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omains" sheetId="1" r:id="rId1"/>
    <sheet name="Applications" sheetId="2" r:id="rId2"/>
    <sheet name="Datasets" sheetId="3" r:id="rId3"/>
    <sheet name="Attributes" sheetId="4" r:id="rId4"/>
    <sheet name="Mappings" sheetId="5" r:id="rId5"/>
    <sheet name="Flows" sheetId="6" r:id="rId6"/>
    <sheet name="Events" sheetId="7" r:id="rId7"/>
    <sheet name="BusinessTerms" sheetId="8" r:id="rId8"/>
    <sheet name="Guide" sheetId="9" r:id="rId9"/>
    <sheet name="GQL Schema" sheetId="10" r:id="rId10"/>
    <sheet name="HTTP APIs" sheetId="11" r:id="rId11"/>
    <sheet name="Database" sheetId="12" r:id="rId12"/>
    <sheet name="Kafka Avro" sheetId="13" r:id="rId13"/>
    <sheet name="Databricks" sheetId="14" r:id="rId14"/>
    <sheet name="Files" sheetId="15" r:id="rId15"/>
  </sheets>
  <definedNames>
    <definedName name="_xlnm._FilterDatabase" localSheetId="0">'Domains'!A1:G8</definedName>
    <definedName name="_xlnm._FilterDatabase" localSheetId="1">'Applications'!A1:I17</definedName>
    <definedName name="_xlnm._FilterDatabase" localSheetId="2">'Datasets'!A1:I49</definedName>
    <definedName name="_xlnm._FilterDatabase" localSheetId="3">'Attributes'!A1:I482</definedName>
    <definedName name="_xlnm._FilterDatabase" localSheetId="4">'Mappings'!A1:J429</definedName>
    <definedName name="_xlnm._FilterDatabase" localSheetId="5">'Flows'!A1:J39</definedName>
    <definedName name="_xlnm._FilterDatabase" localSheetId="6">'Events'!A1:L7</definedName>
    <definedName name="_xlnm._FilterDatabase" localSheetId="7">'BusinessTerms'!A1:H63</definedName>
    <definedName name="_xlnm._FilterDatabase" localSheetId="9">'GQL Schema'!A1:I31</definedName>
    <definedName name="_xlnm._FilterDatabase" localSheetId="10">'HTTP APIs'!A1:U264</definedName>
    <definedName name="_xlnm._FilterDatabase" localSheetId="11">'Database'!A1:P60</definedName>
    <definedName name="_xlnm._FilterDatabase" localSheetId="12">'Kafka Avro'!A1:M59</definedName>
    <definedName name="_xlnm._FilterDatabase" localSheetId="13">'Databricks'!A1:K27</definedName>
    <definedName name="_xlnm._FilterDatabase" localSheetId="14">'Files'!A1:L18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8"/>
  <sheetViews>
    <sheetView workbookViewId="0"/>
  </sheetViews>
  <cols>
    <col min="1" max="1" width="21.83203125" customWidth="1"/>
    <col min="2" max="2" width="12.83203125" customWidth="1"/>
    <col min="3" max="3" width="12.83203125" customWidth="1"/>
    <col min="4" max="4" width="29.83203125" customWidth="1"/>
    <col min="5" max="5" width="37.83203125" customWidth="1"/>
    <col min="6" max="6" width="23.83203125" customWidth="1"/>
    <col min="7" max="7" width="37.83203125" customWidth="1"/>
  </cols>
  <sheetData>
    <row r="1">
      <c r="A1" t="str">
        <v>DomainID</v>
      </c>
      <c r="B1" t="str">
        <v>DomainNo</v>
      </c>
      <c r="C1" t="str">
        <v>Code</v>
      </c>
      <c r="D1" t="str">
        <v>Name</v>
      </c>
      <c r="E1" t="str">
        <v>Description</v>
      </c>
      <c r="F1" t="str">
        <v>Owner</v>
      </c>
      <c r="G1" t="str">
        <v>Links</v>
      </c>
    </row>
    <row r="2">
      <c r="A2" t="str">
        <v>DOM-01-MSTDT</v>
      </c>
      <c r="B2" t="str">
        <v>01</v>
      </c>
      <c r="C2" t="str">
        <v>MSTDT</v>
      </c>
      <c r="D2" t="str">
        <v>Master Data</v>
      </c>
      <c r="E2" t="str">
        <v>Core systems that master product identity and content.</v>
      </c>
      <c r="F2" t="str">
        <v>Data Governance office</v>
      </c>
      <c r="G2" t="str">
        <v/>
      </c>
    </row>
    <row r="3">
      <c r="A3" t="str">
        <v>DOM-02-DGEXP</v>
      </c>
      <c r="B3" t="str">
        <v>02</v>
      </c>
      <c r="C3" t="str">
        <v>DGEXP</v>
      </c>
      <c r="D3" t="str">
        <v>Digital Experience</v>
      </c>
      <c r="E3" t="str">
        <v>Channels and their integration layer: Retail Web, Retail App, the BFF and the FedGQL router.</v>
      </c>
      <c r="F3" t="str">
        <v>Digital Experience tribe</v>
      </c>
      <c r="G3" t="str">
        <v/>
      </c>
    </row>
    <row r="4">
      <c r="A4" t="str">
        <v>DOM-03-CRTCK</v>
      </c>
      <c r="B4" t="str">
        <v>03</v>
      </c>
      <c r="C4" t="str">
        <v>CRTCK</v>
      </c>
      <c r="D4" t="str">
        <v>Cart &amp; Checkout</v>
      </c>
      <c r="E4" t="str">
        <v>Cart, checkout, payment initiation and order creation, run on Flipkart Commerce Cloud (FCC) Cart &amp; Checkout and orchestrated in-house.</v>
      </c>
      <c r="F4" t="str">
        <v>Cart &amp; Checkout tribe</v>
      </c>
      <c r="G4" t="str">
        <v>FCC docs: https://docs.flipkartcommercecloud.com/docs/digital-commerce/cart-and-checkout/apis/api-overview</v>
      </c>
    </row>
    <row r="5">
      <c r="A5" t="str">
        <v>DOM-04-PRODT</v>
      </c>
      <c r="B5" t="str">
        <v>04</v>
      </c>
      <c r="C5" t="str">
        <v>PRODT</v>
      </c>
      <c r="D5" t="str">
        <v>Product</v>
      </c>
      <c r="E5" t="str">
        <v>Product catalogue shown on PDP / PLP, including the FCC listing each SKU is sold against.</v>
      </c>
      <c r="F5" t="str">
        <v>Product tribe</v>
      </c>
      <c r="G5" t="str">
        <v/>
      </c>
    </row>
    <row r="6">
      <c r="A6" t="str">
        <v>DOM-05-SRCHD</v>
      </c>
      <c r="B6" t="str">
        <v>05</v>
      </c>
      <c r="C6" t="str">
        <v>SRCHD</v>
      </c>
      <c r="D6" t="str">
        <v>Search &amp; Discovery</v>
      </c>
      <c r="E6" t="str">
        <v>Product search: the Elasticsearch-backed Search Service and the Algolia SaaS index.</v>
      </c>
      <c r="F6" t="str">
        <v>Discovery tribe</v>
      </c>
      <c r="G6" t="str">
        <v/>
      </c>
    </row>
    <row r="7">
      <c r="A7" t="str">
        <v>DOM-08-ORDMG</v>
      </c>
      <c r="B7" t="str">
        <v>08</v>
      </c>
      <c r="C7" t="str">
        <v>ORDMG</v>
      </c>
      <c r="D7" t="str">
        <v>Order Management</v>
      </c>
      <c r="E7" t="str">
        <v>Orders after checkout: order capture from FCC and hand-off to fulfilment.</v>
      </c>
      <c r="F7" t="str">
        <v>Order Management tribe</v>
      </c>
      <c r="G7" t="str">
        <v/>
      </c>
    </row>
    <row r="8">
      <c r="A8" t="str">
        <v>DOM-09-DATAP</v>
      </c>
      <c r="B8" t="str">
        <v>09</v>
      </c>
      <c r="C8" t="str">
        <v>DATAP</v>
      </c>
      <c r="D8" t="str">
        <v>Data Platform</v>
      </c>
      <c r="E8" t="str">
        <v>Data hubs that curate and distribute shared data over Kafka, and the analytics / observability platform.</v>
      </c>
      <c r="F8" t="str">
        <v>Data Platform tribe</v>
      </c>
      <c r="G8" t="str">
        <v/>
      </c>
    </row>
  </sheetData>
  <autoFilter ref="A1:G8"/>
  <ignoredErrors>
    <ignoredError numberStoredAsText="1" sqref="A1:G8"/>
  </ignoredErrors>
</worksheet>
</file>

<file path=xl/worksheets/sheet2.xml><?xml version="1.0" encoding="utf-8"?>
<worksheet xmlns="http://schemas.openxmlformats.org/spreadsheetml/2006/main" xmlns:r="http://schemas.openxmlformats.org/officeDocument/2006/relationships">
  <dimension ref="A1:I17"/>
  <sheetViews>
    <sheetView workbookViewId="0"/>
  </sheetViews>
  <cols>
    <col min="1" max="1" width="24.83203125" customWidth="1"/>
    <col min="2" max="2" width="29.83203125" customWidth="1"/>
    <col min="3" max="3" width="19.83203125" customWidth="1"/>
    <col min="4" max="4" width="19.83203125" customWidth="1"/>
    <col min="5" max="5" width="29.83203125" customWidth="1"/>
    <col min="6" max="6" width="19.83203125" customWidth="1"/>
    <col min="7" max="7" width="37.83203125" customWidth="1"/>
    <col min="8" max="8" width="37.83203125" customWidth="1"/>
    <col min="9" max="9" width="19.83203125" customWidth="1"/>
  </cols>
  <sheetData>
    <row r="1">
      <c r="A1" t="str">
        <v>AppID</v>
      </c>
      <c r="B1" t="str">
        <v>Name</v>
      </c>
      <c r="C1" t="str">
        <v>DomainID</v>
      </c>
      <c r="D1" t="str">
        <v>AppType</v>
      </c>
      <c r="E1" t="str">
        <v>Technology</v>
      </c>
      <c r="F1" t="str">
        <v>Owner</v>
      </c>
      <c r="G1" t="str">
        <v>Description</v>
      </c>
      <c r="H1" t="str">
        <v>Links</v>
      </c>
      <c r="I1" t="str">
        <v>Status</v>
      </c>
    </row>
    <row r="2">
      <c r="A2" t="str">
        <v>APP-01-MSTDT-07</v>
      </c>
      <c r="B2" t="str">
        <v>Informatica MDM</v>
      </c>
      <c r="C2" t="str">
        <v>DOM-01-MSTDT</v>
      </c>
      <c r="D2" t="str">
        <v>07-Core system</v>
      </c>
      <c r="E2" t="str">
        <v>Informatica MDM 10.5 (Product hub) + Kafka Connect CDC</v>
      </c>
      <c r="F2" t="str">
        <v>Master Data team</v>
      </c>
      <c r="G2" t="str">
        <v>Golden record for product identity, brand, category and status; publishes changes to Kafka.</v>
      </c>
      <c r="H2" t="str">
        <v/>
      </c>
      <c r="I2" t="str">
        <v>Approved</v>
      </c>
    </row>
    <row r="3">
      <c r="A3" t="str">
        <v>APP-01-MSTDT-07-02</v>
      </c>
      <c r="B3" t="str">
        <v>Akeneo PIM</v>
      </c>
      <c r="C3" t="str">
        <v>DOM-01-MSTDT</v>
      </c>
      <c r="D3" t="str">
        <v>07-Core system</v>
      </c>
      <c r="E3" t="str">
        <v>Akeneo PIM 7 (SaaS) — scheduled JSONL export to S3</v>
      </c>
      <c r="F3" t="str">
        <v>eCommerce Content team</v>
      </c>
      <c r="G3" t="str">
        <v>Marketing content (titles, descriptions, images, colour, MRP) per locale; exports a daily JSONL file.</v>
      </c>
      <c r="H3" t="str">
        <v/>
      </c>
      <c r="I3" t="str">
        <v>Approved</v>
      </c>
    </row>
    <row r="4">
      <c r="A4" t="str">
        <v>APP-02-DGEXP-04</v>
      </c>
      <c r="B4" t="str">
        <v>Retail BFF</v>
      </c>
      <c r="C4" t="str">
        <v>DOM-02-DGEXP</v>
      </c>
      <c r="D4" t="str">
        <v>04-BFF</v>
      </c>
      <c r="E4" t="str">
        <v>Node.js / Express</v>
      </c>
      <c r="F4" t="str">
        <v>App squad</v>
      </c>
      <c r="G4" t="str">
        <v>Screen-shaped REST endpoints for the mobile app.</v>
      </c>
      <c r="H4" t="str">
        <v/>
      </c>
      <c r="I4" t="str">
        <v>Approved</v>
      </c>
    </row>
    <row r="5">
      <c r="A5" t="str">
        <v>APP-02-DGEXP-05</v>
      </c>
      <c r="B5" t="str">
        <v>FedGQL Router</v>
      </c>
      <c r="C5" t="str">
        <v>DOM-02-DGEXP</v>
      </c>
      <c r="D5" t="str">
        <v>05-FedGQL router</v>
      </c>
      <c r="E5" t="str">
        <v>Apollo Router (Federation 2 supergraph)</v>
      </c>
      <c r="F5" t="str">
        <v>API Platform</v>
      </c>
      <c r="G5" t="str">
        <v>Single GraphQL endpoint for Retail Web; composes the product and commerce (cart + checkout) subgraphs.</v>
      </c>
      <c r="H5" t="str">
        <v/>
      </c>
      <c r="I5" t="str">
        <v>Approved</v>
      </c>
    </row>
    <row r="6">
      <c r="A6" t="str">
        <v>APP-02-DGEXP-06</v>
      </c>
      <c r="B6" t="str">
        <v>Retail Web</v>
      </c>
      <c r="C6" t="str">
        <v>DOM-02-DGEXP</v>
      </c>
      <c r="D6" t="str">
        <v>06-Frontend</v>
      </c>
      <c r="E6" t="str">
        <v>Next.js 14 + Apollo Client</v>
      </c>
      <c r="F6" t="str">
        <v>Web squad</v>
      </c>
      <c r="G6" t="str">
        <v>Customer storefront: PDP, cart, checkout and order confirmation. Integrates only via the FedGQL router.</v>
      </c>
      <c r="H6" t="str">
        <v/>
      </c>
      <c r="I6" t="str">
        <v>Approved</v>
      </c>
    </row>
    <row r="7">
      <c r="A7" t="str">
        <v>APP-02-DGEXP-06-02</v>
      </c>
      <c r="B7" t="str">
        <v>Retail App</v>
      </c>
      <c r="C7" t="str">
        <v>DOM-02-DGEXP</v>
      </c>
      <c r="D7" t="str">
        <v>06-Frontend</v>
      </c>
      <c r="E7" t="str">
        <v>React Native</v>
      </c>
      <c r="F7" t="str">
        <v>App squad</v>
      </c>
      <c r="G7" t="str">
        <v>Mobile app. Integrates only via the Retail BFF (REST).</v>
      </c>
      <c r="H7" t="str">
        <v/>
      </c>
      <c r="I7" t="str">
        <v>Approved</v>
      </c>
    </row>
    <row r="8">
      <c r="A8" t="str">
        <v>APP-03-CRTCK-02</v>
      </c>
      <c r="B8" t="str">
        <v>Commerce Orchestrator</v>
      </c>
      <c r="C8" t="str">
        <v>DOM-03-CRTCK</v>
      </c>
      <c r="D8" t="str">
        <v>02-Orchestrator service</v>
      </c>
      <c r="E8" t="str">
        <v>NestJS + Apollo Server (commerce subgraph) + PostgreSQL 16 + FCC REST client</v>
      </c>
      <c r="F8" t="str">
        <v>Cart &amp; Checkout squad</v>
      </c>
      <c r="G8" t="str">
        <v>Owns the commerce subgraph (addToCart, cart, placeOrder) and the cart REST API for the BFF. Calls the FCC Transact REST API with the standard FCC headers and keeps the shopper → FCC cart link and the checkout saga state in its own tables.</v>
      </c>
      <c r="H8" t="str">
        <v/>
      </c>
      <c r="I8" t="str">
        <v>Proposed</v>
      </c>
    </row>
    <row r="9">
      <c r="A9" t="str">
        <v>APP-03-CRTCK-03</v>
      </c>
      <c r="B9" t="str">
        <v>FCC Order Bridge</v>
      </c>
      <c r="C9" t="str">
        <v>DOM-03-CRTCK</v>
      </c>
      <c r="D9" t="str">
        <v>03-Integration service</v>
      </c>
      <c r="E9" t="str">
        <v>Spring Boot 3 webhook receiver + FCC REST client + Kafka producer</v>
      </c>
      <c r="F9" t="str">
        <v>Cart &amp; Checkout squad</v>
      </c>
      <c r="G9" t="str">
        <v>Receives the FCC payment-termination / order notifications, reads the full checkout from FCC (GET /v1/checkout/{checkoutId}) and publishes the canonical order.created.v1 event.</v>
      </c>
      <c r="H9" t="str">
        <v/>
      </c>
      <c r="I9" t="str">
        <v>Proposed</v>
      </c>
    </row>
    <row r="10">
      <c r="A10" t="str">
        <v>APP-03-CRTCK-08</v>
      </c>
      <c r="B10" t="str">
        <v>Flipkart Commerce Cloud – Cart &amp; Checkout</v>
      </c>
      <c r="C10" t="str">
        <v>DOM-03-CRTCK</v>
      </c>
      <c r="D10" t="str">
        <v>08-Third party</v>
      </c>
      <c r="E10" t="str">
        <v>FCC Transact API v1 (REST, OpenAPI 3.0). Sandbox base URL https://virtserver.swaggerhub.com/fcc-fab/Transact/1.0.0</v>
      </c>
      <c r="F10" t="str">
        <v>FCC (vendor) · Cart &amp; Checkout tribe (vendor manager)</v>
      </c>
      <c r="G10" t="str">
        <v>SaaS cart and checkout engine: cart CRUD with price, promotion and delivery-promise evaluation, checkout state machine with soft → hard inventory reservation, payment initiation (creates the order id) and order creation / approval.</v>
      </c>
      <c r="H10" t="str">
        <v>FCC docs: https://docs.flipkartcommercecloud.com/docs/digital-commerce/cart-and-checkout/apis/api-overview</v>
      </c>
      <c r="I10" t="str">
        <v>Proposed</v>
      </c>
    </row>
    <row r="11">
      <c r="A11" t="str">
        <v>APP-04-PRODT-01</v>
      </c>
      <c r="B11" t="str">
        <v>Product Service</v>
      </c>
      <c r="C11" t="str">
        <v>DOM-04-PRODT</v>
      </c>
      <c r="D11" t="str">
        <v>01-Domain service</v>
      </c>
      <c r="E11" t="str">
        <v>Spring Boot 3 + PostgreSQL 16 + Netflix DGS (product subgraph)</v>
      </c>
      <c r="F11" t="str">
        <v>Product squad</v>
      </c>
      <c r="G11" t="str">
        <v>Owns the product model and the SKU → FCC listing link used when adding to cart.</v>
      </c>
      <c r="H11" t="str">
        <v/>
      </c>
      <c r="I11" t="str">
        <v>Approved</v>
      </c>
    </row>
    <row r="12">
      <c r="A12" t="str">
        <v>APP-04-PRODT-08</v>
      </c>
      <c r="B12" t="str">
        <v>Flipkart Commerce Cloud – Catalog</v>
      </c>
      <c r="C12" t="str">
        <v>DOM-04-PRODT</v>
      </c>
      <c r="D12" t="str">
        <v>08-Third party</v>
      </c>
      <c r="E12" t="str">
        <v>FCC Catalog (SaaS) REST API</v>
      </c>
      <c r="F12" t="str">
        <v>FCC (vendor) · Product tribe (vendor manager)</v>
      </c>
      <c r="G12" t="str">
        <v>FCC catalog the cart and checkout sell from; returns the FCC listing id per SKU and calls back when a feed finishes.</v>
      </c>
      <c r="H12" t="str">
        <v>FCC docs: https://docs.flipkartcommercecloud.com/docs/digital-commerce/catalog/docs/overview</v>
      </c>
      <c r="I12" t="str">
        <v>Proposed</v>
      </c>
    </row>
    <row r="13">
      <c r="A13" t="str">
        <v>APP-05-SRCHD-01</v>
      </c>
      <c r="B13" t="str">
        <v>Search Service</v>
      </c>
      <c r="C13" t="str">
        <v>DOM-05-SRCHD</v>
      </c>
      <c r="D13" t="str">
        <v>01-Domain service</v>
      </c>
      <c r="E13" t="str">
        <v>Elasticsearch 8 + Spring Boot bulk loader</v>
      </c>
      <c r="F13" t="str">
        <v>Search squad</v>
      </c>
      <c r="G13" t="str">
        <v>Loads the catalog hub's bulk files into the products index and logs every indexing batch.</v>
      </c>
      <c r="H13" t="str">
        <v/>
      </c>
      <c r="I13" t="str">
        <v>Proposed</v>
      </c>
    </row>
    <row r="14">
      <c r="A14" t="str">
        <v>APP-05-SRCHD-08</v>
      </c>
      <c r="B14" t="str">
        <v>Algolia</v>
      </c>
      <c r="C14" t="str">
        <v>DOM-05-SRCHD</v>
      </c>
      <c r="D14" t="str">
        <v>08-Third party</v>
      </c>
      <c r="E14" t="str">
        <v>Algolia Search API (SaaS)</v>
      </c>
      <c r="F14" t="str">
        <v>Discovery tribe (vendor manager)</v>
      </c>
      <c r="G14" t="str">
        <v>Hosted search index for the storefront's instant search.</v>
      </c>
      <c r="H14" t="str">
        <v>Algolia docs: https://www.algolia.com/doc/rest-api/search/</v>
      </c>
      <c r="I14" t="str">
        <v>Proposed</v>
      </c>
    </row>
    <row r="15">
      <c r="A15" t="str">
        <v>APP-08-ORDMG-01</v>
      </c>
      <c r="B15" t="str">
        <v>Order Service</v>
      </c>
      <c r="C15" t="str">
        <v>DOM-08-ORDMG</v>
      </c>
      <c r="D15" t="str">
        <v>01-Domain service</v>
      </c>
      <c r="E15" t="str">
        <v>Spring Boot 3 + PostgreSQL 16</v>
      </c>
      <c r="F15" t="str">
        <v>Order squad</v>
      </c>
      <c r="G15" t="str">
        <v>System of record for placed orders; consumes order.created.v1 and hands orders to fulfilment.</v>
      </c>
      <c r="H15" t="str">
        <v/>
      </c>
      <c r="I15" t="str">
        <v>Proposed</v>
      </c>
    </row>
    <row r="16">
      <c r="A16" t="str">
        <v>APP-09-DATAP-09</v>
      </c>
      <c r="B16" t="str">
        <v>Catalog Hub</v>
      </c>
      <c r="C16" t="str">
        <v>DOM-09-DATAP</v>
      </c>
      <c r="D16" t="str">
        <v>09-Data hub</v>
      </c>
      <c r="E16" t="str">
        <v>Databricks (Delta Lake, Unity Catalog) + Kafka Structured Streaming + Auto Loader</v>
      </c>
      <c r="F16" t="str">
        <v>Catalog Data squad</v>
      </c>
      <c r="G16" t="str">
        <v>Takes in core product data from Kafka (MDM) and files (PIM), merges it in Databricks Delta tables (bronze → silver → gold) and distributes the published catalog: Kafka to the Product Service, REST API to FCC Catalog and Algolia, and a bulk file to Elasticsearch. Every feed run is logged to Kafka.</v>
      </c>
      <c r="H16" t="str">
        <v/>
      </c>
      <c r="I16" t="str">
        <v>Proposed</v>
      </c>
    </row>
    <row r="17">
      <c r="A17" t="str">
        <v>APP-09-DATAP-10</v>
      </c>
      <c r="B17" t="str">
        <v>Data Feed Observatory</v>
      </c>
      <c r="C17" t="str">
        <v>DOM-09-DATAP</v>
      </c>
      <c r="D17" t="str">
        <v>10-Data platform</v>
      </c>
      <c r="E17" t="str">
        <v>ClickHouse (MergeTree) + Kafka table engine + materialized views</v>
      </c>
      <c r="F17" t="str">
        <v>Data Platform squad</v>
      </c>
      <c r="G17" t="str">
        <v>One place to see every data feed: core change events, catalog hub feed runs, Product Service ingestion and search indexing logs, with daily roll-ups.</v>
      </c>
      <c r="H17" t="str">
        <v/>
      </c>
      <c r="I17" t="str">
        <v>Proposed</v>
      </c>
    </row>
  </sheetData>
  <autoFilter ref="A1:I17"/>
  <dataValidations count="3">
    <dataValidation type="list" allowBlank="1" showErrorMessage="1" errorStyle="warning" sqref="C2:C1000">
      <formula1>Domains!$A$2:$A$1000</formula1>
    </dataValidation>
    <dataValidation type="list" allowBlank="1" showErrorMessage="1" errorStyle="warning" sqref="D2:D1000">
      <formula1>"01-Domain service,02-Orchestrator service,03-Integration service,04-BFF,05-FedGQL router,06-Frontend,07-Core system,08-Third party,09-Data hub,10-Data platform"</formula1>
    </dataValidation>
    <dataValidation type="list" allowBlank="1" showErrorMessage="1" errorStyle="warning" sqref="I2:I1000">
      <formula1>"Draft,Proposed,Approved,Deprecated"</formula1>
    </dataValidation>
  </dataValidations>
  <ignoredErrors>
    <ignoredError numberStoredAsText="1" sqref="A1:I17"/>
  </ignoredErrors>
</worksheet>
</file>

<file path=xl/worksheets/sheet3.xml><?xml version="1.0" encoding="utf-8"?>
<worksheet xmlns="http://schemas.openxmlformats.org/spreadsheetml/2006/main" xmlns:r="http://schemas.openxmlformats.org/officeDocument/2006/relationships">
  <dimension ref="A1:I49"/>
  <sheetViews>
    <sheetView workbookViewId="0"/>
  </sheetViews>
  <cols>
    <col min="1" max="1" width="24.83203125" customWidth="1"/>
    <col min="2" max="2" width="19.83203125" customWidth="1"/>
    <col min="3" max="3" width="33.83203125" customWidth="1"/>
    <col min="4" max="4" width="19.83203125" customWidth="1"/>
    <col min="5" max="5" width="34.83203125" customWidth="1"/>
    <col min="6" max="6" width="19.83203125" customWidth="1"/>
    <col min="7" max="7" width="12.83203125" customWidth="1"/>
    <col min="8" max="8" width="37.83203125" customWidth="1"/>
    <col min="9" max="9" width="19.83203125" customWidth="1"/>
  </cols>
  <sheetData>
    <row r="1">
      <c r="A1" t="str">
        <v>DatasetID</v>
      </c>
      <c r="B1" t="str">
        <v>AppID</v>
      </c>
      <c r="C1" t="str">
        <v>Name</v>
      </c>
      <c r="D1" t="str">
        <v>Kind</v>
      </c>
      <c r="E1" t="str">
        <v>Location</v>
      </c>
      <c r="F1" t="str">
        <v>Format</v>
      </c>
      <c r="G1" t="str">
        <v>Version</v>
      </c>
      <c r="H1" t="str">
        <v>Description</v>
      </c>
      <c r="I1" t="str">
        <v>Status</v>
      </c>
    </row>
    <row r="2">
      <c r="A2" t="str">
        <v>KFK-MDM-PRODUCT</v>
      </c>
      <c r="B2" t="str">
        <v>APP-01-MSTDT-07</v>
      </c>
      <c r="C2" t="str">
        <v>mdm.product.golden.v1</v>
      </c>
      <c r="D2" t="str">
        <v>05-Kafka Event</v>
      </c>
      <c r="E2" t="str">
        <v>mdm.product.golden.v1</v>
      </c>
      <c r="F2" t="str">
        <v>Avro</v>
      </c>
      <c r="G2" t="str">
        <v>3</v>
      </c>
      <c r="H2" t="str">
        <v>Golden-record change event produced by MDM's CDC connector.</v>
      </c>
      <c r="I2" t="str">
        <v>Approved</v>
      </c>
    </row>
    <row r="3">
      <c r="A3" t="str">
        <v>MDM-PRODUCT</v>
      </c>
      <c r="B3" t="str">
        <v>APP-01-MSTDT-07</v>
      </c>
      <c r="C3" t="str">
        <v>MDM Product golden record</v>
      </c>
      <c r="D3" t="str">
        <v>08-MDM Entity</v>
      </c>
      <c r="E3" t="str">
        <v>C_B_PRODUCT (base object)</v>
      </c>
      <c r="F3" t="str">
        <v>Relational</v>
      </c>
      <c r="G3" t="str">
        <v>10</v>
      </c>
      <c r="H3" t="str">
        <v>Informatica base object holding the merged golden record.</v>
      </c>
      <c r="I3" t="str">
        <v>Approved</v>
      </c>
    </row>
    <row r="4">
      <c r="A4" t="str">
        <v>FILE-PIM-EXPORT</v>
      </c>
      <c r="B4" t="str">
        <v>APP-01-MSTDT-07-02</v>
      </c>
      <c r="C4" t="str">
        <v>pim_products_YYYYMMDD.jsonl</v>
      </c>
      <c r="D4" t="str">
        <v>04-JSON Schema</v>
      </c>
      <c r="E4" t="str">
        <v>s3://retail-pim-exports/products/</v>
      </c>
      <c r="F4" t="str">
        <v>JSON</v>
      </c>
      <c r="G4" t="str">
        <v>2</v>
      </c>
      <c r="H4" t="str">
        <v>Daily PIM export, one product per line.</v>
      </c>
      <c r="I4" t="str">
        <v>Approved</v>
      </c>
    </row>
    <row r="5">
      <c r="A5" t="str">
        <v>BFF-CART</v>
      </c>
      <c r="B5" t="str">
        <v>APP-02-DGEXP-04</v>
      </c>
      <c r="C5" t="str">
        <v>GET /bff/cart/{cartId}</v>
      </c>
      <c r="D5" t="str">
        <v>06-HTTP API</v>
      </c>
      <c r="E5" t="str">
        <v>GET /bff/cart/{cartId}</v>
      </c>
      <c r="F5" t="str">
        <v>JSON</v>
      </c>
      <c r="G5" t="str">
        <v>1</v>
      </c>
      <c r="H5" t="str">
        <v>Screen-shaped cart for the app.</v>
      </c>
      <c r="I5" t="str">
        <v>Proposed</v>
      </c>
    </row>
    <row r="6">
      <c r="A6" t="str">
        <v>ROUTER-ADD-TO-CART</v>
      </c>
      <c r="B6" t="str">
        <v>APP-02-DGEXP-05</v>
      </c>
      <c r="C6" t="str">
        <v>supergraph: mutation addToCart</v>
      </c>
      <c r="D6" t="str">
        <v>06-HTTP Request</v>
      </c>
      <c r="E6" t="str">
        <v>addToCart(input: AddToCartInput!): Cart!</v>
      </c>
      <c r="F6" t="str">
        <v>GraphQL</v>
      </c>
      <c r="G6" t="str">
        <v>1</v>
      </c>
      <c r="H6" t="str">
        <v>Client mutation; the router plans it onto the commerce subgraph.</v>
      </c>
      <c r="I6" t="str">
        <v>Proposed</v>
      </c>
    </row>
    <row r="7">
      <c r="A7" t="str">
        <v>ROUTER-CART</v>
      </c>
      <c r="B7" t="str">
        <v>APP-02-DGEXP-05</v>
      </c>
      <c r="C7" t="str">
        <v>supergraph: query CartPage</v>
      </c>
      <c r="D7" t="str">
        <v>07-HTTP Response</v>
      </c>
      <c r="E7" t="str">
        <v>cart(id: ID!): Cart</v>
      </c>
      <c r="F7" t="str">
        <v>GraphQL</v>
      </c>
      <c r="G7" t="str">
        <v>1</v>
      </c>
      <c r="H7" t="str">
        <v>Persisted operation CartPage executed by the router.</v>
      </c>
      <c r="I7" t="str">
        <v>Proposed</v>
      </c>
    </row>
    <row r="8">
      <c r="A8" t="str">
        <v>ROUTER-CHECKOUT</v>
      </c>
      <c r="B8" t="str">
        <v>APP-02-DGEXP-05</v>
      </c>
      <c r="C8" t="str">
        <v>supergraph: mutation placeOrder</v>
      </c>
      <c r="D8" t="str">
        <v>06-HTTP Request</v>
      </c>
      <c r="E8" t="str">
        <v>placeOrder(input: PlaceOrderInput!): PlaceOrderResult!</v>
      </c>
      <c r="F8" t="str">
        <v>GraphQL</v>
      </c>
      <c r="G8" t="str">
        <v>1</v>
      </c>
      <c r="H8" t="str">
        <v>Client mutation; the router plans it onto the commerce subgraph.</v>
      </c>
      <c r="I8" t="str">
        <v>Proposed</v>
      </c>
    </row>
    <row r="9">
      <c r="A9" t="str">
        <v>ROUTER-CHECKOUT-RESULT</v>
      </c>
      <c r="B9" t="str">
        <v>APP-02-DGEXP-05</v>
      </c>
      <c r="C9" t="str">
        <v>supergraph: placeOrder result</v>
      </c>
      <c r="D9" t="str">
        <v>07-HTTP Response</v>
      </c>
      <c r="E9" t="str">
        <v>placeOrder(input: PlaceOrderInput!): PlaceOrderResult!</v>
      </c>
      <c r="F9" t="str">
        <v>GraphQL</v>
      </c>
      <c r="G9" t="str">
        <v>1</v>
      </c>
      <c r="H9" t="str">
        <v>placeOrder result returned to the web client.</v>
      </c>
      <c r="I9" t="str">
        <v>Proposed</v>
      </c>
    </row>
    <row r="10">
      <c r="A10" t="str">
        <v>ROUTER-PDP</v>
      </c>
      <c r="B10" t="str">
        <v>APP-02-DGEXP-05</v>
      </c>
      <c r="C10" t="str">
        <v>supergraph: query ProductDetail</v>
      </c>
      <c r="D10" t="str">
        <v>07-HTTP Response</v>
      </c>
      <c r="E10" t="str">
        <v>product(sku: ID!): Product</v>
      </c>
      <c r="F10" t="str">
        <v>GraphQL</v>
      </c>
      <c r="G10" t="str">
        <v>1</v>
      </c>
      <c r="H10" t="str">
        <v>Persisted operation ProductDetail executed by the router.</v>
      </c>
      <c r="I10" t="str">
        <v>Approved</v>
      </c>
    </row>
    <row r="11">
      <c r="A11" t="str">
        <v>UI-CART</v>
      </c>
      <c r="B11" t="str">
        <v>APP-02-DGEXP-06</v>
      </c>
      <c r="C11" t="str">
        <v>Cart page</v>
      </c>
      <c r="D11" t="str">
        <v>12-UI Component</v>
      </c>
      <c r="E11" t="str">
        <v>/cart — &lt;CartPage/&gt;</v>
      </c>
      <c r="F11" t="str">
        <v>JSX props</v>
      </c>
      <c r="G11" t="str">
        <v>1</v>
      </c>
      <c r="H11" t="str">
        <v>Props the web cart page renders.</v>
      </c>
      <c r="I11" t="str">
        <v>Proposed</v>
      </c>
    </row>
    <row r="12">
      <c r="A12" t="str">
        <v>UI-ORDER-CONFIRM</v>
      </c>
      <c r="B12" t="str">
        <v>APP-02-DGEXP-06</v>
      </c>
      <c r="C12" t="str">
        <v>Order confirmation page</v>
      </c>
      <c r="D12" t="str">
        <v>12-UI Component</v>
      </c>
      <c r="E12" t="str">
        <v>/order/[orderId] — &lt;OrderConfirmation/&gt;</v>
      </c>
      <c r="F12" t="str">
        <v>JSX props</v>
      </c>
      <c r="G12" t="str">
        <v>1</v>
      </c>
      <c r="H12" t="str">
        <v>Props the order confirmation page renders.</v>
      </c>
      <c r="I12" t="str">
        <v>Proposed</v>
      </c>
    </row>
    <row r="13">
      <c r="A13" t="str">
        <v>UI-PDP</v>
      </c>
      <c r="B13" t="str">
        <v>APP-02-DGEXP-06</v>
      </c>
      <c r="C13" t="str">
        <v>Product detail page (PDP)</v>
      </c>
      <c r="D13" t="str">
        <v>12-UI Component</v>
      </c>
      <c r="E13" t="str">
        <v>/p/[sku] — &lt;ProductDetail/&gt;</v>
      </c>
      <c r="F13" t="str">
        <v>JSX props</v>
      </c>
      <c r="G13" t="str">
        <v>1</v>
      </c>
      <c r="H13" t="str">
        <v>Props the web PDP renders.</v>
      </c>
      <c r="I13" t="str">
        <v>Approved</v>
      </c>
    </row>
    <row r="14">
      <c r="A14" t="str">
        <v>UI-ADD-TO-CART</v>
      </c>
      <c r="B14" t="str">
        <v>APP-02-DGEXP-06</v>
      </c>
      <c r="C14" t="str">
        <v>Add to cart (PDP form)</v>
      </c>
      <c r="D14" t="str">
        <v>13-UI Form</v>
      </c>
      <c r="E14" t="str">
        <v>&lt;AddToCartButton/&gt;</v>
      </c>
      <c r="F14" t="str">
        <v>JSX props</v>
      </c>
      <c r="G14" t="str">
        <v>1</v>
      </c>
      <c r="H14" t="str">
        <v>Values the PDP submits when the shopper adds to cart.</v>
      </c>
      <c r="I14" t="str">
        <v>Proposed</v>
      </c>
    </row>
    <row r="15">
      <c r="A15" t="str">
        <v>UI-CHECKOUT</v>
      </c>
      <c r="B15" t="str">
        <v>APP-02-DGEXP-06</v>
      </c>
      <c r="C15" t="str">
        <v>Checkout form</v>
      </c>
      <c r="D15" t="str">
        <v>13-UI Form</v>
      </c>
      <c r="E15" t="str">
        <v>/checkout — &lt;CheckoutForm/&gt;</v>
      </c>
      <c r="F15" t="str">
        <v>JSX props</v>
      </c>
      <c r="G15" t="str">
        <v>1</v>
      </c>
      <c r="H15" t="str">
        <v>Contact, shipping address, promo code and payment method the shopper submits.</v>
      </c>
      <c r="I15" t="str">
        <v>Proposed</v>
      </c>
    </row>
    <row r="16">
      <c r="A16" t="str">
        <v>UI-APP-CART</v>
      </c>
      <c r="B16" t="str">
        <v>APP-02-DGEXP-06-02</v>
      </c>
      <c r="C16" t="str">
        <v>Cart screen (app)</v>
      </c>
      <c r="D16" t="str">
        <v>12-UI Component</v>
      </c>
      <c r="E16" t="str">
        <v>&lt;CartScreen/&gt;</v>
      </c>
      <c r="F16" t="str">
        <v>JSX props</v>
      </c>
      <c r="G16" t="str">
        <v>1</v>
      </c>
      <c r="H16" t="str">
        <v>Props the app's cart screen renders.</v>
      </c>
      <c r="I16" t="str">
        <v>Proposed</v>
      </c>
    </row>
    <row r="17">
      <c r="A17" t="str">
        <v>DB-CART-SESSION</v>
      </c>
      <c r="B17" t="str">
        <v>APP-03-CRTCK-02</v>
      </c>
      <c r="C17" t="str">
        <v>cart_session (table)</v>
      </c>
      <c r="D17" t="str">
        <v>01-DB Table</v>
      </c>
      <c r="E17" t="str">
        <v>commerce_db.public.cart_session</v>
      </c>
      <c r="F17" t="str">
        <v>SQL</v>
      </c>
      <c r="G17" t="str">
        <v>1</v>
      </c>
      <c r="H17" t="str">
        <v>Links a shopper to their active FCC cart.</v>
      </c>
      <c r="I17" t="str">
        <v>Proposed</v>
      </c>
    </row>
    <row r="18">
      <c r="A18" t="str">
        <v>DB-CHECKOUT-ATTEMPT</v>
      </c>
      <c r="B18" t="str">
        <v>APP-03-CRTCK-02</v>
      </c>
      <c r="C18" t="str">
        <v>checkout_attempt (table)</v>
      </c>
      <c r="D18" t="str">
        <v>01-DB Table</v>
      </c>
      <c r="E18" t="str">
        <v>commerce_db.public.checkout_attempt</v>
      </c>
      <c r="F18" t="str">
        <v>SQL</v>
      </c>
      <c r="G18" t="str">
        <v>1</v>
      </c>
      <c r="H18" t="str">
        <v>Saga state of one placeOrder call: FCC checkout, payment and order ids.</v>
      </c>
      <c r="I18" t="str">
        <v>Proposed</v>
      </c>
    </row>
    <row r="19">
      <c r="A19" t="str">
        <v>REST-CART</v>
      </c>
      <c r="B19" t="str">
        <v>APP-03-CRTCK-02</v>
      </c>
      <c r="C19" t="str">
        <v>GET /v1/carts/{cartId}</v>
      </c>
      <c r="D19" t="str">
        <v>06-HTTP API</v>
      </c>
      <c r="E19" t="str">
        <v>GET /v1/carts/{cartId}</v>
      </c>
      <c r="F19" t="str">
        <v>JSON</v>
      </c>
      <c r="G19" t="str">
        <v>1</v>
      </c>
      <c r="H19" t="str">
        <v>Commerce Orchestrator cart REST read for the BFF (FCC Get Cart behind it).</v>
      </c>
      <c r="I19" t="str">
        <v>Proposed</v>
      </c>
    </row>
    <row r="20">
      <c r="A20" t="str">
        <v>GQL-ADD-TO-CART</v>
      </c>
      <c r="B20" t="str">
        <v>APP-03-CRTCK-02</v>
      </c>
      <c r="C20" t="str">
        <v>commerce subgraph: mutation addToCart</v>
      </c>
      <c r="D20" t="str">
        <v>06-HTTP Request</v>
      </c>
      <c r="E20" t="str">
        <v>addToCart(input: AddToCartInput!): Cart!</v>
      </c>
      <c r="F20" t="str">
        <v>GraphQL</v>
      </c>
      <c r="G20" t="str">
        <v>1</v>
      </c>
      <c r="H20" t="str">
        <v>Resolved by the Commerce Orchestrator: creates the FCC cart if needed, then adds the line.</v>
      </c>
      <c r="I20" t="str">
        <v>Proposed</v>
      </c>
    </row>
    <row r="21">
      <c r="A21" t="str">
        <v>GQL-CART</v>
      </c>
      <c r="B21" t="str">
        <v>APP-03-CRTCK-02</v>
      </c>
      <c r="C21" t="str">
        <v>commerce subgraph: query cart</v>
      </c>
      <c r="D21" t="str">
        <v>07-HTTP Response</v>
      </c>
      <c r="E21" t="str">
        <v>cart(id: ID!): Cart</v>
      </c>
      <c r="F21" t="str">
        <v>GraphQL</v>
      </c>
      <c r="G21" t="str">
        <v>1</v>
      </c>
      <c r="H21" t="str">
        <v>Cart read served by the Commerce Orchestrator from FCC Get Cart.</v>
      </c>
      <c r="I21" t="str">
        <v>Proposed</v>
      </c>
    </row>
    <row r="22">
      <c r="A22" t="str">
        <v>GQL-CHECKOUT</v>
      </c>
      <c r="B22" t="str">
        <v>APP-03-CRTCK-02</v>
      </c>
      <c r="C22" t="str">
        <v>commerce subgraph: mutation placeOrder</v>
      </c>
      <c r="D22" t="str">
        <v>06-HTTP Request</v>
      </c>
      <c r="E22" t="str">
        <v>placeOrder(input: PlaceOrderInput!): PlaceOrderResult!</v>
      </c>
      <c r="F22" t="str">
        <v>GraphQL</v>
      </c>
      <c r="G22" t="str">
        <v>1</v>
      </c>
      <c r="H22" t="str">
        <v>Orchestrating mutation. Saga: FCC Initiate Checkout (soft reservation) → Initiate Payment (order id created) → Create Order (hard reservation, pending / approved).</v>
      </c>
      <c r="I22" t="str">
        <v>Proposed</v>
      </c>
    </row>
    <row r="23">
      <c r="A23" t="str">
        <v>GQL-CHECKOUT-RESULT</v>
      </c>
      <c r="B23" t="str">
        <v>APP-03-CRTCK-02</v>
      </c>
      <c r="C23" t="str">
        <v>commerce subgraph: placeOrder result</v>
      </c>
      <c r="D23" t="str">
        <v>07-HTTP Response</v>
      </c>
      <c r="E23" t="str">
        <v>placeOrder(input: PlaceOrderInput!): PlaceOrderResult!</v>
      </c>
      <c r="F23" t="str">
        <v>GraphQL</v>
      </c>
      <c r="G23" t="str">
        <v>1</v>
      </c>
      <c r="H23" t="str">
        <v>Result of the placeOrder saga.</v>
      </c>
      <c r="I23" t="str">
        <v>Proposed</v>
      </c>
    </row>
    <row r="24">
      <c r="A24" t="str">
        <v>KFK-ORDER-CREATED</v>
      </c>
      <c r="B24" t="str">
        <v>APP-03-CRTCK-03</v>
      </c>
      <c r="C24" t="str">
        <v>order.created.v1</v>
      </c>
      <c r="D24" t="str">
        <v>05-Kafka Event</v>
      </c>
      <c r="E24" t="str">
        <v>order.created.v1</v>
      </c>
      <c r="F24" t="str">
        <v>Avro</v>
      </c>
      <c r="G24" t="str">
        <v>1</v>
      </c>
      <c r="H24" t="str">
        <v>Canonical order published by the FCC Order Bridge once FCC approves the order.</v>
      </c>
      <c r="I24" t="str">
        <v>Proposed</v>
      </c>
    </row>
    <row r="25">
      <c r="A25" t="str">
        <v>BRIDGE-FCC-WEBHOOK</v>
      </c>
      <c r="B25" t="str">
        <v>APP-03-CRTCK-03</v>
      </c>
      <c r="C25" t="str">
        <v>POST /webhooks/fcc/checkout-events</v>
      </c>
      <c r="D25" t="str">
        <v>06-HTTP API</v>
      </c>
      <c r="E25" t="str">
        <v>POST /webhooks/fcc/checkout-events</v>
      </c>
      <c r="F25" t="str">
        <v>JSON</v>
      </c>
      <c r="G25" t="str">
        <v>1</v>
      </c>
      <c r="H25" t="str">
        <v>Endpoint FCC notifies at payment termination / order approval. Payload modelled: the FCC docs name the payment-termination event but not its body.</v>
      </c>
      <c r="I25" t="str">
        <v>Proposed</v>
      </c>
    </row>
    <row r="26">
      <c r="A26" t="str">
        <v>FCC-CART-ADD-ITEMS</v>
      </c>
      <c r="B26" t="str">
        <v>APP-03-CRTCK-08</v>
      </c>
      <c r="C26" t="str">
        <v>FCC POST /v1/cart/{id}/items</v>
      </c>
      <c r="D26" t="str">
        <v>06-HTTP API</v>
      </c>
      <c r="E26" t="str">
        <v>POST /v1/cart/{id}/items</v>
      </c>
      <c r="F26" t="str">
        <v>JSON</v>
      </c>
      <c r="G26" t="str">
        <v>1.0.0</v>
      </c>
      <c r="H26" t="str">
        <v>FCC Transact: Add Items. Endpoint, method and headers from the FCC API overview; body fields modelled — confirm against sampleTransactOpenAPI.yaml.</v>
      </c>
      <c r="I26" t="str">
        <v>Proposed</v>
      </c>
    </row>
    <row r="27">
      <c r="A27" t="str">
        <v>FCC-CART-CREATE</v>
      </c>
      <c r="B27" t="str">
        <v>APP-03-CRTCK-08</v>
      </c>
      <c r="C27" t="str">
        <v>FCC POST /v1/cart</v>
      </c>
      <c r="D27" t="str">
        <v>06-HTTP API</v>
      </c>
      <c r="E27" t="str">
        <v>POST /v1/cart</v>
      </c>
      <c r="F27" t="str">
        <v>JSON</v>
      </c>
      <c r="G27" t="str">
        <v>1.0.0</v>
      </c>
      <c r="H27" t="str">
        <v>FCC Transact: Create Cart. Endpoint, method and headers from the FCC API overview; body fields modelled — confirm against sampleTransactOpenAPI.yaml.</v>
      </c>
      <c r="I27" t="str">
        <v>Proposed</v>
      </c>
    </row>
    <row r="28">
      <c r="A28" t="str">
        <v>FCC-CART-GET</v>
      </c>
      <c r="B28" t="str">
        <v>APP-03-CRTCK-08</v>
      </c>
      <c r="C28" t="str">
        <v>FCC GET /v1/cart/{id}</v>
      </c>
      <c r="D28" t="str">
        <v>06-HTTP API</v>
      </c>
      <c r="E28" t="str">
        <v>GET /v1/cart/{id}</v>
      </c>
      <c r="F28" t="str">
        <v>JSON</v>
      </c>
      <c r="G28" t="str">
        <v>1.0.0</v>
      </c>
      <c r="H28" t="str">
        <v>FCC Transact: Get Cart. Endpoint, method and headers from the FCC API overview; body fields modelled — confirm against sampleTransactOpenAPI.yaml.</v>
      </c>
      <c r="I28" t="str">
        <v>Proposed</v>
      </c>
    </row>
    <row r="29">
      <c r="A29" t="str">
        <v>FCC-CHECKOUT-GET</v>
      </c>
      <c r="B29" t="str">
        <v>APP-03-CRTCK-08</v>
      </c>
      <c r="C29" t="str">
        <v>FCC GET /v1/checkout/{checkoutId}</v>
      </c>
      <c r="D29" t="str">
        <v>06-HTTP API</v>
      </c>
      <c r="E29" t="str">
        <v>GET /v1/checkout/{checkoutId}</v>
      </c>
      <c r="F29" t="str">
        <v>JSON</v>
      </c>
      <c r="G29" t="str">
        <v>1.0.0</v>
      </c>
      <c r="H29" t="str">
        <v>FCC Transact: Get Checkout. Endpoint, method and headers from the FCC API overview; body fields modelled — confirm against sampleTransactOpenAPI.yaml.</v>
      </c>
      <c r="I29" t="str">
        <v>Proposed</v>
      </c>
    </row>
    <row r="30">
      <c r="A30" t="str">
        <v>FCC-CHECKOUT-INIT</v>
      </c>
      <c r="B30" t="str">
        <v>APP-03-CRTCK-08</v>
      </c>
      <c r="C30" t="str">
        <v>FCC POST /v1/checkout</v>
      </c>
      <c r="D30" t="str">
        <v>06-HTTP API</v>
      </c>
      <c r="E30" t="str">
        <v>POST /v1/checkout</v>
      </c>
      <c r="F30" t="str">
        <v>JSON</v>
      </c>
      <c r="G30" t="str">
        <v>1.0.0</v>
      </c>
      <c r="H30" t="str">
        <v>FCC Transact: Initiate Checkout. Endpoint, method and headers from the FCC API overview; body fields modelled — confirm against sampleTransactOpenAPI.yaml.</v>
      </c>
      <c r="I30" t="str">
        <v>Proposed</v>
      </c>
    </row>
    <row r="31">
      <c r="A31" t="str">
        <v>FCC-CHECKOUT-ORDER</v>
      </c>
      <c r="B31" t="str">
        <v>APP-03-CRTCK-08</v>
      </c>
      <c r="C31" t="str">
        <v>FCC POST /v1/checkout/{checkoutId}/order</v>
      </c>
      <c r="D31" t="str">
        <v>06-HTTP API</v>
      </c>
      <c r="E31" t="str">
        <v>POST /v1/checkout/{checkoutId}/order</v>
      </c>
      <c r="F31" t="str">
        <v>JSON</v>
      </c>
      <c r="G31" t="str">
        <v>1.0.0</v>
      </c>
      <c r="H31" t="str">
        <v>FCC Transact: Create Order. Endpoint, method and headers from the FCC API overview; body fields modelled — confirm against sampleTransactOpenAPI.yaml.</v>
      </c>
      <c r="I31" t="str">
        <v>Proposed</v>
      </c>
    </row>
    <row r="32">
      <c r="A32" t="str">
        <v>FCC-CHECKOUT-PAYMENT</v>
      </c>
      <c r="B32" t="str">
        <v>APP-03-CRTCK-08</v>
      </c>
      <c r="C32" t="str">
        <v>FCC POST /v1/checkout/{checkoutId}/payments</v>
      </c>
      <c r="D32" t="str">
        <v>06-HTTP API</v>
      </c>
      <c r="E32" t="str">
        <v>POST /v1/checkout/{checkoutId}/payments</v>
      </c>
      <c r="F32" t="str">
        <v>JSON</v>
      </c>
      <c r="G32" t="str">
        <v>1.0.0</v>
      </c>
      <c r="H32" t="str">
        <v>FCC Transact: Initiate Payment. Endpoint, method and headers from the FCC API overview; body fields modelled — confirm against sampleTransactOpenAPI.yaml.</v>
      </c>
      <c r="I32" t="str">
        <v>Proposed</v>
      </c>
    </row>
    <row r="33">
      <c r="A33" t="str">
        <v>DB-PRODUCT</v>
      </c>
      <c r="B33" t="str">
        <v>APP-04-PRODT-01</v>
      </c>
      <c r="C33" t="str">
        <v>product (table)</v>
      </c>
      <c r="D33" t="str">
        <v>01-DB Table</v>
      </c>
      <c r="E33" t="str">
        <v>product_db.public.product</v>
      </c>
      <c r="F33" t="str">
        <v>SQL</v>
      </c>
      <c r="G33" t="str">
        <v>14</v>
      </c>
      <c r="H33" t="str">
        <v>Product Service schema; fcc_listing_id links a SKU to the FCC listing it is sold against.</v>
      </c>
      <c r="I33" t="str">
        <v>Approved</v>
      </c>
    </row>
    <row r="34">
      <c r="A34" t="str">
        <v>KFK-PRODUCT-INGEST-LOG</v>
      </c>
      <c r="B34" t="str">
        <v>APP-04-PRODT-01</v>
      </c>
      <c r="C34" t="str">
        <v>product.ingest-log.v1</v>
      </c>
      <c r="D34" t="str">
        <v>05-Kafka Event</v>
      </c>
      <c r="E34" t="str">
        <v>product.ingest-log.v1</v>
      </c>
      <c r="F34" t="str">
        <v>Avro</v>
      </c>
      <c r="G34" t="str">
        <v>1</v>
      </c>
      <c r="H34" t="str">
        <v>One event per catalog event the Product Service applied (or rejected).</v>
      </c>
      <c r="I34" t="str">
        <v>Proposed</v>
      </c>
    </row>
    <row r="35">
      <c r="A35" t="str">
        <v>GQL-PRODUCT</v>
      </c>
      <c r="B35" t="str">
        <v>APP-04-PRODT-01</v>
      </c>
      <c r="C35" t="str">
        <v>product subgraph: query product(sku)</v>
      </c>
      <c r="D35" t="str">
        <v>07-HTTP Response</v>
      </c>
      <c r="E35" t="str">
        <v>product(sku: ID!): Product</v>
      </c>
      <c r="F35" t="str">
        <v>GraphQL</v>
      </c>
      <c r="G35" t="str">
        <v>3</v>
      </c>
      <c r="H35" t="str">
        <v>Product subgraph served by the Product Service.</v>
      </c>
      <c r="I35" t="str">
        <v>Approved</v>
      </c>
    </row>
    <row r="36">
      <c r="A36" t="str">
        <v>FCC-CATALOG-UPSERT</v>
      </c>
      <c r="B36" t="str">
        <v>APP-04-PRODT-08</v>
      </c>
      <c r="C36" t="str">
        <v>FCC POST /v1/catalog/products:batchUpsert</v>
      </c>
      <c r="D36" t="str">
        <v>06-HTTP API</v>
      </c>
      <c r="E36" t="str">
        <v>POST /v1/catalog/products:batchUpsert</v>
      </c>
      <c r="F36" t="str">
        <v>JSON</v>
      </c>
      <c r="G36" t="str">
        <v>1.0.0</v>
      </c>
      <c r="H36" t="str">
        <v>FCC Catalog: create or update products in bulk. FCC Catalog endpoint and fields are modelled (the public FCC docs describe the catalog module but not this API) — confirm with FCC.</v>
      </c>
      <c r="I36" t="str">
        <v>Proposed</v>
      </c>
    </row>
    <row r="37">
      <c r="A37" t="str">
        <v>KFK-SEARCH-INDEX-LOG</v>
      </c>
      <c r="B37" t="str">
        <v>APP-05-SRCHD-01</v>
      </c>
      <c r="C37" t="str">
        <v>search.index-log.v1</v>
      </c>
      <c r="D37" t="str">
        <v>05-Kafka Event</v>
      </c>
      <c r="E37" t="str">
        <v>search.index-log.v1</v>
      </c>
      <c r="F37" t="str">
        <v>Avro</v>
      </c>
      <c r="G37" t="str">
        <v>1</v>
      </c>
      <c r="H37" t="str">
        <v>One event per _bulk request the Search Service ran.</v>
      </c>
      <c r="I37" t="str">
        <v>Proposed</v>
      </c>
    </row>
    <row r="38">
      <c r="A38" t="str">
        <v>SEARCH-PRODUCT</v>
      </c>
      <c r="B38" t="str">
        <v>APP-05-SRCHD-01</v>
      </c>
      <c r="C38" t="str">
        <v>products index document</v>
      </c>
      <c r="D38" t="str">
        <v>11-Search Index</v>
      </c>
      <c r="E38" t="str">
        <v>products</v>
      </c>
      <c r="F38" t="str">
        <v>JSON</v>
      </c>
      <c r="G38" t="str">
        <v>1</v>
      </c>
      <c r="H38" t="str">
        <v>Elasticsearch products index, loaded from the hub's bulk files with the _bulk API.</v>
      </c>
      <c r="I38" t="str">
        <v>Proposed</v>
      </c>
    </row>
    <row r="39">
      <c r="A39" t="str">
        <v>ALGOLIA-BATCH</v>
      </c>
      <c r="B39" t="str">
        <v>APP-05-SRCHD-08</v>
      </c>
      <c r="C39" t="str">
        <v>Algolia POST /1/indexes/{indexName}/batch</v>
      </c>
      <c r="D39" t="str">
        <v>06-HTTP API</v>
      </c>
      <c r="E39" t="str">
        <v>POST /1/indexes/{indexName}/batch</v>
      </c>
      <c r="F39" t="str">
        <v>JSON</v>
      </c>
      <c r="G39" t="str">
        <v>1</v>
      </c>
      <c r="H39" t="str">
        <v>Algolia Search API batch write (https://{appId}.algolia.net).</v>
      </c>
      <c r="I39" t="str">
        <v>Proposed</v>
      </c>
    </row>
    <row r="40">
      <c r="A40" t="str">
        <v>DB-ORDER</v>
      </c>
      <c r="B40" t="str">
        <v>APP-08-ORDMG-01</v>
      </c>
      <c r="C40" t="str">
        <v>orders (table)</v>
      </c>
      <c r="D40" t="str">
        <v>01-DB Table</v>
      </c>
      <c r="E40" t="str">
        <v>order_db.public.orders</v>
      </c>
      <c r="F40" t="str">
        <v>SQL</v>
      </c>
      <c r="G40" t="str">
        <v>1</v>
      </c>
      <c r="H40" t="str">
        <v>Order Service order header.</v>
      </c>
      <c r="I40" t="str">
        <v>Proposed</v>
      </c>
    </row>
    <row r="41">
      <c r="A41" t="str">
        <v>DB-ORDER-LINE</v>
      </c>
      <c r="B41" t="str">
        <v>APP-08-ORDMG-01</v>
      </c>
      <c r="C41" t="str">
        <v>order_line (table)</v>
      </c>
      <c r="D41" t="str">
        <v>01-DB Table</v>
      </c>
      <c r="E41" t="str">
        <v>order_db.public.order_line</v>
      </c>
      <c r="F41" t="str">
        <v>SQL</v>
      </c>
      <c r="G41" t="str">
        <v>1</v>
      </c>
      <c r="H41" t="str">
        <v>Order Service order lines.</v>
      </c>
      <c r="I41" t="str">
        <v>Proposed</v>
      </c>
    </row>
    <row r="42">
      <c r="A42" t="str">
        <v>FILE-ES-BULK</v>
      </c>
      <c r="B42" t="str">
        <v>APP-09-DATAP-09</v>
      </c>
      <c r="C42" t="str">
        <v>catalog_es_bulk_YYYYMMDDHH.ndjson</v>
      </c>
      <c r="D42" t="str">
        <v>04-JSON Schema</v>
      </c>
      <c r="E42" t="str">
        <v>s3://catalog-hub-exports/elasticsearch/</v>
      </c>
      <c r="F42" t="str">
        <v>JSON</v>
      </c>
      <c r="G42" t="str">
        <v>1</v>
      </c>
      <c r="H42" t="str">
        <v>Elasticsearch _bulk file: an action line {"index": {...}} then the document line, per product.</v>
      </c>
      <c r="I42" t="str">
        <v>Proposed</v>
      </c>
    </row>
    <row r="43">
      <c r="A43" t="str">
        <v>KFK-CATALOG-PRODUCT</v>
      </c>
      <c r="B43" t="str">
        <v>APP-09-DATAP-09</v>
      </c>
      <c r="C43" t="str">
        <v>catalog.product.published.v1</v>
      </c>
      <c r="D43" t="str">
        <v>05-Kafka Event</v>
      </c>
      <c r="E43" t="str">
        <v>catalog.product.published.v1</v>
      </c>
      <c r="F43" t="str">
        <v>Avro</v>
      </c>
      <c r="G43" t="str">
        <v>1</v>
      </c>
      <c r="H43" t="str">
        <v>Published catalog distributed by the hub (one event per changed SKU).</v>
      </c>
      <c r="I43" t="str">
        <v>Proposed</v>
      </c>
    </row>
    <row r="44">
      <c r="A44" t="str">
        <v>KFK-HUB-FEED-LOG</v>
      </c>
      <c r="B44" t="str">
        <v>APP-09-DATAP-09</v>
      </c>
      <c r="C44" t="str">
        <v>catalog.feed-log.v1</v>
      </c>
      <c r="D44" t="str">
        <v>05-Kafka Event</v>
      </c>
      <c r="E44" t="str">
        <v>catalog.feed-log.v1</v>
      </c>
      <c r="F44" t="str">
        <v>Avro</v>
      </c>
      <c r="G44" t="str">
        <v>1</v>
      </c>
      <c r="H44" t="str">
        <v>One event per feed run of the hub, inbound (MDM, PIM) and outbound (FCC, Algolia, Elasticsearch, Kafka).</v>
      </c>
      <c r="I44" t="str">
        <v>Proposed</v>
      </c>
    </row>
    <row r="45">
      <c r="A45" t="str">
        <v>HUB-FCC-WEBHOOK</v>
      </c>
      <c r="B45" t="str">
        <v>APP-09-DATAP-09</v>
      </c>
      <c r="C45" t="str">
        <v>POST /webhooks/fcc/catalog-feed</v>
      </c>
      <c r="D45" t="str">
        <v>06-HTTP API</v>
      </c>
      <c r="E45" t="str">
        <v>POST /webhooks/fcc/catalog-feed</v>
      </c>
      <c r="F45" t="str">
        <v>JSON</v>
      </c>
      <c r="G45" t="str">
        <v>1</v>
      </c>
      <c r="H45" t="str">
        <v>FCC Catalog calls back when a product feed finishes. FCC Catalog endpoint and fields are modelled (the public FCC docs describe the catalog module but not this API) — confirm with FCC.</v>
      </c>
      <c r="I45" t="str">
        <v>Proposed</v>
      </c>
    </row>
    <row r="46">
      <c r="A46" t="str">
        <v>DBX-CATALOG-GOLD</v>
      </c>
      <c r="B46" t="str">
        <v>APP-09-DATAP-09</v>
      </c>
      <c r="C46" t="str">
        <v>catalog.gold.product_published (Delta)</v>
      </c>
      <c r="D46" t="str">
        <v>14-Databricks Table</v>
      </c>
      <c r="E46" t="str">
        <v>catalog.gold.product_published</v>
      </c>
      <c r="F46" t="str">
        <v>Delta</v>
      </c>
      <c r="G46" t="str">
        <v>1</v>
      </c>
      <c r="H46" t="str">
        <v>Channel-ready products: complete, ACTIVE or being retired, with the FCC listing id once FCC has accepted the SKU.</v>
      </c>
      <c r="I46" t="str">
        <v>Proposed</v>
      </c>
    </row>
    <row r="47">
      <c r="A47" t="str">
        <v>DBX-CATALOG-SILVER</v>
      </c>
      <c r="B47" t="str">
        <v>APP-09-DATAP-09</v>
      </c>
      <c r="C47" t="str">
        <v>catalog.silver.product (Delta)</v>
      </c>
      <c r="D47" t="str">
        <v>14-Databricks Table</v>
      </c>
      <c r="E47" t="str">
        <v>catalog.silver.product</v>
      </c>
      <c r="F47" t="str">
        <v>Delta</v>
      </c>
      <c r="G47" t="str">
        <v>1</v>
      </c>
      <c r="H47" t="str">
        <v>MDM events and PIM files merged per SKU (MERGE INTO on sku).</v>
      </c>
      <c r="I47" t="str">
        <v>Proposed</v>
      </c>
    </row>
    <row r="48">
      <c r="A48" t="str">
        <v>CH-FEED-DAILY</v>
      </c>
      <c r="B48" t="str">
        <v>APP-09-DATAP-10</v>
      </c>
      <c r="C48" t="str">
        <v>feeds.feed_stats_daily (ClickHouse)</v>
      </c>
      <c r="D48" t="str">
        <v>01-DB Table</v>
      </c>
      <c r="E48" t="str">
        <v>feeds.feed_stats_daily</v>
      </c>
      <c r="F48" t="str">
        <v>SQL</v>
      </c>
      <c r="G48" t="str">
        <v>1</v>
      </c>
      <c r="H48" t="str">
        <v>Daily roll-up per source system and feed, kept by a materialized view.</v>
      </c>
      <c r="I48" t="str">
        <v>Proposed</v>
      </c>
    </row>
    <row r="49">
      <c r="A49" t="str">
        <v>CH-FEED-EVENTS</v>
      </c>
      <c r="B49" t="str">
        <v>APP-09-DATAP-10</v>
      </c>
      <c r="C49" t="str">
        <v>feeds.feed_events (ClickHouse)</v>
      </c>
      <c r="D49" t="str">
        <v>01-DB Table</v>
      </c>
      <c r="E49" t="str">
        <v>feeds.feed_events</v>
      </c>
      <c r="F49" t="str">
        <v>SQL</v>
      </c>
      <c r="G49" t="str">
        <v>1</v>
      </c>
      <c r="H49" t="str">
        <v>Every feed and ingestion event, read from Kafka by Kafka-engine tables and materialized views.</v>
      </c>
      <c r="I49" t="str">
        <v>Proposed</v>
      </c>
    </row>
  </sheetData>
  <autoFilter ref="A1:I49"/>
  <dataValidations count="3">
    <dataValidation type="list" allowBlank="1" showErrorMessage="1" errorStyle="warning" sqref="B2:B1000">
      <formula1>Applications!$A$2:$A$1000</formula1>
    </dataValidation>
    <dataValidation type="list" allowBlank="1" showErrorMessage="1" errorStyle="warning" sqref="D2:D1000">
      <formula1>"01-DB Table,02-DB Collection,03-CSV Schema,04-JSON Schema,05-Kafka Event,06-HTTP API,07-GQL Type,08-MDM Entity,09-PIM Entity,10-ERP Object,11-Search Index,12-UI Component,13-UI Form,14-Databricks Table,15-Other"</formula1>
    </dataValidation>
    <dataValidation type="list" allowBlank="1" showErrorMessage="1" errorStyle="warning" sqref="I2:I1000">
      <formula1>"Draft,Proposed,Approved,Deprecated"</formula1>
    </dataValidation>
  </dataValidations>
  <ignoredErrors>
    <ignoredError numberStoredAsText="1" sqref="A1:I49"/>
  </ignoredErrors>
</worksheet>
</file>

<file path=xl/worksheets/sheet4.xml><?xml version="1.0" encoding="utf-8"?>
<worksheet xmlns="http://schemas.openxmlformats.org/spreadsheetml/2006/main" xmlns:r="http://schemas.openxmlformats.org/officeDocument/2006/relationships">
  <dimension ref="A1:I482"/>
  <sheetViews>
    <sheetView workbookViewId="0"/>
  </sheetViews>
  <cols>
    <col min="1" max="1" width="19.83203125" customWidth="1"/>
    <col min="2" max="2" width="29.83203125" customWidth="1"/>
    <col min="3" max="3" width="17.83203125" customWidth="1"/>
    <col min="4" max="4" width="12.83203125" customWidth="1"/>
    <col min="5" max="5" width="19.83203125" customWidth="1"/>
    <col min="6" max="6" width="19.83203125" customWidth="1"/>
    <col min="7" max="7" width="23.83203125" customWidth="1"/>
    <col min="8" max="8" width="37.83203125" customWidth="1"/>
    <col min="9" max="9" width="19.83203125" customWidth="1"/>
  </cols>
  <sheetData>
    <row r="1">
      <c r="A1" t="str">
        <v>DatasetID</v>
      </c>
      <c r="B1" t="str">
        <v>Path</v>
      </c>
      <c r="C1" t="str">
        <v>DataType</v>
      </c>
      <c r="D1" t="str">
        <v>Required</v>
      </c>
      <c r="E1" t="str">
        <v>Classification</v>
      </c>
      <c r="F1" t="str">
        <v>TermID</v>
      </c>
      <c r="G1" t="str">
        <v>Example</v>
      </c>
      <c r="H1" t="str">
        <v>Description</v>
      </c>
      <c r="I1" t="str">
        <v>Status</v>
      </c>
    </row>
    <row r="2">
      <c r="A2" t="str">
        <v>KFK-MDM-PRODUCT</v>
      </c>
      <c r="B2" t="str">
        <v>eventId</v>
      </c>
      <c r="C2" t="str">
        <v>uuid</v>
      </c>
      <c r="D2" t="str">
        <v>Y</v>
      </c>
      <c r="E2" t="str">
        <v>Internal</v>
      </c>
      <c r="F2" t="str">
        <v>BT-EVENT-ID</v>
      </c>
      <c r="G2" t="str">
        <v/>
      </c>
      <c r="H2" t="str">
        <v>Set by the connector</v>
      </c>
      <c r="I2" t="str">
        <v>Approved</v>
      </c>
    </row>
    <row r="3">
      <c r="A3" t="str">
        <v>KFK-MDM-PRODUCT</v>
      </c>
      <c r="B3" t="str">
        <v>materialNumber</v>
      </c>
      <c r="C3" t="str">
        <v>string</v>
      </c>
      <c r="D3" t="str">
        <v>Y</v>
      </c>
      <c r="E3" t="str">
        <v>Internal</v>
      </c>
      <c r="F3" t="str">
        <v>BT-SKU</v>
      </c>
      <c r="G3" t="str">
        <v>10023456</v>
      </c>
      <c r="H3" t="str">
        <v>Leading zeros stripped; message key</v>
      </c>
      <c r="I3" t="str">
        <v>Approved</v>
      </c>
    </row>
    <row r="4">
      <c r="A4" t="str">
        <v>KFK-MDM-PRODUCT</v>
      </c>
      <c r="B4" t="str">
        <v>gtin</v>
      </c>
      <c r="C4" t="str">
        <v>string</v>
      </c>
      <c r="D4" t="str">
        <v>N</v>
      </c>
      <c r="E4" t="str">
        <v>Public</v>
      </c>
      <c r="F4" t="str">
        <v>BT-GTIN</v>
      </c>
      <c r="G4" t="str">
        <v/>
      </c>
      <c r="H4" t="str">
        <v/>
      </c>
      <c r="I4" t="str">
        <v>Approved</v>
      </c>
    </row>
    <row r="5">
      <c r="A5" t="str">
        <v>KFK-MDM-PRODUCT</v>
      </c>
      <c r="B5" t="str">
        <v>brand.code</v>
      </c>
      <c r="C5" t="str">
        <v>string</v>
      </c>
      <c r="D5" t="str">
        <v>Y</v>
      </c>
      <c r="E5" t="str">
        <v>Internal</v>
      </c>
      <c r="F5" t="str">
        <v>BT-BRAND-CODE</v>
      </c>
      <c r="G5" t="str">
        <v/>
      </c>
      <c r="H5" t="str">
        <v/>
      </c>
      <c r="I5" t="str">
        <v>Approved</v>
      </c>
    </row>
    <row r="6">
      <c r="A6" t="str">
        <v>KFK-MDM-PRODUCT</v>
      </c>
      <c r="B6" t="str">
        <v>brand.name</v>
      </c>
      <c r="C6" t="str">
        <v>string</v>
      </c>
      <c r="D6" t="str">
        <v>N</v>
      </c>
      <c r="E6" t="str">
        <v>Public</v>
      </c>
      <c r="F6" t="str">
        <v>BT-BRAND</v>
      </c>
      <c r="G6" t="str">
        <v/>
      </c>
      <c r="H6" t="str">
        <v/>
      </c>
      <c r="I6" t="str">
        <v>Approved</v>
      </c>
    </row>
    <row r="7">
      <c r="A7" t="str">
        <v>KFK-MDM-PRODUCT</v>
      </c>
      <c r="B7" t="str">
        <v>categoryCode</v>
      </c>
      <c r="C7" t="str">
        <v>string</v>
      </c>
      <c r="D7" t="str">
        <v>N</v>
      </c>
      <c r="E7" t="str">
        <v>Internal</v>
      </c>
      <c r="F7" t="str">
        <v>BT-CATEGORY</v>
      </c>
      <c r="G7" t="str">
        <v/>
      </c>
      <c r="H7" t="str">
        <v/>
      </c>
      <c r="I7" t="str">
        <v>Approved</v>
      </c>
    </row>
    <row r="8">
      <c r="A8" t="str">
        <v>KFK-MDM-PRODUCT</v>
      </c>
      <c r="B8" t="str">
        <v>status</v>
      </c>
      <c r="C8" t="str">
        <v>enum</v>
      </c>
      <c r="D8" t="str">
        <v>Y</v>
      </c>
      <c r="E8" t="str">
        <v>Internal</v>
      </c>
      <c r="F8" t="str">
        <v>BT-PRODUCT-STATUS</v>
      </c>
      <c r="G8" t="str">
        <v>ACTIVE|INACTIVE|DISCONTINUED</v>
      </c>
      <c r="H8" t="str">
        <v/>
      </c>
      <c r="I8" t="str">
        <v>Approved</v>
      </c>
    </row>
    <row r="9">
      <c r="A9" t="str">
        <v>KFK-MDM-PRODUCT</v>
      </c>
      <c r="B9" t="str">
        <v>lastUpdated</v>
      </c>
      <c r="C9" t="str">
        <v>timestamp</v>
      </c>
      <c r="D9" t="str">
        <v>Y</v>
      </c>
      <c r="E9" t="str">
        <v>Internal</v>
      </c>
      <c r="F9" t="str">
        <v>BT-UPDATED</v>
      </c>
      <c r="G9" t="str">
        <v/>
      </c>
      <c r="H9" t="str">
        <v/>
      </c>
      <c r="I9" t="str">
        <v>Approved</v>
      </c>
    </row>
    <row r="10">
      <c r="A10" t="str">
        <v>MDM-PRODUCT</v>
      </c>
      <c r="B10" t="str">
        <v>MATERIAL_NBR</v>
      </c>
      <c r="C10" t="str">
        <v>VARCHAR(18)</v>
      </c>
      <c r="D10" t="str">
        <v>Y</v>
      </c>
      <c r="E10" t="str">
        <v>Internal</v>
      </c>
      <c r="F10" t="str">
        <v>BT-SKU</v>
      </c>
      <c r="G10" t="str">
        <v>000000000010023456</v>
      </c>
      <c r="H10" t="str">
        <v>Material number, zero-padded</v>
      </c>
      <c r="I10" t="str">
        <v>Approved</v>
      </c>
    </row>
    <row r="11">
      <c r="A11" t="str">
        <v>MDM-PRODUCT</v>
      </c>
      <c r="B11" t="str">
        <v>GTIN</v>
      </c>
      <c r="C11" t="str">
        <v>VARCHAR(14)</v>
      </c>
      <c r="D11" t="str">
        <v>N</v>
      </c>
      <c r="E11" t="str">
        <v>Public</v>
      </c>
      <c r="F11" t="str">
        <v>BT-GTIN</v>
      </c>
      <c r="G11" t="str">
        <v>08901234567893</v>
      </c>
      <c r="H11" t="str">
        <v/>
      </c>
      <c r="I11" t="str">
        <v>Approved</v>
      </c>
    </row>
    <row r="12">
      <c r="A12" t="str">
        <v>MDM-PRODUCT</v>
      </c>
      <c r="B12" t="str">
        <v>BRAND_CD</v>
      </c>
      <c r="C12" t="str">
        <v>VARCHAR(10)</v>
      </c>
      <c r="D12" t="str">
        <v>Y</v>
      </c>
      <c r="E12" t="str">
        <v>Internal</v>
      </c>
      <c r="F12" t="str">
        <v>BT-BRAND-CODE</v>
      </c>
      <c r="G12" t="str">
        <v>NIKE</v>
      </c>
      <c r="H12" t="str">
        <v/>
      </c>
      <c r="I12" t="str">
        <v>Approved</v>
      </c>
    </row>
    <row r="13">
      <c r="A13" t="str">
        <v>MDM-PRODUCT</v>
      </c>
      <c r="B13" t="str">
        <v>BRAND_DESC</v>
      </c>
      <c r="C13" t="str">
        <v>VARCHAR(60)</v>
      </c>
      <c r="D13" t="str">
        <v>N</v>
      </c>
      <c r="E13" t="str">
        <v>Public</v>
      </c>
      <c r="F13" t="str">
        <v>BT-BRAND</v>
      </c>
      <c r="G13" t="str">
        <v>Nike</v>
      </c>
      <c r="H13" t="str">
        <v/>
      </c>
      <c r="I13" t="str">
        <v>Approved</v>
      </c>
    </row>
    <row r="14">
      <c r="A14" t="str">
        <v>MDM-PRODUCT</v>
      </c>
      <c r="B14" t="str">
        <v>CATEGORY_CD</v>
      </c>
      <c r="C14" t="str">
        <v>VARCHAR(12)</v>
      </c>
      <c r="D14" t="str">
        <v>N</v>
      </c>
      <c r="E14" t="str">
        <v>Internal</v>
      </c>
      <c r="F14" t="str">
        <v>BT-CATEGORY</v>
      </c>
      <c r="G14" t="str">
        <v>FTW-RUN</v>
      </c>
      <c r="H14" t="str">
        <v/>
      </c>
      <c r="I14" t="str">
        <v>Approved</v>
      </c>
    </row>
    <row r="15">
      <c r="A15" t="str">
        <v>MDM-PRODUCT</v>
      </c>
      <c r="B15" t="str">
        <v>PROD_STATUS_CD</v>
      </c>
      <c r="C15" t="str">
        <v>CHAR(1)</v>
      </c>
      <c r="D15" t="str">
        <v>Y</v>
      </c>
      <c r="E15" t="str">
        <v>Internal</v>
      </c>
      <c r="F15" t="str">
        <v>BT-PRODUCT-STATUS</v>
      </c>
      <c r="G15" t="str">
        <v>A|I|D</v>
      </c>
      <c r="H15" t="str">
        <v>A active, I inactive, D discontinued</v>
      </c>
      <c r="I15" t="str">
        <v>Approved</v>
      </c>
    </row>
    <row r="16">
      <c r="A16" t="str">
        <v>MDM-PRODUCT</v>
      </c>
      <c r="B16" t="str">
        <v>LAST_UPDATE_DATE</v>
      </c>
      <c r="C16" t="str">
        <v>TIMESTAMP</v>
      </c>
      <c r="D16" t="str">
        <v>Y</v>
      </c>
      <c r="E16" t="str">
        <v>Internal</v>
      </c>
      <c r="F16" t="str">
        <v>BT-UPDATED</v>
      </c>
      <c r="G16" t="str">
        <v/>
      </c>
      <c r="H16" t="str">
        <v/>
      </c>
      <c r="I16" t="str">
        <v>Approved</v>
      </c>
    </row>
    <row r="17">
      <c r="A17" t="str">
        <v>FILE-PIM-EXPORT</v>
      </c>
      <c r="B17" t="str">
        <v>identifier</v>
      </c>
      <c r="C17" t="str">
        <v>string</v>
      </c>
      <c r="D17" t="str">
        <v>Y</v>
      </c>
      <c r="E17" t="str">
        <v>Internal</v>
      </c>
      <c r="F17" t="str">
        <v>BT-SKU</v>
      </c>
      <c r="G17" t="str">
        <v>10023456</v>
      </c>
      <c r="H17" t="str">
        <v>= SKU</v>
      </c>
      <c r="I17" t="str">
        <v>Approved</v>
      </c>
    </row>
    <row r="18">
      <c r="A18" t="str">
        <v>FILE-PIM-EXPORT</v>
      </c>
      <c r="B18" t="str">
        <v>values.name.en_IN</v>
      </c>
      <c r="C18" t="str">
        <v>string</v>
      </c>
      <c r="D18" t="str">
        <v>Y</v>
      </c>
      <c r="E18" t="str">
        <v>Public</v>
      </c>
      <c r="F18" t="str">
        <v>BT-TITLE</v>
      </c>
      <c r="G18" t="str">
        <v>Pegasus 41 Running Shoe</v>
      </c>
      <c r="H18" t="str">
        <v/>
      </c>
      <c r="I18" t="str">
        <v>Approved</v>
      </c>
    </row>
    <row r="19">
      <c r="A19" t="str">
        <v>FILE-PIM-EXPORT</v>
      </c>
      <c r="B19" t="str">
        <v>values.description.en_IN</v>
      </c>
      <c r="C19" t="str">
        <v>string</v>
      </c>
      <c r="D19" t="str">
        <v>N</v>
      </c>
      <c r="E19" t="str">
        <v>Public</v>
      </c>
      <c r="F19" t="str">
        <v>BT-DESC</v>
      </c>
      <c r="G19" t="str">
        <v/>
      </c>
      <c r="H19" t="str">
        <v>Markdown</v>
      </c>
      <c r="I19" t="str">
        <v>Approved</v>
      </c>
    </row>
    <row r="20">
      <c r="A20" t="str">
        <v>FILE-PIM-EXPORT</v>
      </c>
      <c r="B20" t="str">
        <v>values.main_image</v>
      </c>
      <c r="C20" t="str">
        <v>string</v>
      </c>
      <c r="D20" t="str">
        <v>N</v>
      </c>
      <c r="E20" t="str">
        <v>Public</v>
      </c>
      <c r="F20" t="str">
        <v>BT-IMAGE</v>
      </c>
      <c r="G20" t="str">
        <v>/media/10023456/hero.jpg</v>
      </c>
      <c r="H20" t="str">
        <v>Relative asset path</v>
      </c>
      <c r="I20" t="str">
        <v>Approved</v>
      </c>
    </row>
    <row r="21">
      <c r="A21" t="str">
        <v>FILE-PIM-EXPORT</v>
      </c>
      <c r="B21" t="str">
        <v>values.color</v>
      </c>
      <c r="C21" t="str">
        <v>string</v>
      </c>
      <c r="D21" t="str">
        <v>N</v>
      </c>
      <c r="E21" t="str">
        <v>Public</v>
      </c>
      <c r="F21" t="str">
        <v>BT-COLOR</v>
      </c>
      <c r="G21" t="str">
        <v>black_white</v>
      </c>
      <c r="H21" t="str">
        <v>Akeneo option code</v>
      </c>
      <c r="I21" t="str">
        <v>Approved</v>
      </c>
    </row>
    <row r="22">
      <c r="A22" t="str">
        <v>FILE-PIM-EXPORT</v>
      </c>
      <c r="B22" t="str">
        <v>values.mrp.amount</v>
      </c>
      <c r="C22" t="str">
        <v>decimal</v>
      </c>
      <c r="D22" t="str">
        <v>N</v>
      </c>
      <c r="E22" t="str">
        <v>Public</v>
      </c>
      <c r="F22" t="str">
        <v>BT-MRP</v>
      </c>
      <c r="G22" t="str">
        <v>7995.00</v>
      </c>
      <c r="H22" t="str">
        <v/>
      </c>
      <c r="I22" t="str">
        <v>Approved</v>
      </c>
    </row>
    <row r="23">
      <c r="A23" t="str">
        <v>FILE-PIM-EXPORT</v>
      </c>
      <c r="B23" t="str">
        <v>values.mrp.currency</v>
      </c>
      <c r="C23" t="str">
        <v>string</v>
      </c>
      <c r="D23" t="str">
        <v>N</v>
      </c>
      <c r="E23" t="str">
        <v>Public</v>
      </c>
      <c r="F23" t="str">
        <v>BT-CURRENCY</v>
      </c>
      <c r="G23" t="str">
        <v>INR</v>
      </c>
      <c r="H23" t="str">
        <v/>
      </c>
      <c r="I23" t="str">
        <v>Approved</v>
      </c>
    </row>
    <row r="24">
      <c r="A24" t="str">
        <v>FILE-PIM-EXPORT</v>
      </c>
      <c r="B24" t="str">
        <v>updated</v>
      </c>
      <c r="C24" t="str">
        <v>timestamp</v>
      </c>
      <c r="D24" t="str">
        <v>Y</v>
      </c>
      <c r="E24" t="str">
        <v>Internal</v>
      </c>
      <c r="F24" t="str">
        <v>BT-UPDATED</v>
      </c>
      <c r="G24" t="str">
        <v/>
      </c>
      <c r="H24" t="str">
        <v/>
      </c>
      <c r="I24" t="str">
        <v>Approved</v>
      </c>
    </row>
    <row r="25">
      <c r="A25" t="str">
        <v>BFF-CART</v>
      </c>
      <c r="B25" t="str">
        <v>cartId</v>
      </c>
      <c r="C25" t="str">
        <v>string</v>
      </c>
      <c r="D25" t="str">
        <v>Y</v>
      </c>
      <c r="E25" t="str">
        <v>Internal</v>
      </c>
      <c r="F25" t="str">
        <v>BT-CART-ID</v>
      </c>
      <c r="G25" t="str">
        <v/>
      </c>
      <c r="H25" t="str">
        <v/>
      </c>
      <c r="I25" t="str">
        <v>Proposed</v>
      </c>
    </row>
    <row r="26">
      <c r="A26" t="str">
        <v>BFF-CART</v>
      </c>
      <c r="B26" t="str">
        <v>itemCount</v>
      </c>
      <c r="C26" t="str">
        <v>int</v>
      </c>
      <c r="D26" t="str">
        <v>Y</v>
      </c>
      <c r="E26" t="str">
        <v>Public</v>
      </c>
      <c r="F26" t="str">
        <v>BT-QTY</v>
      </c>
      <c r="G26" t="str">
        <v>2</v>
      </c>
      <c r="H26" t="str">
        <v>Sum of line quantities</v>
      </c>
      <c r="I26" t="str">
        <v>Proposed</v>
      </c>
    </row>
    <row r="27">
      <c r="A27" t="str">
        <v>BFF-CART</v>
      </c>
      <c r="B27" t="str">
        <v>lines[].sku</v>
      </c>
      <c r="C27" t="str">
        <v>string</v>
      </c>
      <c r="D27" t="str">
        <v>Y</v>
      </c>
      <c r="E27" t="str">
        <v>Internal</v>
      </c>
      <c r="F27" t="str">
        <v>BT-SKU</v>
      </c>
      <c r="G27" t="str">
        <v/>
      </c>
      <c r="H27" t="str">
        <v/>
      </c>
      <c r="I27" t="str">
        <v>Proposed</v>
      </c>
    </row>
    <row r="28">
      <c r="A28" t="str">
        <v>BFF-CART</v>
      </c>
      <c r="B28" t="str">
        <v>lines[].name</v>
      </c>
      <c r="C28" t="str">
        <v>string</v>
      </c>
      <c r="D28" t="str">
        <v>Y</v>
      </c>
      <c r="E28" t="str">
        <v>Public</v>
      </c>
      <c r="F28" t="str">
        <v>BT-TITLE</v>
      </c>
      <c r="G28" t="str">
        <v/>
      </c>
      <c r="H28" t="str">
        <v/>
      </c>
      <c r="I28" t="str">
        <v>Proposed</v>
      </c>
    </row>
    <row r="29">
      <c r="A29" t="str">
        <v>BFF-CART</v>
      </c>
      <c r="B29" t="str">
        <v>lines[].qty</v>
      </c>
      <c r="C29" t="str">
        <v>int</v>
      </c>
      <c r="D29" t="str">
        <v>Y</v>
      </c>
      <c r="E29" t="str">
        <v>Public</v>
      </c>
      <c r="F29" t="str">
        <v>BT-QTY</v>
      </c>
      <c r="G29" t="str">
        <v/>
      </c>
      <c r="H29" t="str">
        <v/>
      </c>
      <c r="I29" t="str">
        <v>Proposed</v>
      </c>
    </row>
    <row r="30">
      <c r="A30" t="str">
        <v>BFF-CART</v>
      </c>
      <c r="B30" t="str">
        <v>lines[].priceLabel</v>
      </c>
      <c r="C30" t="str">
        <v>string</v>
      </c>
      <c r="D30" t="str">
        <v>Y</v>
      </c>
      <c r="E30" t="str">
        <v>Public</v>
      </c>
      <c r="F30" t="str">
        <v>BT-LINE-TOTAL</v>
      </c>
      <c r="G30" t="str">
        <v>₹7,495</v>
      </c>
      <c r="H30" t="str">
        <v/>
      </c>
      <c r="I30" t="str">
        <v>Proposed</v>
      </c>
    </row>
    <row r="31">
      <c r="A31" t="str">
        <v>BFF-CART</v>
      </c>
      <c r="B31" t="str">
        <v>totalLabel</v>
      </c>
      <c r="C31" t="str">
        <v>string</v>
      </c>
      <c r="D31" t="str">
        <v>Y</v>
      </c>
      <c r="E31" t="str">
        <v>Public</v>
      </c>
      <c r="F31" t="str">
        <v>BT-CART-TOTAL</v>
      </c>
      <c r="G31" t="str">
        <v>₹6,995</v>
      </c>
      <c r="H31" t="str">
        <v/>
      </c>
      <c r="I31" t="str">
        <v>Proposed</v>
      </c>
    </row>
    <row r="32">
      <c r="A32" t="str">
        <v>ROUTER-ADD-TO-CART</v>
      </c>
      <c r="B32" t="str">
        <v>input.cartId</v>
      </c>
      <c r="C32" t="str">
        <v>ID</v>
      </c>
      <c r="D32" t="str">
        <v>N</v>
      </c>
      <c r="E32" t="str">
        <v>Internal</v>
      </c>
      <c r="F32" t="str">
        <v>BT-CART-ID</v>
      </c>
      <c r="G32" t="str">
        <v/>
      </c>
      <c r="H32" t="str">
        <v>Null → create a cart first</v>
      </c>
      <c r="I32" t="str">
        <v>Proposed</v>
      </c>
    </row>
    <row r="33">
      <c r="A33" t="str">
        <v>ROUTER-ADD-TO-CART</v>
      </c>
      <c r="B33" t="str">
        <v>input.sku</v>
      </c>
      <c r="C33" t="str">
        <v>ID!</v>
      </c>
      <c r="D33" t="str">
        <v>Y</v>
      </c>
      <c r="E33" t="str">
        <v>Internal</v>
      </c>
      <c r="F33" t="str">
        <v>BT-SKU</v>
      </c>
      <c r="G33" t="str">
        <v/>
      </c>
      <c r="H33" t="str">
        <v/>
      </c>
      <c r="I33" t="str">
        <v>Proposed</v>
      </c>
    </row>
    <row r="34">
      <c r="A34" t="str">
        <v>ROUTER-ADD-TO-CART</v>
      </c>
      <c r="B34" t="str">
        <v>input.listingId</v>
      </c>
      <c r="C34" t="str">
        <v>String!</v>
      </c>
      <c r="D34" t="str">
        <v>Y</v>
      </c>
      <c r="E34" t="str">
        <v>Internal</v>
      </c>
      <c r="F34" t="str">
        <v>BT-LISTING-ID</v>
      </c>
      <c r="G34" t="str">
        <v/>
      </c>
      <c r="H34" t="str">
        <v/>
      </c>
      <c r="I34" t="str">
        <v>Proposed</v>
      </c>
    </row>
    <row r="35">
      <c r="A35" t="str">
        <v>ROUTER-ADD-TO-CART</v>
      </c>
      <c r="B35" t="str">
        <v>input.quantity</v>
      </c>
      <c r="C35" t="str">
        <v>Int!</v>
      </c>
      <c r="D35" t="str">
        <v>Y</v>
      </c>
      <c r="E35" t="str">
        <v>Public</v>
      </c>
      <c r="F35" t="str">
        <v>BT-QTY</v>
      </c>
      <c r="G35" t="str">
        <v/>
      </c>
      <c r="H35" t="str">
        <v/>
      </c>
      <c r="I35" t="str">
        <v>Proposed</v>
      </c>
    </row>
    <row r="36">
      <c r="A36" t="str">
        <v>ROUTER-ADD-TO-CART</v>
      </c>
      <c r="B36" t="str">
        <v>input.fulfilmentType</v>
      </c>
      <c r="C36" t="str">
        <v>FulfilmentType!</v>
      </c>
      <c r="D36" t="str">
        <v>Y</v>
      </c>
      <c r="E36" t="str">
        <v>Public</v>
      </c>
      <c r="F36" t="str">
        <v>BT-FULFIL-TYPE</v>
      </c>
      <c r="G36" t="str">
        <v>DELIVERY|PICKUP</v>
      </c>
      <c r="H36" t="str">
        <v/>
      </c>
      <c r="I36" t="str">
        <v>Proposed</v>
      </c>
    </row>
    <row r="37">
      <c r="A37" t="str">
        <v>ROUTER-CART</v>
      </c>
      <c r="B37" t="str">
        <v>cart.id</v>
      </c>
      <c r="C37" t="str">
        <v>ID!</v>
      </c>
      <c r="D37" t="str">
        <v>Y</v>
      </c>
      <c r="E37" t="str">
        <v>Internal</v>
      </c>
      <c r="F37" t="str">
        <v>BT-CART-ID</v>
      </c>
      <c r="G37" t="str">
        <v/>
      </c>
      <c r="H37" t="str">
        <v/>
      </c>
      <c r="I37" t="str">
        <v>Proposed</v>
      </c>
    </row>
    <row r="38">
      <c r="A38" t="str">
        <v>ROUTER-CART</v>
      </c>
      <c r="B38" t="str">
        <v>cart.status</v>
      </c>
      <c r="C38" t="str">
        <v>CartStatus!</v>
      </c>
      <c r="D38" t="str">
        <v>Y</v>
      </c>
      <c r="E38" t="str">
        <v>Internal</v>
      </c>
      <c r="F38" t="str">
        <v>BT-CART-STATUS</v>
      </c>
      <c r="G38" t="str">
        <v>ACTIVE|CHECKED_OUT|UNKNOWN</v>
      </c>
      <c r="H38" t="str">
        <v/>
      </c>
      <c r="I38" t="str">
        <v>Proposed</v>
      </c>
    </row>
    <row r="39">
      <c r="A39" t="str">
        <v>ROUTER-CART</v>
      </c>
      <c r="B39" t="str">
        <v>cart.lines[].lineId</v>
      </c>
      <c r="C39" t="str">
        <v>ID!</v>
      </c>
      <c r="D39" t="str">
        <v>Y</v>
      </c>
      <c r="E39" t="str">
        <v>Internal</v>
      </c>
      <c r="F39" t="str">
        <v>BT-CART-LINE-ID</v>
      </c>
      <c r="G39" t="str">
        <v/>
      </c>
      <c r="H39" t="str">
        <v/>
      </c>
      <c r="I39" t="str">
        <v>Proposed</v>
      </c>
    </row>
    <row r="40">
      <c r="A40" t="str">
        <v>ROUTER-CART</v>
      </c>
      <c r="B40" t="str">
        <v>cart.lines[].sku</v>
      </c>
      <c r="C40" t="str">
        <v>ID!</v>
      </c>
      <c r="D40" t="str">
        <v>Y</v>
      </c>
      <c r="E40" t="str">
        <v>Internal</v>
      </c>
      <c r="F40" t="str">
        <v>BT-SKU</v>
      </c>
      <c r="G40" t="str">
        <v/>
      </c>
      <c r="H40" t="str">
        <v/>
      </c>
      <c r="I40" t="str">
        <v>Proposed</v>
      </c>
    </row>
    <row r="41">
      <c r="A41" t="str">
        <v>ROUTER-CART</v>
      </c>
      <c r="B41" t="str">
        <v>cart.lines[].title</v>
      </c>
      <c r="C41" t="str">
        <v>String!</v>
      </c>
      <c r="D41" t="str">
        <v>Y</v>
      </c>
      <c r="E41" t="str">
        <v>Public</v>
      </c>
      <c r="F41" t="str">
        <v>BT-TITLE</v>
      </c>
      <c r="G41" t="str">
        <v/>
      </c>
      <c r="H41" t="str">
        <v/>
      </c>
      <c r="I41" t="str">
        <v>Proposed</v>
      </c>
    </row>
    <row r="42">
      <c r="A42" t="str">
        <v>ROUTER-CART</v>
      </c>
      <c r="B42" t="str">
        <v>cart.lines[].quantity</v>
      </c>
      <c r="C42" t="str">
        <v>Int!</v>
      </c>
      <c r="D42" t="str">
        <v>Y</v>
      </c>
      <c r="E42" t="str">
        <v>Public</v>
      </c>
      <c r="F42" t="str">
        <v>BT-QTY</v>
      </c>
      <c r="G42" t="str">
        <v/>
      </c>
      <c r="H42" t="str">
        <v/>
      </c>
      <c r="I42" t="str">
        <v>Proposed</v>
      </c>
    </row>
    <row r="43">
      <c r="A43" t="str">
        <v>ROUTER-CART</v>
      </c>
      <c r="B43" t="str">
        <v>cart.lines[].unitPrice.amount</v>
      </c>
      <c r="C43" t="str">
        <v>Float!</v>
      </c>
      <c r="D43" t="str">
        <v>Y</v>
      </c>
      <c r="E43" t="str">
        <v>Public</v>
      </c>
      <c r="F43" t="str">
        <v>BT-UNIT-PRICE</v>
      </c>
      <c r="G43" t="str">
        <v/>
      </c>
      <c r="H43" t="str">
        <v/>
      </c>
      <c r="I43" t="str">
        <v>Proposed</v>
      </c>
    </row>
    <row r="44">
      <c r="A44" t="str">
        <v>ROUTER-CART</v>
      </c>
      <c r="B44" t="str">
        <v>cart.lines[].lineTotal.amount</v>
      </c>
      <c r="C44" t="str">
        <v>Float!</v>
      </c>
      <c r="D44" t="str">
        <v>Y</v>
      </c>
      <c r="E44" t="str">
        <v>Public</v>
      </c>
      <c r="F44" t="str">
        <v>BT-LINE-TOTAL</v>
      </c>
      <c r="G44" t="str">
        <v/>
      </c>
      <c r="H44" t="str">
        <v/>
      </c>
      <c r="I44" t="str">
        <v>Proposed</v>
      </c>
    </row>
    <row r="45">
      <c r="A45" t="str">
        <v>ROUTER-CART</v>
      </c>
      <c r="B45" t="str">
        <v>cart.lines[].fulfilmentType</v>
      </c>
      <c r="C45" t="str">
        <v>FulfilmentType!</v>
      </c>
      <c r="D45" t="str">
        <v>Y</v>
      </c>
      <c r="E45" t="str">
        <v>Public</v>
      </c>
      <c r="F45" t="str">
        <v>BT-FULFIL-TYPE</v>
      </c>
      <c r="G45" t="str">
        <v>DELIVERY|PICKUP|UNKNOWN</v>
      </c>
      <c r="H45" t="str">
        <v/>
      </c>
      <c r="I45" t="str">
        <v>Proposed</v>
      </c>
    </row>
    <row r="46">
      <c r="A46" t="str">
        <v>ROUTER-CART</v>
      </c>
      <c r="B46" t="str">
        <v>cart.subtotal.amount</v>
      </c>
      <c r="C46" t="str">
        <v>Float!</v>
      </c>
      <c r="D46" t="str">
        <v>Y</v>
      </c>
      <c r="E46" t="str">
        <v>Public</v>
      </c>
      <c r="F46" t="str">
        <v>BT-CART-SUBTOTAL</v>
      </c>
      <c r="G46" t="str">
        <v/>
      </c>
      <c r="H46" t="str">
        <v/>
      </c>
      <c r="I46" t="str">
        <v>Proposed</v>
      </c>
    </row>
    <row r="47">
      <c r="A47" t="str">
        <v>ROUTER-CART</v>
      </c>
      <c r="B47" t="str">
        <v>cart.discount.amount</v>
      </c>
      <c r="C47" t="str">
        <v>Float!</v>
      </c>
      <c r="D47" t="str">
        <v>Y</v>
      </c>
      <c r="E47" t="str">
        <v>Public</v>
      </c>
      <c r="F47" t="str">
        <v>BT-DISCOUNT</v>
      </c>
      <c r="G47" t="str">
        <v/>
      </c>
      <c r="H47" t="str">
        <v/>
      </c>
      <c r="I47" t="str">
        <v>Proposed</v>
      </c>
    </row>
    <row r="48">
      <c r="A48" t="str">
        <v>ROUTER-CART</v>
      </c>
      <c r="B48" t="str">
        <v>cart.deliveryCharge.amount</v>
      </c>
      <c r="C48" t="str">
        <v>Float!</v>
      </c>
      <c r="D48" t="str">
        <v>Y</v>
      </c>
      <c r="E48" t="str">
        <v>Public</v>
      </c>
      <c r="F48" t="str">
        <v>BT-DELIVERY-CHARGE</v>
      </c>
      <c r="G48" t="str">
        <v/>
      </c>
      <c r="H48" t="str">
        <v/>
      </c>
      <c r="I48" t="str">
        <v>Proposed</v>
      </c>
    </row>
    <row r="49">
      <c r="A49" t="str">
        <v>ROUTER-CART</v>
      </c>
      <c r="B49" t="str">
        <v>cart.total.amount</v>
      </c>
      <c r="C49" t="str">
        <v>Float!</v>
      </c>
      <c r="D49" t="str">
        <v>Y</v>
      </c>
      <c r="E49" t="str">
        <v>Public</v>
      </c>
      <c r="F49" t="str">
        <v>BT-CART-TOTAL</v>
      </c>
      <c r="G49" t="str">
        <v/>
      </c>
      <c r="H49" t="str">
        <v/>
      </c>
      <c r="I49" t="str">
        <v>Proposed</v>
      </c>
    </row>
    <row r="50">
      <c r="A50" t="str">
        <v>ROUTER-CART</v>
      </c>
      <c r="B50" t="str">
        <v>cart.total.currency</v>
      </c>
      <c r="C50" t="str">
        <v>String!</v>
      </c>
      <c r="D50" t="str">
        <v>Y</v>
      </c>
      <c r="E50" t="str">
        <v>Public</v>
      </c>
      <c r="F50" t="str">
        <v>BT-CURRENCY</v>
      </c>
      <c r="G50" t="str">
        <v>INR</v>
      </c>
      <c r="H50" t="str">
        <v/>
      </c>
      <c r="I50" t="str">
        <v>Proposed</v>
      </c>
    </row>
    <row r="51">
      <c r="A51" t="str">
        <v>ROUTER-CART</v>
      </c>
      <c r="B51" t="str">
        <v>cart.promoCodes</v>
      </c>
      <c r="C51" t="str">
        <v>[String!]!</v>
      </c>
      <c r="D51" t="str">
        <v>Y</v>
      </c>
      <c r="E51" t="str">
        <v>Public</v>
      </c>
      <c r="F51" t="str">
        <v>BT-PROMO-CODE</v>
      </c>
      <c r="G51" t="str">
        <v/>
      </c>
      <c r="H51" t="str">
        <v/>
      </c>
      <c r="I51" t="str">
        <v>Proposed</v>
      </c>
    </row>
    <row r="52">
      <c r="A52" t="str">
        <v>ROUTER-CHECKOUT</v>
      </c>
      <c r="B52" t="str">
        <v>input.cartId</v>
      </c>
      <c r="C52" t="str">
        <v>ID!</v>
      </c>
      <c r="D52" t="str">
        <v>Y</v>
      </c>
      <c r="E52" t="str">
        <v>Internal</v>
      </c>
      <c r="F52" t="str">
        <v>BT-CART-ID</v>
      </c>
      <c r="G52" t="str">
        <v/>
      </c>
      <c r="H52" t="str">
        <v/>
      </c>
      <c r="I52" t="str">
        <v>Proposed</v>
      </c>
    </row>
    <row r="53">
      <c r="A53" t="str">
        <v>ROUTER-CHECKOUT</v>
      </c>
      <c r="B53" t="str">
        <v>input.email</v>
      </c>
      <c r="C53" t="str">
        <v>String!</v>
      </c>
      <c r="D53" t="str">
        <v>Y</v>
      </c>
      <c r="E53" t="str">
        <v>PII</v>
      </c>
      <c r="F53" t="str">
        <v>BT-EMAIL</v>
      </c>
      <c r="G53" t="str">
        <v/>
      </c>
      <c r="H53" t="str">
        <v/>
      </c>
      <c r="I53" t="str">
        <v>Proposed</v>
      </c>
    </row>
    <row r="54">
      <c r="A54" t="str">
        <v>ROUTER-CHECKOUT</v>
      </c>
      <c r="B54" t="str">
        <v>input.phone</v>
      </c>
      <c r="C54" t="str">
        <v>String!</v>
      </c>
      <c r="D54" t="str">
        <v>Y</v>
      </c>
      <c r="E54" t="str">
        <v>PII</v>
      </c>
      <c r="F54" t="str">
        <v>BT-PHONE</v>
      </c>
      <c r="G54" t="str">
        <v/>
      </c>
      <c r="H54" t="str">
        <v/>
      </c>
      <c r="I54" t="str">
        <v>Proposed</v>
      </c>
    </row>
    <row r="55">
      <c r="A55" t="str">
        <v>ROUTER-CHECKOUT</v>
      </c>
      <c r="B55" t="str">
        <v>input.shippingAddress.name</v>
      </c>
      <c r="C55" t="str">
        <v>String!</v>
      </c>
      <c r="D55" t="str">
        <v>Y</v>
      </c>
      <c r="E55" t="str">
        <v>PII</v>
      </c>
      <c r="F55" t="str">
        <v>BT-SHIP-NAME</v>
      </c>
      <c r="G55" t="str">
        <v/>
      </c>
      <c r="H55" t="str">
        <v/>
      </c>
      <c r="I55" t="str">
        <v>Proposed</v>
      </c>
    </row>
    <row r="56">
      <c r="A56" t="str">
        <v>ROUTER-CHECKOUT</v>
      </c>
      <c r="B56" t="str">
        <v>input.shippingAddress.line1</v>
      </c>
      <c r="C56" t="str">
        <v>String!</v>
      </c>
      <c r="D56" t="str">
        <v>Y</v>
      </c>
      <c r="E56" t="str">
        <v>PII</v>
      </c>
      <c r="F56" t="str">
        <v>BT-SHIP-ADDRESS</v>
      </c>
      <c r="G56" t="str">
        <v/>
      </c>
      <c r="H56" t="str">
        <v/>
      </c>
      <c r="I56" t="str">
        <v>Proposed</v>
      </c>
    </row>
    <row r="57">
      <c r="A57" t="str">
        <v>ROUTER-CHECKOUT</v>
      </c>
      <c r="B57" t="str">
        <v>input.shippingAddress.city</v>
      </c>
      <c r="C57" t="str">
        <v>String!</v>
      </c>
      <c r="D57" t="str">
        <v>Y</v>
      </c>
      <c r="E57" t="str">
        <v>Public</v>
      </c>
      <c r="F57" t="str">
        <v>BT-SHIP-CITY</v>
      </c>
      <c r="G57" t="str">
        <v/>
      </c>
      <c r="H57" t="str">
        <v/>
      </c>
      <c r="I57" t="str">
        <v>Proposed</v>
      </c>
    </row>
    <row r="58">
      <c r="A58" t="str">
        <v>ROUTER-CHECKOUT</v>
      </c>
      <c r="B58" t="str">
        <v>input.shippingAddress.state</v>
      </c>
      <c r="C58" t="str">
        <v>String!</v>
      </c>
      <c r="D58" t="str">
        <v>Y</v>
      </c>
      <c r="E58" t="str">
        <v>Public</v>
      </c>
      <c r="F58" t="str">
        <v>BT-SHIP-STATE</v>
      </c>
      <c r="G58" t="str">
        <v/>
      </c>
      <c r="H58" t="str">
        <v/>
      </c>
      <c r="I58" t="str">
        <v>Proposed</v>
      </c>
    </row>
    <row r="59">
      <c r="A59" t="str">
        <v>ROUTER-CHECKOUT</v>
      </c>
      <c r="B59" t="str">
        <v>input.shippingAddress.postalCode</v>
      </c>
      <c r="C59" t="str">
        <v>String!</v>
      </c>
      <c r="D59" t="str">
        <v>Y</v>
      </c>
      <c r="E59" t="str">
        <v>Internal</v>
      </c>
      <c r="F59" t="str">
        <v>BT-POSTAL-CODE</v>
      </c>
      <c r="G59" t="str">
        <v/>
      </c>
      <c r="H59" t="str">
        <v/>
      </c>
      <c r="I59" t="str">
        <v>Proposed</v>
      </c>
    </row>
    <row r="60">
      <c r="A60" t="str">
        <v>ROUTER-CHECKOUT</v>
      </c>
      <c r="B60" t="str">
        <v>input.promoCode</v>
      </c>
      <c r="C60" t="str">
        <v>String</v>
      </c>
      <c r="D60" t="str">
        <v>N</v>
      </c>
      <c r="E60" t="str">
        <v>Public</v>
      </c>
      <c r="F60" t="str">
        <v>BT-PROMO-CODE</v>
      </c>
      <c r="G60" t="str">
        <v/>
      </c>
      <c r="H60" t="str">
        <v/>
      </c>
      <c r="I60" t="str">
        <v>Proposed</v>
      </c>
    </row>
    <row r="61">
      <c r="A61" t="str">
        <v>ROUTER-CHECKOUT</v>
      </c>
      <c r="B61" t="str">
        <v>input.paymentMethod</v>
      </c>
      <c r="C61" t="str">
        <v>PaymentMethod!</v>
      </c>
      <c r="D61" t="str">
        <v>Y</v>
      </c>
      <c r="E61" t="str">
        <v>Public</v>
      </c>
      <c r="F61" t="str">
        <v>BT-PAYMENT-METHOD</v>
      </c>
      <c r="G61" t="str">
        <v>UPI|CARD|NETBANKING|COD|UNKNOWN</v>
      </c>
      <c r="H61" t="str">
        <v/>
      </c>
      <c r="I61" t="str">
        <v>Proposed</v>
      </c>
    </row>
    <row r="62">
      <c r="A62" t="str">
        <v>ROUTER-CHECKOUT-RESULT</v>
      </c>
      <c r="B62" t="str">
        <v>placeOrder.orderId</v>
      </c>
      <c r="C62" t="str">
        <v>ID!</v>
      </c>
      <c r="D62" t="str">
        <v>Y</v>
      </c>
      <c r="E62" t="str">
        <v>Internal</v>
      </c>
      <c r="F62" t="str">
        <v>BT-ORDER-ID</v>
      </c>
      <c r="G62" t="str">
        <v/>
      </c>
      <c r="H62" t="str">
        <v/>
      </c>
      <c r="I62" t="str">
        <v>Proposed</v>
      </c>
    </row>
    <row r="63">
      <c r="A63" t="str">
        <v>ROUTER-CHECKOUT-RESULT</v>
      </c>
      <c r="B63" t="str">
        <v>placeOrder.status</v>
      </c>
      <c r="C63" t="str">
        <v>OrderStatus!</v>
      </c>
      <c r="D63" t="str">
        <v>Y</v>
      </c>
      <c r="E63" t="str">
        <v>Internal</v>
      </c>
      <c r="F63" t="str">
        <v>BT-ORDER-STATUS</v>
      </c>
      <c r="G63" t="str">
        <v>PENDING|APPROVED|REJECTED|UNKNOWN</v>
      </c>
      <c r="H63" t="str">
        <v/>
      </c>
      <c r="I63" t="str">
        <v>Proposed</v>
      </c>
    </row>
    <row r="64">
      <c r="A64" t="str">
        <v>ROUTER-CHECKOUT-RESULT</v>
      </c>
      <c r="B64" t="str">
        <v>placeOrder.paymentRedirectUrl</v>
      </c>
      <c r="C64" t="str">
        <v>String</v>
      </c>
      <c r="D64" t="str">
        <v>N</v>
      </c>
      <c r="E64" t="str">
        <v>Public</v>
      </c>
      <c r="F64" t="str">
        <v/>
      </c>
      <c r="G64" t="str">
        <v/>
      </c>
      <c r="H64" t="str">
        <v>Set while the payment is pending</v>
      </c>
      <c r="I64" t="str">
        <v>Proposed</v>
      </c>
    </row>
    <row r="65">
      <c r="A65" t="str">
        <v>ROUTER-CHECKOUT-RESULT</v>
      </c>
      <c r="B65" t="str">
        <v>placeOrder.total.amount</v>
      </c>
      <c r="C65" t="str">
        <v>Float!</v>
      </c>
      <c r="D65" t="str">
        <v>Y</v>
      </c>
      <c r="E65" t="str">
        <v>Public</v>
      </c>
      <c r="F65" t="str">
        <v>BT-ORDER-TOTAL</v>
      </c>
      <c r="G65" t="str">
        <v/>
      </c>
      <c r="H65" t="str">
        <v/>
      </c>
      <c r="I65" t="str">
        <v>Proposed</v>
      </c>
    </row>
    <row r="66">
      <c r="A66" t="str">
        <v>ROUTER-CHECKOUT-RESULT</v>
      </c>
      <c r="B66" t="str">
        <v>placeOrder.total.currency</v>
      </c>
      <c r="C66" t="str">
        <v>String!</v>
      </c>
      <c r="D66" t="str">
        <v>Y</v>
      </c>
      <c r="E66" t="str">
        <v>Public</v>
      </c>
      <c r="F66" t="str">
        <v>BT-CURRENCY</v>
      </c>
      <c r="G66" t="str">
        <v/>
      </c>
      <c r="H66" t="str">
        <v/>
      </c>
      <c r="I66" t="str">
        <v>Proposed</v>
      </c>
    </row>
    <row r="67">
      <c r="A67" t="str">
        <v>ROUTER-CHECKOUT-RESULT</v>
      </c>
      <c r="B67" t="str">
        <v>placeOrder.estimatedDeliveryDate</v>
      </c>
      <c r="C67" t="str">
        <v>Date</v>
      </c>
      <c r="D67" t="str">
        <v>N</v>
      </c>
      <c r="E67" t="str">
        <v>Public</v>
      </c>
      <c r="F67" t="str">
        <v>BT-DELIVERY-DATE</v>
      </c>
      <c r="G67" t="str">
        <v/>
      </c>
      <c r="H67" t="str">
        <v/>
      </c>
      <c r="I67" t="str">
        <v>Proposed</v>
      </c>
    </row>
    <row r="68">
      <c r="A68" t="str">
        <v>ROUTER-PDP</v>
      </c>
      <c r="B68" t="str">
        <v>product.sku</v>
      </c>
      <c r="C68" t="str">
        <v>ID!</v>
      </c>
      <c r="D68" t="str">
        <v>Y</v>
      </c>
      <c r="E68" t="str">
        <v>Internal</v>
      </c>
      <c r="F68" t="str">
        <v>BT-SKU</v>
      </c>
      <c r="G68" t="str">
        <v/>
      </c>
      <c r="H68" t="str">
        <v/>
      </c>
      <c r="I68" t="str">
        <v>Approved</v>
      </c>
    </row>
    <row r="69">
      <c r="A69" t="str">
        <v>ROUTER-PDP</v>
      </c>
      <c r="B69" t="str">
        <v>product.listingId</v>
      </c>
      <c r="C69" t="str">
        <v>String!</v>
      </c>
      <c r="D69" t="str">
        <v>Y</v>
      </c>
      <c r="E69" t="str">
        <v>Internal</v>
      </c>
      <c r="F69" t="str">
        <v>BT-LISTING-ID</v>
      </c>
      <c r="G69" t="str">
        <v/>
      </c>
      <c r="H69" t="str">
        <v/>
      </c>
      <c r="I69" t="str">
        <v>Approved</v>
      </c>
    </row>
    <row r="70">
      <c r="A70" t="str">
        <v>ROUTER-PDP</v>
      </c>
      <c r="B70" t="str">
        <v>product.title</v>
      </c>
      <c r="C70" t="str">
        <v>String!</v>
      </c>
      <c r="D70" t="str">
        <v>Y</v>
      </c>
      <c r="E70" t="str">
        <v>Public</v>
      </c>
      <c r="F70" t="str">
        <v>BT-TITLE</v>
      </c>
      <c r="G70" t="str">
        <v/>
      </c>
      <c r="H70" t="str">
        <v/>
      </c>
      <c r="I70" t="str">
        <v>Approved</v>
      </c>
    </row>
    <row r="71">
      <c r="A71" t="str">
        <v>ROUTER-PDP</v>
      </c>
      <c r="B71" t="str">
        <v>product.brand</v>
      </c>
      <c r="C71" t="str">
        <v>String</v>
      </c>
      <c r="D71" t="str">
        <v>N</v>
      </c>
      <c r="E71" t="str">
        <v>Public</v>
      </c>
      <c r="F71" t="str">
        <v>BT-BRAND</v>
      </c>
      <c r="G71" t="str">
        <v/>
      </c>
      <c r="H71" t="str">
        <v/>
      </c>
      <c r="I71" t="str">
        <v>Approved</v>
      </c>
    </row>
    <row r="72">
      <c r="A72" t="str">
        <v>ROUTER-PDP</v>
      </c>
      <c r="B72" t="str">
        <v>product.imageUrl</v>
      </c>
      <c r="C72" t="str">
        <v>String</v>
      </c>
      <c r="D72" t="str">
        <v>N</v>
      </c>
      <c r="E72" t="str">
        <v>Public</v>
      </c>
      <c r="F72" t="str">
        <v>BT-IMAGE</v>
      </c>
      <c r="G72" t="str">
        <v/>
      </c>
      <c r="H72" t="str">
        <v/>
      </c>
      <c r="I72" t="str">
        <v>Approved</v>
      </c>
    </row>
    <row r="73">
      <c r="A73" t="str">
        <v>ROUTER-PDP</v>
      </c>
      <c r="B73" t="str">
        <v>product.price.amount</v>
      </c>
      <c r="C73" t="str">
        <v>Float!</v>
      </c>
      <c r="D73" t="str">
        <v>Y</v>
      </c>
      <c r="E73" t="str">
        <v>Public</v>
      </c>
      <c r="F73" t="str">
        <v>BT-UNIT-PRICE</v>
      </c>
      <c r="G73" t="str">
        <v/>
      </c>
      <c r="H73" t="str">
        <v/>
      </c>
      <c r="I73" t="str">
        <v>Approved</v>
      </c>
    </row>
    <row r="74">
      <c r="A74" t="str">
        <v>ROUTER-PDP</v>
      </c>
      <c r="B74" t="str">
        <v>product.price.currency</v>
      </c>
      <c r="C74" t="str">
        <v>String!</v>
      </c>
      <c r="D74" t="str">
        <v>Y</v>
      </c>
      <c r="E74" t="str">
        <v>Public</v>
      </c>
      <c r="F74" t="str">
        <v>BT-CURRENCY</v>
      </c>
      <c r="G74" t="str">
        <v/>
      </c>
      <c r="H74" t="str">
        <v/>
      </c>
      <c r="I74" t="str">
        <v>Approved</v>
      </c>
    </row>
    <row r="75">
      <c r="A75" t="str">
        <v>ROUTER-PDP</v>
      </c>
      <c r="B75" t="str">
        <v>product.purchasable</v>
      </c>
      <c r="C75" t="str">
        <v>Boolean!</v>
      </c>
      <c r="D75" t="str">
        <v>Y</v>
      </c>
      <c r="E75" t="str">
        <v>Public</v>
      </c>
      <c r="F75" t="str">
        <v>BT-PURCHASABLE</v>
      </c>
      <c r="G75" t="str">
        <v/>
      </c>
      <c r="H75" t="str">
        <v/>
      </c>
      <c r="I75" t="str">
        <v>Approved</v>
      </c>
    </row>
    <row r="76">
      <c r="A76" t="str">
        <v>UI-CART</v>
      </c>
      <c r="B76" t="str">
        <v>cartId</v>
      </c>
      <c r="C76" t="str">
        <v>string</v>
      </c>
      <c r="D76" t="str">
        <v>Y</v>
      </c>
      <c r="E76" t="str">
        <v>Internal</v>
      </c>
      <c r="F76" t="str">
        <v>BT-CART-ID</v>
      </c>
      <c r="G76" t="str">
        <v/>
      </c>
      <c r="H76" t="str">
        <v>Hidden; passed to checkout</v>
      </c>
      <c r="I76" t="str">
        <v>Proposed</v>
      </c>
    </row>
    <row r="77">
      <c r="A77" t="str">
        <v>UI-CART</v>
      </c>
      <c r="B77" t="str">
        <v>lines[].sku</v>
      </c>
      <c r="C77" t="str">
        <v>string</v>
      </c>
      <c r="D77" t="str">
        <v>Y</v>
      </c>
      <c r="E77" t="str">
        <v>Internal</v>
      </c>
      <c r="F77" t="str">
        <v>BT-SKU</v>
      </c>
      <c r="G77" t="str">
        <v/>
      </c>
      <c r="H77" t="str">
        <v/>
      </c>
      <c r="I77" t="str">
        <v>Proposed</v>
      </c>
    </row>
    <row r="78">
      <c r="A78" t="str">
        <v>UI-CART</v>
      </c>
      <c r="B78" t="str">
        <v>lines[].title</v>
      </c>
      <c r="C78" t="str">
        <v>string</v>
      </c>
      <c r="D78" t="str">
        <v>Y</v>
      </c>
      <c r="E78" t="str">
        <v>Public</v>
      </c>
      <c r="F78" t="str">
        <v>BT-TITLE</v>
      </c>
      <c r="G78" t="str">
        <v/>
      </c>
      <c r="H78" t="str">
        <v/>
      </c>
      <c r="I78" t="str">
        <v>Proposed</v>
      </c>
    </row>
    <row r="79">
      <c r="A79" t="str">
        <v>UI-CART</v>
      </c>
      <c r="B79" t="str">
        <v>lines[].quantity</v>
      </c>
      <c r="C79" t="str">
        <v>int</v>
      </c>
      <c r="D79" t="str">
        <v>Y</v>
      </c>
      <c r="E79" t="str">
        <v>Public</v>
      </c>
      <c r="F79" t="str">
        <v>BT-QTY</v>
      </c>
      <c r="G79" t="str">
        <v/>
      </c>
      <c r="H79" t="str">
        <v/>
      </c>
      <c r="I79" t="str">
        <v>Proposed</v>
      </c>
    </row>
    <row r="80">
      <c r="A80" t="str">
        <v>UI-CART</v>
      </c>
      <c r="B80" t="str">
        <v>lines[].unitPriceLabel</v>
      </c>
      <c r="C80" t="str">
        <v>string</v>
      </c>
      <c r="D80" t="str">
        <v>Y</v>
      </c>
      <c r="E80" t="str">
        <v>Public</v>
      </c>
      <c r="F80" t="str">
        <v>BT-UNIT-PRICE</v>
      </c>
      <c r="G80" t="str">
        <v>₹7,495</v>
      </c>
      <c r="H80" t="str">
        <v/>
      </c>
      <c r="I80" t="str">
        <v>Proposed</v>
      </c>
    </row>
    <row r="81">
      <c r="A81" t="str">
        <v>UI-CART</v>
      </c>
      <c r="B81" t="str">
        <v>lines[].lineTotalLabel</v>
      </c>
      <c r="C81" t="str">
        <v>string</v>
      </c>
      <c r="D81" t="str">
        <v>Y</v>
      </c>
      <c r="E81" t="str">
        <v>Public</v>
      </c>
      <c r="F81" t="str">
        <v>BT-LINE-TOTAL</v>
      </c>
      <c r="G81" t="str">
        <v>₹7,495</v>
      </c>
      <c r="H81" t="str">
        <v/>
      </c>
      <c r="I81" t="str">
        <v>Proposed</v>
      </c>
    </row>
    <row r="82">
      <c r="A82" t="str">
        <v>UI-CART</v>
      </c>
      <c r="B82" t="str">
        <v>lines[].deliveryMode</v>
      </c>
      <c r="C82" t="str">
        <v>string</v>
      </c>
      <c r="D82" t="str">
        <v>Y</v>
      </c>
      <c r="E82" t="str">
        <v>Public</v>
      </c>
      <c r="F82" t="str">
        <v>BT-FULFIL-TYPE</v>
      </c>
      <c r="G82" t="str">
        <v>Home delivery|Store pickup</v>
      </c>
      <c r="H82" t="str">
        <v/>
      </c>
      <c r="I82" t="str">
        <v>Proposed</v>
      </c>
    </row>
    <row r="83">
      <c r="A83" t="str">
        <v>UI-CART</v>
      </c>
      <c r="B83" t="str">
        <v>subtotalLabel</v>
      </c>
      <c r="C83" t="str">
        <v>string</v>
      </c>
      <c r="D83" t="str">
        <v>Y</v>
      </c>
      <c r="E83" t="str">
        <v>Public</v>
      </c>
      <c r="F83" t="str">
        <v>BT-CART-SUBTOTAL</v>
      </c>
      <c r="G83" t="str">
        <v>₹7,495</v>
      </c>
      <c r="H83" t="str">
        <v/>
      </c>
      <c r="I83" t="str">
        <v>Proposed</v>
      </c>
    </row>
    <row r="84">
      <c r="A84" t="str">
        <v>UI-CART</v>
      </c>
      <c r="B84" t="str">
        <v>discountLabel</v>
      </c>
      <c r="C84" t="str">
        <v>string</v>
      </c>
      <c r="D84" t="str">
        <v>N</v>
      </c>
      <c r="E84" t="str">
        <v>Public</v>
      </c>
      <c r="F84" t="str">
        <v>BT-DISCOUNT</v>
      </c>
      <c r="G84" t="str">
        <v>−₹500</v>
      </c>
      <c r="H84" t="str">
        <v>Hidden when 0</v>
      </c>
      <c r="I84" t="str">
        <v>Proposed</v>
      </c>
    </row>
    <row r="85">
      <c r="A85" t="str">
        <v>UI-CART</v>
      </c>
      <c r="B85" t="str">
        <v>deliveryLabel</v>
      </c>
      <c r="C85" t="str">
        <v>string</v>
      </c>
      <c r="D85" t="str">
        <v>Y</v>
      </c>
      <c r="E85" t="str">
        <v>Public</v>
      </c>
      <c r="F85" t="str">
        <v>BT-DELIVERY-CHARGE</v>
      </c>
      <c r="G85" t="str">
        <v>FREE</v>
      </c>
      <c r="H85" t="str">
        <v/>
      </c>
      <c r="I85" t="str">
        <v>Proposed</v>
      </c>
    </row>
    <row r="86">
      <c r="A86" t="str">
        <v>UI-CART</v>
      </c>
      <c r="B86" t="str">
        <v>totalLabel</v>
      </c>
      <c r="C86" t="str">
        <v>string</v>
      </c>
      <c r="D86" t="str">
        <v>Y</v>
      </c>
      <c r="E86" t="str">
        <v>Public</v>
      </c>
      <c r="F86" t="str">
        <v>BT-CART-TOTAL</v>
      </c>
      <c r="G86" t="str">
        <v>₹6,995</v>
      </c>
      <c r="H86" t="str">
        <v/>
      </c>
      <c r="I86" t="str">
        <v>Proposed</v>
      </c>
    </row>
    <row r="87">
      <c r="A87" t="str">
        <v>UI-CART</v>
      </c>
      <c r="B87" t="str">
        <v>promoCodes</v>
      </c>
      <c r="C87" t="str">
        <v>string</v>
      </c>
      <c r="D87" t="str">
        <v>N</v>
      </c>
      <c r="E87" t="str">
        <v>Public</v>
      </c>
      <c r="F87" t="str">
        <v>BT-PROMO-CODE</v>
      </c>
      <c r="G87" t="str">
        <v>RUN500</v>
      </c>
      <c r="H87" t="str">
        <v>Applied codes, comma-separated</v>
      </c>
      <c r="I87" t="str">
        <v>Proposed</v>
      </c>
    </row>
    <row r="88">
      <c r="A88" t="str">
        <v>UI-ORDER-CONFIRM</v>
      </c>
      <c r="B88" t="str">
        <v>orderNumber</v>
      </c>
      <c r="C88" t="str">
        <v>string</v>
      </c>
      <c r="D88" t="str">
        <v>Y</v>
      </c>
      <c r="E88" t="str">
        <v>Internal</v>
      </c>
      <c r="F88" t="str">
        <v>BT-ORDER-ID</v>
      </c>
      <c r="G88" t="str">
        <v>OD4310998877</v>
      </c>
      <c r="H88" t="str">
        <v/>
      </c>
      <c r="I88" t="str">
        <v>Proposed</v>
      </c>
    </row>
    <row r="89">
      <c r="A89" t="str">
        <v>UI-ORDER-CONFIRM</v>
      </c>
      <c r="B89" t="str">
        <v>statusLabel</v>
      </c>
      <c r="C89" t="str">
        <v>string</v>
      </c>
      <c r="D89" t="str">
        <v>Y</v>
      </c>
      <c r="E89" t="str">
        <v>Public</v>
      </c>
      <c r="F89" t="str">
        <v>BT-ORDER-STATUS</v>
      </c>
      <c r="G89" t="str">
        <v>Order placed|Awaiting confirmation</v>
      </c>
      <c r="H89" t="str">
        <v/>
      </c>
      <c r="I89" t="str">
        <v>Proposed</v>
      </c>
    </row>
    <row r="90">
      <c r="A90" t="str">
        <v>UI-ORDER-CONFIRM</v>
      </c>
      <c r="B90" t="str">
        <v>totalLabel</v>
      </c>
      <c r="C90" t="str">
        <v>string</v>
      </c>
      <c r="D90" t="str">
        <v>Y</v>
      </c>
      <c r="E90" t="str">
        <v>Public</v>
      </c>
      <c r="F90" t="str">
        <v>BT-ORDER-TOTAL</v>
      </c>
      <c r="G90" t="str">
        <v>₹6,995</v>
      </c>
      <c r="H90" t="str">
        <v/>
      </c>
      <c r="I90" t="str">
        <v>Proposed</v>
      </c>
    </row>
    <row r="91">
      <c r="A91" t="str">
        <v>UI-ORDER-CONFIRM</v>
      </c>
      <c r="B91" t="str">
        <v>deliveryByLabel</v>
      </c>
      <c r="C91" t="str">
        <v>string</v>
      </c>
      <c r="D91" t="str">
        <v>N</v>
      </c>
      <c r="E91" t="str">
        <v>Public</v>
      </c>
      <c r="F91" t="str">
        <v>BT-DELIVERY-DATE</v>
      </c>
      <c r="G91" t="str">
        <v>Arriving by Wed, 15 Oct</v>
      </c>
      <c r="H91" t="str">
        <v/>
      </c>
      <c r="I91" t="str">
        <v>Proposed</v>
      </c>
    </row>
    <row r="92">
      <c r="A92" t="str">
        <v>UI-PDP</v>
      </c>
      <c r="B92" t="str">
        <v>sku</v>
      </c>
      <c r="C92" t="str">
        <v>string</v>
      </c>
      <c r="D92" t="str">
        <v>Y</v>
      </c>
      <c r="E92" t="str">
        <v>Internal</v>
      </c>
      <c r="F92" t="str">
        <v>BT-SKU</v>
      </c>
      <c r="G92" t="str">
        <v/>
      </c>
      <c r="H92" t="str">
        <v/>
      </c>
      <c r="I92" t="str">
        <v>Approved</v>
      </c>
    </row>
    <row r="93">
      <c r="A93" t="str">
        <v>UI-PDP</v>
      </c>
      <c r="B93" t="str">
        <v>listingId</v>
      </c>
      <c r="C93" t="str">
        <v>string</v>
      </c>
      <c r="D93" t="str">
        <v>Y</v>
      </c>
      <c r="E93" t="str">
        <v>Internal</v>
      </c>
      <c r="F93" t="str">
        <v>BT-LISTING-ID</v>
      </c>
      <c r="G93" t="str">
        <v/>
      </c>
      <c r="H93" t="str">
        <v>Hidden; passed to Add to cart</v>
      </c>
      <c r="I93" t="str">
        <v>Approved</v>
      </c>
    </row>
    <row r="94">
      <c r="A94" t="str">
        <v>UI-PDP</v>
      </c>
      <c r="B94" t="str">
        <v>title</v>
      </c>
      <c r="C94" t="str">
        <v>string</v>
      </c>
      <c r="D94" t="str">
        <v>Y</v>
      </c>
      <c r="E94" t="str">
        <v>Public</v>
      </c>
      <c r="F94" t="str">
        <v>BT-TITLE</v>
      </c>
      <c r="G94" t="str">
        <v/>
      </c>
      <c r="H94" t="str">
        <v/>
      </c>
      <c r="I94" t="str">
        <v>Approved</v>
      </c>
    </row>
    <row r="95">
      <c r="A95" t="str">
        <v>UI-PDP</v>
      </c>
      <c r="B95" t="str">
        <v>brandName</v>
      </c>
      <c r="C95" t="str">
        <v>string</v>
      </c>
      <c r="D95" t="str">
        <v>N</v>
      </c>
      <c r="E95" t="str">
        <v>Public</v>
      </c>
      <c r="F95" t="str">
        <v>BT-BRAND</v>
      </c>
      <c r="G95" t="str">
        <v/>
      </c>
      <c r="H95" t="str">
        <v/>
      </c>
      <c r="I95" t="str">
        <v>Approved</v>
      </c>
    </row>
    <row r="96">
      <c r="A96" t="str">
        <v>UI-PDP</v>
      </c>
      <c r="B96" t="str">
        <v>heroImageUrl</v>
      </c>
      <c r="C96" t="str">
        <v>string</v>
      </c>
      <c r="D96" t="str">
        <v>N</v>
      </c>
      <c r="E96" t="str">
        <v>Public</v>
      </c>
      <c r="F96" t="str">
        <v>BT-IMAGE</v>
      </c>
      <c r="G96" t="str">
        <v/>
      </c>
      <c r="H96" t="str">
        <v/>
      </c>
      <c r="I96" t="str">
        <v>Approved</v>
      </c>
    </row>
    <row r="97">
      <c r="A97" t="str">
        <v>UI-PDP</v>
      </c>
      <c r="B97" t="str">
        <v>priceLabel</v>
      </c>
      <c r="C97" t="str">
        <v>string</v>
      </c>
      <c r="D97" t="str">
        <v>Y</v>
      </c>
      <c r="E97" t="str">
        <v>Public</v>
      </c>
      <c r="F97" t="str">
        <v>BT-UNIT-PRICE</v>
      </c>
      <c r="G97" t="str">
        <v>₹7,495</v>
      </c>
      <c r="H97" t="str">
        <v/>
      </c>
      <c r="I97" t="str">
        <v>Approved</v>
      </c>
    </row>
    <row r="98">
      <c r="A98" t="str">
        <v>UI-PDP</v>
      </c>
      <c r="B98" t="str">
        <v>canAddToCart</v>
      </c>
      <c r="C98" t="str">
        <v>boolean</v>
      </c>
      <c r="D98" t="str">
        <v>Y</v>
      </c>
      <c r="E98" t="str">
        <v>Public</v>
      </c>
      <c r="F98" t="str">
        <v>BT-PURCHASABLE</v>
      </c>
      <c r="G98" t="str">
        <v/>
      </c>
      <c r="H98" t="str">
        <v>Enables the Add to cart button</v>
      </c>
      <c r="I98" t="str">
        <v>Approved</v>
      </c>
    </row>
    <row r="99">
      <c r="A99" t="str">
        <v>UI-ADD-TO-CART</v>
      </c>
      <c r="B99" t="str">
        <v>cartId</v>
      </c>
      <c r="C99" t="str">
        <v>string</v>
      </c>
      <c r="D99" t="str">
        <v>N</v>
      </c>
      <c r="E99" t="str">
        <v>Internal</v>
      </c>
      <c r="F99" t="str">
        <v>BT-CART-ID</v>
      </c>
      <c r="G99" t="str">
        <v/>
      </c>
      <c r="H99" t="str">
        <v>From the Apollo cache; empty on the first add (a cart is created)</v>
      </c>
      <c r="I99" t="str">
        <v>Proposed</v>
      </c>
    </row>
    <row r="100">
      <c r="A100" t="str">
        <v>UI-ADD-TO-CART</v>
      </c>
      <c r="B100" t="str">
        <v>sku</v>
      </c>
      <c r="C100" t="str">
        <v>string</v>
      </c>
      <c r="D100" t="str">
        <v>Y</v>
      </c>
      <c r="E100" t="str">
        <v>Internal</v>
      </c>
      <c r="F100" t="str">
        <v>BT-SKU</v>
      </c>
      <c r="G100" t="str">
        <v/>
      </c>
      <c r="H100" t="str">
        <v/>
      </c>
      <c r="I100" t="str">
        <v>Proposed</v>
      </c>
    </row>
    <row r="101">
      <c r="A101" t="str">
        <v>UI-ADD-TO-CART</v>
      </c>
      <c r="B101" t="str">
        <v>listingId</v>
      </c>
      <c r="C101" t="str">
        <v>string</v>
      </c>
      <c r="D101" t="str">
        <v>Y</v>
      </c>
      <c r="E101" t="str">
        <v>Internal</v>
      </c>
      <c r="F101" t="str">
        <v>BT-LISTING-ID</v>
      </c>
      <c r="G101" t="str">
        <v/>
      </c>
      <c r="H101" t="str">
        <v/>
      </c>
      <c r="I101" t="str">
        <v>Proposed</v>
      </c>
    </row>
    <row r="102">
      <c r="A102" t="str">
        <v>UI-ADD-TO-CART</v>
      </c>
      <c r="B102" t="str">
        <v>quantity</v>
      </c>
      <c r="C102" t="str">
        <v>int</v>
      </c>
      <c r="D102" t="str">
        <v>Y</v>
      </c>
      <c r="E102" t="str">
        <v>Public</v>
      </c>
      <c r="F102" t="str">
        <v>BT-QTY</v>
      </c>
      <c r="G102" t="str">
        <v>1</v>
      </c>
      <c r="H102" t="str">
        <v>Quantity stepper</v>
      </c>
      <c r="I102" t="str">
        <v>Proposed</v>
      </c>
    </row>
    <row r="103">
      <c r="A103" t="str">
        <v>UI-ADD-TO-CART</v>
      </c>
      <c r="B103" t="str">
        <v>fulfilmentType</v>
      </c>
      <c r="C103" t="str">
        <v>enum</v>
      </c>
      <c r="D103" t="str">
        <v>Y</v>
      </c>
      <c r="E103" t="str">
        <v>Public</v>
      </c>
      <c r="F103" t="str">
        <v>BT-FULFIL-TYPE</v>
      </c>
      <c r="G103" t="str">
        <v>DELIVERY|PICKUP</v>
      </c>
      <c r="H103" t="str">
        <v>Home delivery or store pickup (FCC OMNI cart)</v>
      </c>
      <c r="I103" t="str">
        <v>Proposed</v>
      </c>
    </row>
    <row r="104">
      <c r="A104" t="str">
        <v>UI-CHECKOUT</v>
      </c>
      <c r="B104" t="str">
        <v>cartId</v>
      </c>
      <c r="C104" t="str">
        <v>string</v>
      </c>
      <c r="D104" t="str">
        <v>Y</v>
      </c>
      <c r="E104" t="str">
        <v>Internal</v>
      </c>
      <c r="F104" t="str">
        <v>BT-CART-ID</v>
      </c>
      <c r="G104" t="str">
        <v/>
      </c>
      <c r="H104" t="str">
        <v/>
      </c>
      <c r="I104" t="str">
        <v>Proposed</v>
      </c>
    </row>
    <row r="105">
      <c r="A105" t="str">
        <v>UI-CHECKOUT</v>
      </c>
      <c r="B105" t="str">
        <v>contact.email</v>
      </c>
      <c r="C105" t="str">
        <v>string</v>
      </c>
      <c r="D105" t="str">
        <v>Y</v>
      </c>
      <c r="E105" t="str">
        <v>PII</v>
      </c>
      <c r="F105" t="str">
        <v>BT-EMAIL</v>
      </c>
      <c r="G105" t="str">
        <v>asha@example.com</v>
      </c>
      <c r="H105" t="str">
        <v/>
      </c>
      <c r="I105" t="str">
        <v>Proposed</v>
      </c>
    </row>
    <row r="106">
      <c r="A106" t="str">
        <v>UI-CHECKOUT</v>
      </c>
      <c r="B106" t="str">
        <v>contact.phone</v>
      </c>
      <c r="C106" t="str">
        <v>string</v>
      </c>
      <c r="D106" t="str">
        <v>Y</v>
      </c>
      <c r="E106" t="str">
        <v>PII</v>
      </c>
      <c r="F106" t="str">
        <v>BT-PHONE</v>
      </c>
      <c r="G106" t="str">
        <v>+91 98450 12345</v>
      </c>
      <c r="H106" t="str">
        <v/>
      </c>
      <c r="I106" t="str">
        <v>Proposed</v>
      </c>
    </row>
    <row r="107">
      <c r="A107" t="str">
        <v>UI-CHECKOUT</v>
      </c>
      <c r="B107" t="str">
        <v>shipping.fullName</v>
      </c>
      <c r="C107" t="str">
        <v>string</v>
      </c>
      <c r="D107" t="str">
        <v>Y</v>
      </c>
      <c r="E107" t="str">
        <v>PII</v>
      </c>
      <c r="F107" t="str">
        <v>BT-SHIP-NAME</v>
      </c>
      <c r="G107" t="str">
        <v>Asha Rao</v>
      </c>
      <c r="H107" t="str">
        <v/>
      </c>
      <c r="I107" t="str">
        <v>Proposed</v>
      </c>
    </row>
    <row r="108">
      <c r="A108" t="str">
        <v>UI-CHECKOUT</v>
      </c>
      <c r="B108" t="str">
        <v>shipping.addressLine1</v>
      </c>
      <c r="C108" t="str">
        <v>string</v>
      </c>
      <c r="D108" t="str">
        <v>Y</v>
      </c>
      <c r="E108" t="str">
        <v>PII</v>
      </c>
      <c r="F108" t="str">
        <v>BT-SHIP-ADDRESS</v>
      </c>
      <c r="G108" t="str">
        <v>12, 4th Cross, HSR Layout</v>
      </c>
      <c r="H108" t="str">
        <v/>
      </c>
      <c r="I108" t="str">
        <v>Proposed</v>
      </c>
    </row>
    <row r="109">
      <c r="A109" t="str">
        <v>UI-CHECKOUT</v>
      </c>
      <c r="B109" t="str">
        <v>shipping.city</v>
      </c>
      <c r="C109" t="str">
        <v>string</v>
      </c>
      <c r="D109" t="str">
        <v>Y</v>
      </c>
      <c r="E109" t="str">
        <v>Public</v>
      </c>
      <c r="F109" t="str">
        <v>BT-SHIP-CITY</v>
      </c>
      <c r="G109" t="str">
        <v>Bengaluru</v>
      </c>
      <c r="H109" t="str">
        <v/>
      </c>
      <c r="I109" t="str">
        <v>Proposed</v>
      </c>
    </row>
    <row r="110">
      <c r="A110" t="str">
        <v>UI-CHECKOUT</v>
      </c>
      <c r="B110" t="str">
        <v>shipping.state</v>
      </c>
      <c r="C110" t="str">
        <v>string</v>
      </c>
      <c r="D110" t="str">
        <v>Y</v>
      </c>
      <c r="E110" t="str">
        <v>Public</v>
      </c>
      <c r="F110" t="str">
        <v>BT-SHIP-STATE</v>
      </c>
      <c r="G110" t="str">
        <v>KA</v>
      </c>
      <c r="H110" t="str">
        <v/>
      </c>
      <c r="I110" t="str">
        <v>Proposed</v>
      </c>
    </row>
    <row r="111">
      <c r="A111" t="str">
        <v>UI-CHECKOUT</v>
      </c>
      <c r="B111" t="str">
        <v>shipping.postalCode</v>
      </c>
      <c r="C111" t="str">
        <v>string</v>
      </c>
      <c r="D111" t="str">
        <v>Y</v>
      </c>
      <c r="E111" t="str">
        <v>Internal</v>
      </c>
      <c r="F111" t="str">
        <v>BT-POSTAL-CODE</v>
      </c>
      <c r="G111" t="str">
        <v>560102</v>
      </c>
      <c r="H111" t="str">
        <v>Drives the FCC delivery promise</v>
      </c>
      <c r="I111" t="str">
        <v>Proposed</v>
      </c>
    </row>
    <row r="112">
      <c r="A112" t="str">
        <v>UI-CHECKOUT</v>
      </c>
      <c r="B112" t="str">
        <v>promoCode</v>
      </c>
      <c r="C112" t="str">
        <v>string</v>
      </c>
      <c r="D112" t="str">
        <v>N</v>
      </c>
      <c r="E112" t="str">
        <v>Public</v>
      </c>
      <c r="F112" t="str">
        <v>BT-PROMO-CODE</v>
      </c>
      <c r="G112" t="str">
        <v>RUN500</v>
      </c>
      <c r="H112" t="str">
        <v/>
      </c>
      <c r="I112" t="str">
        <v>Proposed</v>
      </c>
    </row>
    <row r="113">
      <c r="A113" t="str">
        <v>UI-CHECKOUT</v>
      </c>
      <c r="B113" t="str">
        <v>paymentMethod</v>
      </c>
      <c r="C113" t="str">
        <v>enum</v>
      </c>
      <c r="D113" t="str">
        <v>Y</v>
      </c>
      <c r="E113" t="str">
        <v>Public</v>
      </c>
      <c r="F113" t="str">
        <v>BT-PAYMENT-METHOD</v>
      </c>
      <c r="G113" t="str">
        <v>UPI|CARD|NETBANKING|COD</v>
      </c>
      <c r="H113" t="str">
        <v/>
      </c>
      <c r="I113" t="str">
        <v>Proposed</v>
      </c>
    </row>
    <row r="114">
      <c r="A114" t="str">
        <v>UI-APP-CART</v>
      </c>
      <c r="B114" t="str">
        <v>badgeCount</v>
      </c>
      <c r="C114" t="str">
        <v>int</v>
      </c>
      <c r="D114" t="str">
        <v>Y</v>
      </c>
      <c r="E114" t="str">
        <v>Public</v>
      </c>
      <c r="F114" t="str">
        <v>BT-QTY</v>
      </c>
      <c r="G114" t="str">
        <v>2</v>
      </c>
      <c r="H114" t="str">
        <v>Tab-bar badge</v>
      </c>
      <c r="I114" t="str">
        <v>Proposed</v>
      </c>
    </row>
    <row r="115">
      <c r="A115" t="str">
        <v>UI-APP-CART</v>
      </c>
      <c r="B115" t="str">
        <v>lines[].name</v>
      </c>
      <c r="C115" t="str">
        <v>string</v>
      </c>
      <c r="D115" t="str">
        <v>Y</v>
      </c>
      <c r="E115" t="str">
        <v>Public</v>
      </c>
      <c r="F115" t="str">
        <v>BT-TITLE</v>
      </c>
      <c r="G115" t="str">
        <v/>
      </c>
      <c r="H115" t="str">
        <v/>
      </c>
      <c r="I115" t="str">
        <v>Proposed</v>
      </c>
    </row>
    <row r="116">
      <c r="A116" t="str">
        <v>UI-APP-CART</v>
      </c>
      <c r="B116" t="str">
        <v>lines[].qty</v>
      </c>
      <c r="C116" t="str">
        <v>int</v>
      </c>
      <c r="D116" t="str">
        <v>Y</v>
      </c>
      <c r="E116" t="str">
        <v>Public</v>
      </c>
      <c r="F116" t="str">
        <v>BT-QTY</v>
      </c>
      <c r="G116" t="str">
        <v/>
      </c>
      <c r="H116" t="str">
        <v/>
      </c>
      <c r="I116" t="str">
        <v>Proposed</v>
      </c>
    </row>
    <row r="117">
      <c r="A117" t="str">
        <v>UI-APP-CART</v>
      </c>
      <c r="B117" t="str">
        <v>lines[].priceLabel</v>
      </c>
      <c r="C117" t="str">
        <v>string</v>
      </c>
      <c r="D117" t="str">
        <v>Y</v>
      </c>
      <c r="E117" t="str">
        <v>Public</v>
      </c>
      <c r="F117" t="str">
        <v>BT-LINE-TOTAL</v>
      </c>
      <c r="G117" t="str">
        <v/>
      </c>
      <c r="H117" t="str">
        <v/>
      </c>
      <c r="I117" t="str">
        <v>Proposed</v>
      </c>
    </row>
    <row r="118">
      <c r="A118" t="str">
        <v>UI-APP-CART</v>
      </c>
      <c r="B118" t="str">
        <v>totalLabel</v>
      </c>
      <c r="C118" t="str">
        <v>string</v>
      </c>
      <c r="D118" t="str">
        <v>Y</v>
      </c>
      <c r="E118" t="str">
        <v>Public</v>
      </c>
      <c r="F118" t="str">
        <v>BT-CART-TOTAL</v>
      </c>
      <c r="G118" t="str">
        <v/>
      </c>
      <c r="H118" t="str">
        <v/>
      </c>
      <c r="I118" t="str">
        <v>Proposed</v>
      </c>
    </row>
    <row r="119">
      <c r="A119" t="str">
        <v>DB-CART-SESSION</v>
      </c>
      <c r="B119" t="str">
        <v>customer_id</v>
      </c>
      <c r="C119" t="str">
        <v>VARCHAR(40)</v>
      </c>
      <c r="D119" t="str">
        <v>Y</v>
      </c>
      <c r="E119" t="str">
        <v>Internal</v>
      </c>
      <c r="F119" t="str">
        <v>BT-CUSTOMER-ID</v>
      </c>
      <c r="G119" t="str">
        <v>cus_81f2c0</v>
      </c>
      <c r="H119" t="str">
        <v>Primary key</v>
      </c>
      <c r="I119" t="str">
        <v>Proposed</v>
      </c>
    </row>
    <row r="120">
      <c r="A120" t="str">
        <v>DB-CART-SESSION</v>
      </c>
      <c r="B120" t="str">
        <v>fcc_cart_id</v>
      </c>
      <c r="C120" t="str">
        <v>VARCHAR(64)</v>
      </c>
      <c r="D120" t="str">
        <v>Y</v>
      </c>
      <c r="E120" t="str">
        <v>Internal</v>
      </c>
      <c r="F120" t="str">
        <v>BT-CART-ID</v>
      </c>
      <c r="G120" t="str">
        <v>crt_7f3a9b21</v>
      </c>
      <c r="H120" t="str">
        <v>FCC cart id; also the cartId clients see</v>
      </c>
      <c r="I120" t="str">
        <v>Proposed</v>
      </c>
    </row>
    <row r="121">
      <c r="A121" t="str">
        <v>DB-CART-SESSION</v>
      </c>
      <c r="B121" t="str">
        <v>channel</v>
      </c>
      <c r="C121" t="str">
        <v>VARCHAR(10)</v>
      </c>
      <c r="D121" t="str">
        <v>Y</v>
      </c>
      <c r="E121" t="str">
        <v>Internal</v>
      </c>
      <c r="F121" t="str">
        <v>BT-CHANNEL</v>
      </c>
      <c r="G121" t="str">
        <v>WEB|ANDROID|IOS</v>
      </c>
      <c r="H121" t="str">
        <v>Channel that created the cart</v>
      </c>
      <c r="I121" t="str">
        <v>Proposed</v>
      </c>
    </row>
    <row r="122">
      <c r="A122" t="str">
        <v>DB-CART-SESSION</v>
      </c>
      <c r="B122" t="str">
        <v>status</v>
      </c>
      <c r="C122" t="str">
        <v>VARCHAR(12)</v>
      </c>
      <c r="D122" t="str">
        <v>Y</v>
      </c>
      <c r="E122" t="str">
        <v>Internal</v>
      </c>
      <c r="F122" t="str">
        <v>BT-CART-STATUS</v>
      </c>
      <c r="G122" t="str">
        <v>ACTIVE|CHECKED_OUT|ABANDONED</v>
      </c>
      <c r="H122" t="str">
        <v/>
      </c>
      <c r="I122" t="str">
        <v>Proposed</v>
      </c>
    </row>
    <row r="123">
      <c r="A123" t="str">
        <v>DB-CART-SESSION</v>
      </c>
      <c r="B123" t="str">
        <v>updated_at</v>
      </c>
      <c r="C123" t="str">
        <v>TIMESTAMPTZ</v>
      </c>
      <c r="D123" t="str">
        <v>Y</v>
      </c>
      <c r="E123" t="str">
        <v>Internal</v>
      </c>
      <c r="F123" t="str">
        <v>BT-UPDATED</v>
      </c>
      <c r="G123" t="str">
        <v/>
      </c>
      <c r="H123" t="str">
        <v/>
      </c>
      <c r="I123" t="str">
        <v>Proposed</v>
      </c>
    </row>
    <row r="124">
      <c r="A124" t="str">
        <v>DB-CHECKOUT-ATTEMPT</v>
      </c>
      <c r="B124" t="str">
        <v>fcc_checkout_id</v>
      </c>
      <c r="C124" t="str">
        <v>VARCHAR(64)</v>
      </c>
      <c r="D124" t="str">
        <v>Y</v>
      </c>
      <c r="E124" t="str">
        <v>Internal</v>
      </c>
      <c r="F124" t="str">
        <v>BT-CHECKOUT-ID</v>
      </c>
      <c r="G124" t="str">
        <v>chk_5d20e1</v>
      </c>
      <c r="H124" t="str">
        <v>Primary key</v>
      </c>
      <c r="I124" t="str">
        <v>Proposed</v>
      </c>
    </row>
    <row r="125">
      <c r="A125" t="str">
        <v>DB-CHECKOUT-ATTEMPT</v>
      </c>
      <c r="B125" t="str">
        <v>fcc_cart_id</v>
      </c>
      <c r="C125" t="str">
        <v>VARCHAR(64)</v>
      </c>
      <c r="D125" t="str">
        <v>Y</v>
      </c>
      <c r="E125" t="str">
        <v>Internal</v>
      </c>
      <c r="F125" t="str">
        <v>BT-CART-ID</v>
      </c>
      <c r="G125" t="str">
        <v/>
      </c>
      <c r="H125" t="str">
        <v/>
      </c>
      <c r="I125" t="str">
        <v>Proposed</v>
      </c>
    </row>
    <row r="126">
      <c r="A126" t="str">
        <v>DB-CHECKOUT-ATTEMPT</v>
      </c>
      <c r="B126" t="str">
        <v>customer_id</v>
      </c>
      <c r="C126" t="str">
        <v>VARCHAR(40)</v>
      </c>
      <c r="D126" t="str">
        <v>Y</v>
      </c>
      <c r="E126" t="str">
        <v>Internal</v>
      </c>
      <c r="F126" t="str">
        <v>BT-CUSTOMER-ID</v>
      </c>
      <c r="G126" t="str">
        <v/>
      </c>
      <c r="H126" t="str">
        <v/>
      </c>
      <c r="I126" t="str">
        <v>Proposed</v>
      </c>
    </row>
    <row r="127">
      <c r="A127" t="str">
        <v>DB-CHECKOUT-ATTEMPT</v>
      </c>
      <c r="B127" t="str">
        <v>payable_amount</v>
      </c>
      <c r="C127" t="str">
        <v>NUMERIC(18,2)</v>
      </c>
      <c r="D127" t="str">
        <v>Y</v>
      </c>
      <c r="E127" t="str">
        <v>Public</v>
      </c>
      <c r="F127" t="str">
        <v>BT-ORDER-TOTAL</v>
      </c>
      <c r="G127" t="str">
        <v>6995.00</v>
      </c>
      <c r="H127" t="str">
        <v/>
      </c>
      <c r="I127" t="str">
        <v>Proposed</v>
      </c>
    </row>
    <row r="128">
      <c r="A128" t="str">
        <v>DB-CHECKOUT-ATTEMPT</v>
      </c>
      <c r="B128" t="str">
        <v>currency</v>
      </c>
      <c r="C128" t="str">
        <v>CHAR(3)</v>
      </c>
      <c r="D128" t="str">
        <v>Y</v>
      </c>
      <c r="E128" t="str">
        <v>Public</v>
      </c>
      <c r="F128" t="str">
        <v>BT-CURRENCY</v>
      </c>
      <c r="G128" t="str">
        <v>INR</v>
      </c>
      <c r="H128" t="str">
        <v/>
      </c>
      <c r="I128" t="str">
        <v>Proposed</v>
      </c>
    </row>
    <row r="129">
      <c r="A129" t="str">
        <v>DB-CHECKOUT-ATTEMPT</v>
      </c>
      <c r="B129" t="str">
        <v>payment_method</v>
      </c>
      <c r="C129" t="str">
        <v>VARCHAR(12)</v>
      </c>
      <c r="D129" t="str">
        <v>Y</v>
      </c>
      <c r="E129" t="str">
        <v>Public</v>
      </c>
      <c r="F129" t="str">
        <v>BT-PAYMENT-METHOD</v>
      </c>
      <c r="G129" t="str">
        <v>UPI</v>
      </c>
      <c r="H129" t="str">
        <v/>
      </c>
      <c r="I129" t="str">
        <v>Proposed</v>
      </c>
    </row>
    <row r="130">
      <c r="A130" t="str">
        <v>DB-CHECKOUT-ATTEMPT</v>
      </c>
      <c r="B130" t="str">
        <v>reservation_expires_at</v>
      </c>
      <c r="C130" t="str">
        <v>TIMESTAMPTZ</v>
      </c>
      <c r="D130" t="str">
        <v>N</v>
      </c>
      <c r="E130" t="str">
        <v>Internal</v>
      </c>
      <c r="F130" t="str">
        <v>BT-RESERVATION-EXPIRY</v>
      </c>
      <c r="G130" t="str">
        <v/>
      </c>
      <c r="H130" t="str">
        <v>FCC soft-reservation TTL</v>
      </c>
      <c r="I130" t="str">
        <v>Proposed</v>
      </c>
    </row>
    <row r="131">
      <c r="A131" t="str">
        <v>DB-CHECKOUT-ATTEMPT</v>
      </c>
      <c r="B131" t="str">
        <v>fcc_payment_id</v>
      </c>
      <c r="C131" t="str">
        <v>VARCHAR(64)</v>
      </c>
      <c r="D131" t="str">
        <v>N</v>
      </c>
      <c r="E131" t="str">
        <v>Internal</v>
      </c>
      <c r="F131" t="str">
        <v>BT-PAYMENT-ID</v>
      </c>
      <c r="G131" t="str">
        <v/>
      </c>
      <c r="H131" t="str">
        <v/>
      </c>
      <c r="I131" t="str">
        <v>Proposed</v>
      </c>
    </row>
    <row r="132">
      <c r="A132" t="str">
        <v>DB-CHECKOUT-ATTEMPT</v>
      </c>
      <c r="B132" t="str">
        <v>fcc_order_id</v>
      </c>
      <c r="C132" t="str">
        <v>VARCHAR(64)</v>
      </c>
      <c r="D132" t="str">
        <v>N</v>
      </c>
      <c r="E132" t="str">
        <v>Internal</v>
      </c>
      <c r="F132" t="str">
        <v>BT-ORDER-ID</v>
      </c>
      <c r="G132" t="str">
        <v/>
      </c>
      <c r="H132" t="str">
        <v>Set by Initiate Payment</v>
      </c>
      <c r="I132" t="str">
        <v>Proposed</v>
      </c>
    </row>
    <row r="133">
      <c r="A133" t="str">
        <v>DB-CHECKOUT-ATTEMPT</v>
      </c>
      <c r="B133" t="str">
        <v>status</v>
      </c>
      <c r="C133" t="str">
        <v>VARCHAR(20)</v>
      </c>
      <c r="D133" t="str">
        <v>Y</v>
      </c>
      <c r="E133" t="str">
        <v>Internal</v>
      </c>
      <c r="F133" t="str">
        <v>BT-CHECKOUT-STATUS</v>
      </c>
      <c r="G133" t="str">
        <v>INITIATED|PAYMENT_PENDING|ORDER_PENDING|ORDER_APPROVED|FAILED</v>
      </c>
      <c r="H133" t="str">
        <v/>
      </c>
      <c r="I133" t="str">
        <v>Proposed</v>
      </c>
    </row>
    <row r="134">
      <c r="A134" t="str">
        <v>DB-CHECKOUT-ATTEMPT</v>
      </c>
      <c r="B134" t="str">
        <v>updated_at</v>
      </c>
      <c r="C134" t="str">
        <v>TIMESTAMPTZ</v>
      </c>
      <c r="D134" t="str">
        <v>Y</v>
      </c>
      <c r="E134" t="str">
        <v>Internal</v>
      </c>
      <c r="F134" t="str">
        <v>BT-UPDATED</v>
      </c>
      <c r="G134" t="str">
        <v/>
      </c>
      <c r="H134" t="str">
        <v/>
      </c>
      <c r="I134" t="str">
        <v>Proposed</v>
      </c>
    </row>
    <row r="135">
      <c r="A135" t="str">
        <v>REST-CART</v>
      </c>
      <c r="B135" t="str">
        <v>cartId</v>
      </c>
      <c r="C135" t="str">
        <v>string</v>
      </c>
      <c r="D135" t="str">
        <v>Y</v>
      </c>
      <c r="E135" t="str">
        <v>Internal</v>
      </c>
      <c r="F135" t="str">
        <v>BT-CART-ID</v>
      </c>
      <c r="G135" t="str">
        <v/>
      </c>
      <c r="H135" t="str">
        <v/>
      </c>
      <c r="I135" t="str">
        <v>Proposed</v>
      </c>
    </row>
    <row r="136">
      <c r="A136" t="str">
        <v>REST-CART</v>
      </c>
      <c r="B136" t="str">
        <v>cart.id</v>
      </c>
      <c r="C136" t="str">
        <v>string</v>
      </c>
      <c r="D136" t="str">
        <v>Y</v>
      </c>
      <c r="E136" t="str">
        <v>Internal</v>
      </c>
      <c r="F136" t="str">
        <v>BT-CART-ID</v>
      </c>
      <c r="G136" t="str">
        <v/>
      </c>
      <c r="H136" t="str">
        <v/>
      </c>
      <c r="I136" t="str">
        <v>Proposed</v>
      </c>
    </row>
    <row r="137">
      <c r="A137" t="str">
        <v>REST-CART</v>
      </c>
      <c r="B137" t="str">
        <v>cart.lines[].sku</v>
      </c>
      <c r="C137" t="str">
        <v>string</v>
      </c>
      <c r="D137" t="str">
        <v>Y</v>
      </c>
      <c r="E137" t="str">
        <v>Internal</v>
      </c>
      <c r="F137" t="str">
        <v>BT-SKU</v>
      </c>
      <c r="G137" t="str">
        <v/>
      </c>
      <c r="H137" t="str">
        <v/>
      </c>
      <c r="I137" t="str">
        <v>Proposed</v>
      </c>
    </row>
    <row r="138">
      <c r="A138" t="str">
        <v>REST-CART</v>
      </c>
      <c r="B138" t="str">
        <v>cart.lines[].title</v>
      </c>
      <c r="C138" t="str">
        <v>string</v>
      </c>
      <c r="D138" t="str">
        <v>Y</v>
      </c>
      <c r="E138" t="str">
        <v>Public</v>
      </c>
      <c r="F138" t="str">
        <v>BT-TITLE</v>
      </c>
      <c r="G138" t="str">
        <v/>
      </c>
      <c r="H138" t="str">
        <v/>
      </c>
      <c r="I138" t="str">
        <v>Proposed</v>
      </c>
    </row>
    <row r="139">
      <c r="A139" t="str">
        <v>REST-CART</v>
      </c>
      <c r="B139" t="str">
        <v>cart.lines[].quantity</v>
      </c>
      <c r="C139" t="str">
        <v>int</v>
      </c>
      <c r="D139" t="str">
        <v>Y</v>
      </c>
      <c r="E139" t="str">
        <v>Public</v>
      </c>
      <c r="F139" t="str">
        <v>BT-QTY</v>
      </c>
      <c r="G139" t="str">
        <v/>
      </c>
      <c r="H139" t="str">
        <v/>
      </c>
      <c r="I139" t="str">
        <v>Proposed</v>
      </c>
    </row>
    <row r="140">
      <c r="A140" t="str">
        <v>REST-CART</v>
      </c>
      <c r="B140" t="str">
        <v>cart.lines[].unitPrice</v>
      </c>
      <c r="C140" t="str">
        <v>decimal</v>
      </c>
      <c r="D140" t="str">
        <v>Y</v>
      </c>
      <c r="E140" t="str">
        <v>Public</v>
      </c>
      <c r="F140" t="str">
        <v>BT-UNIT-PRICE</v>
      </c>
      <c r="G140" t="str">
        <v/>
      </c>
      <c r="H140" t="str">
        <v/>
      </c>
      <c r="I140" t="str">
        <v>Proposed</v>
      </c>
    </row>
    <row r="141">
      <c r="A141" t="str">
        <v>REST-CART</v>
      </c>
      <c r="B141" t="str">
        <v>cart.lines[].lineTotal</v>
      </c>
      <c r="C141" t="str">
        <v>decimal</v>
      </c>
      <c r="D141" t="str">
        <v>Y</v>
      </c>
      <c r="E141" t="str">
        <v>Public</v>
      </c>
      <c r="F141" t="str">
        <v>BT-LINE-TOTAL</v>
      </c>
      <c r="G141" t="str">
        <v/>
      </c>
      <c r="H141" t="str">
        <v/>
      </c>
      <c r="I141" t="str">
        <v>Proposed</v>
      </c>
    </row>
    <row r="142">
      <c r="A142" t="str">
        <v>REST-CART</v>
      </c>
      <c r="B142" t="str">
        <v>cart.total</v>
      </c>
      <c r="C142" t="str">
        <v>decimal</v>
      </c>
      <c r="D142" t="str">
        <v>Y</v>
      </c>
      <c r="E142" t="str">
        <v>Public</v>
      </c>
      <c r="F142" t="str">
        <v>BT-CART-TOTAL</v>
      </c>
      <c r="G142" t="str">
        <v/>
      </c>
      <c r="H142" t="str">
        <v/>
      </c>
      <c r="I142" t="str">
        <v>Proposed</v>
      </c>
    </row>
    <row r="143">
      <c r="A143" t="str">
        <v>REST-CART</v>
      </c>
      <c r="B143" t="str">
        <v>cart.currency</v>
      </c>
      <c r="C143" t="str">
        <v>string</v>
      </c>
      <c r="D143" t="str">
        <v>Y</v>
      </c>
      <c r="E143" t="str">
        <v>Public</v>
      </c>
      <c r="F143" t="str">
        <v>BT-CURRENCY</v>
      </c>
      <c r="G143" t="str">
        <v/>
      </c>
      <c r="H143" t="str">
        <v/>
      </c>
      <c r="I143" t="str">
        <v>Proposed</v>
      </c>
    </row>
    <row r="144">
      <c r="A144" t="str">
        <v>GQL-ADD-TO-CART</v>
      </c>
      <c r="B144" t="str">
        <v>input.cartId</v>
      </c>
      <c r="C144" t="str">
        <v>ID</v>
      </c>
      <c r="D144" t="str">
        <v>N</v>
      </c>
      <c r="E144" t="str">
        <v>Internal</v>
      </c>
      <c r="F144" t="str">
        <v>BT-CART-ID</v>
      </c>
      <c r="G144" t="str">
        <v/>
      </c>
      <c r="H144" t="str">
        <v>Null → create a cart first</v>
      </c>
      <c r="I144" t="str">
        <v>Proposed</v>
      </c>
    </row>
    <row r="145">
      <c r="A145" t="str">
        <v>GQL-ADD-TO-CART</v>
      </c>
      <c r="B145" t="str">
        <v>input.sku</v>
      </c>
      <c r="C145" t="str">
        <v>ID!</v>
      </c>
      <c r="D145" t="str">
        <v>Y</v>
      </c>
      <c r="E145" t="str">
        <v>Internal</v>
      </c>
      <c r="F145" t="str">
        <v>BT-SKU</v>
      </c>
      <c r="G145" t="str">
        <v/>
      </c>
      <c r="H145" t="str">
        <v/>
      </c>
      <c r="I145" t="str">
        <v>Proposed</v>
      </c>
    </row>
    <row r="146">
      <c r="A146" t="str">
        <v>GQL-ADD-TO-CART</v>
      </c>
      <c r="B146" t="str">
        <v>input.listingId</v>
      </c>
      <c r="C146" t="str">
        <v>String!</v>
      </c>
      <c r="D146" t="str">
        <v>Y</v>
      </c>
      <c r="E146" t="str">
        <v>Internal</v>
      </c>
      <c r="F146" t="str">
        <v>BT-LISTING-ID</v>
      </c>
      <c r="G146" t="str">
        <v/>
      </c>
      <c r="H146" t="str">
        <v/>
      </c>
      <c r="I146" t="str">
        <v>Proposed</v>
      </c>
    </row>
    <row r="147">
      <c r="A147" t="str">
        <v>GQL-ADD-TO-CART</v>
      </c>
      <c r="B147" t="str">
        <v>input.quantity</v>
      </c>
      <c r="C147" t="str">
        <v>Int!</v>
      </c>
      <c r="D147" t="str">
        <v>Y</v>
      </c>
      <c r="E147" t="str">
        <v>Public</v>
      </c>
      <c r="F147" t="str">
        <v>BT-QTY</v>
      </c>
      <c r="G147" t="str">
        <v/>
      </c>
      <c r="H147" t="str">
        <v/>
      </c>
      <c r="I147" t="str">
        <v>Proposed</v>
      </c>
    </row>
    <row r="148">
      <c r="A148" t="str">
        <v>GQL-ADD-TO-CART</v>
      </c>
      <c r="B148" t="str">
        <v>input.fulfilmentType</v>
      </c>
      <c r="C148" t="str">
        <v>FulfilmentType!</v>
      </c>
      <c r="D148" t="str">
        <v>Y</v>
      </c>
      <c r="E148" t="str">
        <v>Public</v>
      </c>
      <c r="F148" t="str">
        <v>BT-FULFIL-TYPE</v>
      </c>
      <c r="G148" t="str">
        <v>DELIVERY|PICKUP</v>
      </c>
      <c r="H148" t="str">
        <v/>
      </c>
      <c r="I148" t="str">
        <v>Proposed</v>
      </c>
    </row>
    <row r="149">
      <c r="A149" t="str">
        <v>GQL-CART</v>
      </c>
      <c r="B149" t="str">
        <v>cart.id</v>
      </c>
      <c r="C149" t="str">
        <v>ID!</v>
      </c>
      <c r="D149" t="str">
        <v>Y</v>
      </c>
      <c r="E149" t="str">
        <v>Internal</v>
      </c>
      <c r="F149" t="str">
        <v>BT-CART-ID</v>
      </c>
      <c r="G149" t="str">
        <v/>
      </c>
      <c r="H149" t="str">
        <v/>
      </c>
      <c r="I149" t="str">
        <v>Proposed</v>
      </c>
    </row>
    <row r="150">
      <c r="A150" t="str">
        <v>GQL-CART</v>
      </c>
      <c r="B150" t="str">
        <v>cart.status</v>
      </c>
      <c r="C150" t="str">
        <v>CartStatus!</v>
      </c>
      <c r="D150" t="str">
        <v>Y</v>
      </c>
      <c r="E150" t="str">
        <v>Internal</v>
      </c>
      <c r="F150" t="str">
        <v>BT-CART-STATUS</v>
      </c>
      <c r="G150" t="str">
        <v>ACTIVE|CHECKED_OUT|UNKNOWN</v>
      </c>
      <c r="H150" t="str">
        <v/>
      </c>
      <c r="I150" t="str">
        <v>Proposed</v>
      </c>
    </row>
    <row r="151">
      <c r="A151" t="str">
        <v>GQL-CART</v>
      </c>
      <c r="B151" t="str">
        <v>cart.lines[].lineId</v>
      </c>
      <c r="C151" t="str">
        <v>ID!</v>
      </c>
      <c r="D151" t="str">
        <v>Y</v>
      </c>
      <c r="E151" t="str">
        <v>Internal</v>
      </c>
      <c r="F151" t="str">
        <v>BT-CART-LINE-ID</v>
      </c>
      <c r="G151" t="str">
        <v/>
      </c>
      <c r="H151" t="str">
        <v/>
      </c>
      <c r="I151" t="str">
        <v>Proposed</v>
      </c>
    </row>
    <row r="152">
      <c r="A152" t="str">
        <v>GQL-CART</v>
      </c>
      <c r="B152" t="str">
        <v>cart.lines[].sku</v>
      </c>
      <c r="C152" t="str">
        <v>ID!</v>
      </c>
      <c r="D152" t="str">
        <v>Y</v>
      </c>
      <c r="E152" t="str">
        <v>Internal</v>
      </c>
      <c r="F152" t="str">
        <v>BT-SKU</v>
      </c>
      <c r="G152" t="str">
        <v/>
      </c>
      <c r="H152" t="str">
        <v/>
      </c>
      <c r="I152" t="str">
        <v>Proposed</v>
      </c>
    </row>
    <row r="153">
      <c r="A153" t="str">
        <v>GQL-CART</v>
      </c>
      <c r="B153" t="str">
        <v>cart.lines[].title</v>
      </c>
      <c r="C153" t="str">
        <v>String!</v>
      </c>
      <c r="D153" t="str">
        <v>Y</v>
      </c>
      <c r="E153" t="str">
        <v>Public</v>
      </c>
      <c r="F153" t="str">
        <v>BT-TITLE</v>
      </c>
      <c r="G153" t="str">
        <v/>
      </c>
      <c r="H153" t="str">
        <v/>
      </c>
      <c r="I153" t="str">
        <v>Proposed</v>
      </c>
    </row>
    <row r="154">
      <c r="A154" t="str">
        <v>GQL-CART</v>
      </c>
      <c r="B154" t="str">
        <v>cart.lines[].quantity</v>
      </c>
      <c r="C154" t="str">
        <v>Int!</v>
      </c>
      <c r="D154" t="str">
        <v>Y</v>
      </c>
      <c r="E154" t="str">
        <v>Public</v>
      </c>
      <c r="F154" t="str">
        <v>BT-QTY</v>
      </c>
      <c r="G154" t="str">
        <v/>
      </c>
      <c r="H154" t="str">
        <v/>
      </c>
      <c r="I154" t="str">
        <v>Proposed</v>
      </c>
    </row>
    <row r="155">
      <c r="A155" t="str">
        <v>GQL-CART</v>
      </c>
      <c r="B155" t="str">
        <v>cart.lines[].unitPrice.amount</v>
      </c>
      <c r="C155" t="str">
        <v>Float!</v>
      </c>
      <c r="D155" t="str">
        <v>Y</v>
      </c>
      <c r="E155" t="str">
        <v>Public</v>
      </c>
      <c r="F155" t="str">
        <v>BT-UNIT-PRICE</v>
      </c>
      <c r="G155" t="str">
        <v/>
      </c>
      <c r="H155" t="str">
        <v/>
      </c>
      <c r="I155" t="str">
        <v>Proposed</v>
      </c>
    </row>
    <row r="156">
      <c r="A156" t="str">
        <v>GQL-CART</v>
      </c>
      <c r="B156" t="str">
        <v>cart.lines[].lineTotal.amount</v>
      </c>
      <c r="C156" t="str">
        <v>Float!</v>
      </c>
      <c r="D156" t="str">
        <v>Y</v>
      </c>
      <c r="E156" t="str">
        <v>Public</v>
      </c>
      <c r="F156" t="str">
        <v>BT-LINE-TOTAL</v>
      </c>
      <c r="G156" t="str">
        <v/>
      </c>
      <c r="H156" t="str">
        <v/>
      </c>
      <c r="I156" t="str">
        <v>Proposed</v>
      </c>
    </row>
    <row r="157">
      <c r="A157" t="str">
        <v>GQL-CART</v>
      </c>
      <c r="B157" t="str">
        <v>cart.lines[].fulfilmentType</v>
      </c>
      <c r="C157" t="str">
        <v>FulfilmentType!</v>
      </c>
      <c r="D157" t="str">
        <v>Y</v>
      </c>
      <c r="E157" t="str">
        <v>Public</v>
      </c>
      <c r="F157" t="str">
        <v>BT-FULFIL-TYPE</v>
      </c>
      <c r="G157" t="str">
        <v>DELIVERY|PICKUP|UNKNOWN</v>
      </c>
      <c r="H157" t="str">
        <v/>
      </c>
      <c r="I157" t="str">
        <v>Proposed</v>
      </c>
    </row>
    <row r="158">
      <c r="A158" t="str">
        <v>GQL-CART</v>
      </c>
      <c r="B158" t="str">
        <v>cart.subtotal.amount</v>
      </c>
      <c r="C158" t="str">
        <v>Float!</v>
      </c>
      <c r="D158" t="str">
        <v>Y</v>
      </c>
      <c r="E158" t="str">
        <v>Public</v>
      </c>
      <c r="F158" t="str">
        <v>BT-CART-SUBTOTAL</v>
      </c>
      <c r="G158" t="str">
        <v/>
      </c>
      <c r="H158" t="str">
        <v/>
      </c>
      <c r="I158" t="str">
        <v>Proposed</v>
      </c>
    </row>
    <row r="159">
      <c r="A159" t="str">
        <v>GQL-CART</v>
      </c>
      <c r="B159" t="str">
        <v>cart.discount.amount</v>
      </c>
      <c r="C159" t="str">
        <v>Float!</v>
      </c>
      <c r="D159" t="str">
        <v>Y</v>
      </c>
      <c r="E159" t="str">
        <v>Public</v>
      </c>
      <c r="F159" t="str">
        <v>BT-DISCOUNT</v>
      </c>
      <c r="G159" t="str">
        <v/>
      </c>
      <c r="H159" t="str">
        <v/>
      </c>
      <c r="I159" t="str">
        <v>Proposed</v>
      </c>
    </row>
    <row r="160">
      <c r="A160" t="str">
        <v>GQL-CART</v>
      </c>
      <c r="B160" t="str">
        <v>cart.deliveryCharge.amount</v>
      </c>
      <c r="C160" t="str">
        <v>Float!</v>
      </c>
      <c r="D160" t="str">
        <v>Y</v>
      </c>
      <c r="E160" t="str">
        <v>Public</v>
      </c>
      <c r="F160" t="str">
        <v>BT-DELIVERY-CHARGE</v>
      </c>
      <c r="G160" t="str">
        <v/>
      </c>
      <c r="H160" t="str">
        <v/>
      </c>
      <c r="I160" t="str">
        <v>Proposed</v>
      </c>
    </row>
    <row r="161">
      <c r="A161" t="str">
        <v>GQL-CART</v>
      </c>
      <c r="B161" t="str">
        <v>cart.total.amount</v>
      </c>
      <c r="C161" t="str">
        <v>Float!</v>
      </c>
      <c r="D161" t="str">
        <v>Y</v>
      </c>
      <c r="E161" t="str">
        <v>Public</v>
      </c>
      <c r="F161" t="str">
        <v>BT-CART-TOTAL</v>
      </c>
      <c r="G161" t="str">
        <v/>
      </c>
      <c r="H161" t="str">
        <v/>
      </c>
      <c r="I161" t="str">
        <v>Proposed</v>
      </c>
    </row>
    <row r="162">
      <c r="A162" t="str">
        <v>GQL-CART</v>
      </c>
      <c r="B162" t="str">
        <v>cart.total.currency</v>
      </c>
      <c r="C162" t="str">
        <v>String!</v>
      </c>
      <c r="D162" t="str">
        <v>Y</v>
      </c>
      <c r="E162" t="str">
        <v>Public</v>
      </c>
      <c r="F162" t="str">
        <v>BT-CURRENCY</v>
      </c>
      <c r="G162" t="str">
        <v>INR</v>
      </c>
      <c r="H162" t="str">
        <v/>
      </c>
      <c r="I162" t="str">
        <v>Proposed</v>
      </c>
    </row>
    <row r="163">
      <c r="A163" t="str">
        <v>GQL-CART</v>
      </c>
      <c r="B163" t="str">
        <v>cart.promoCodes</v>
      </c>
      <c r="C163" t="str">
        <v>[String!]!</v>
      </c>
      <c r="D163" t="str">
        <v>Y</v>
      </c>
      <c r="E163" t="str">
        <v>Public</v>
      </c>
      <c r="F163" t="str">
        <v>BT-PROMO-CODE</v>
      </c>
      <c r="G163" t="str">
        <v/>
      </c>
      <c r="H163" t="str">
        <v/>
      </c>
      <c r="I163" t="str">
        <v>Proposed</v>
      </c>
    </row>
    <row r="164">
      <c r="A164" t="str">
        <v>GQL-CHECKOUT</v>
      </c>
      <c r="B164" t="str">
        <v>input.cartId</v>
      </c>
      <c r="C164" t="str">
        <v>ID!</v>
      </c>
      <c r="D164" t="str">
        <v>Y</v>
      </c>
      <c r="E164" t="str">
        <v>Internal</v>
      </c>
      <c r="F164" t="str">
        <v>BT-CART-ID</v>
      </c>
      <c r="G164" t="str">
        <v/>
      </c>
      <c r="H164" t="str">
        <v/>
      </c>
      <c r="I164" t="str">
        <v>Proposed</v>
      </c>
    </row>
    <row r="165">
      <c r="A165" t="str">
        <v>GQL-CHECKOUT</v>
      </c>
      <c r="B165" t="str">
        <v>input.email</v>
      </c>
      <c r="C165" t="str">
        <v>String!</v>
      </c>
      <c r="D165" t="str">
        <v>Y</v>
      </c>
      <c r="E165" t="str">
        <v>PII</v>
      </c>
      <c r="F165" t="str">
        <v>BT-EMAIL</v>
      </c>
      <c r="G165" t="str">
        <v/>
      </c>
      <c r="H165" t="str">
        <v/>
      </c>
      <c r="I165" t="str">
        <v>Proposed</v>
      </c>
    </row>
    <row r="166">
      <c r="A166" t="str">
        <v>GQL-CHECKOUT</v>
      </c>
      <c r="B166" t="str">
        <v>input.phone</v>
      </c>
      <c r="C166" t="str">
        <v>String!</v>
      </c>
      <c r="D166" t="str">
        <v>Y</v>
      </c>
      <c r="E166" t="str">
        <v>PII</v>
      </c>
      <c r="F166" t="str">
        <v>BT-PHONE</v>
      </c>
      <c r="G166" t="str">
        <v/>
      </c>
      <c r="H166" t="str">
        <v/>
      </c>
      <c r="I166" t="str">
        <v>Proposed</v>
      </c>
    </row>
    <row r="167">
      <c r="A167" t="str">
        <v>GQL-CHECKOUT</v>
      </c>
      <c r="B167" t="str">
        <v>input.shippingAddress.name</v>
      </c>
      <c r="C167" t="str">
        <v>String!</v>
      </c>
      <c r="D167" t="str">
        <v>Y</v>
      </c>
      <c r="E167" t="str">
        <v>PII</v>
      </c>
      <c r="F167" t="str">
        <v>BT-SHIP-NAME</v>
      </c>
      <c r="G167" t="str">
        <v/>
      </c>
      <c r="H167" t="str">
        <v/>
      </c>
      <c r="I167" t="str">
        <v>Proposed</v>
      </c>
    </row>
    <row r="168">
      <c r="A168" t="str">
        <v>GQL-CHECKOUT</v>
      </c>
      <c r="B168" t="str">
        <v>input.shippingAddress.line1</v>
      </c>
      <c r="C168" t="str">
        <v>String!</v>
      </c>
      <c r="D168" t="str">
        <v>Y</v>
      </c>
      <c r="E168" t="str">
        <v>PII</v>
      </c>
      <c r="F168" t="str">
        <v>BT-SHIP-ADDRESS</v>
      </c>
      <c r="G168" t="str">
        <v/>
      </c>
      <c r="H168" t="str">
        <v/>
      </c>
      <c r="I168" t="str">
        <v>Proposed</v>
      </c>
    </row>
    <row r="169">
      <c r="A169" t="str">
        <v>GQL-CHECKOUT</v>
      </c>
      <c r="B169" t="str">
        <v>input.shippingAddress.city</v>
      </c>
      <c r="C169" t="str">
        <v>String!</v>
      </c>
      <c r="D169" t="str">
        <v>Y</v>
      </c>
      <c r="E169" t="str">
        <v>Public</v>
      </c>
      <c r="F169" t="str">
        <v>BT-SHIP-CITY</v>
      </c>
      <c r="G169" t="str">
        <v/>
      </c>
      <c r="H169" t="str">
        <v/>
      </c>
      <c r="I169" t="str">
        <v>Proposed</v>
      </c>
    </row>
    <row r="170">
      <c r="A170" t="str">
        <v>GQL-CHECKOUT</v>
      </c>
      <c r="B170" t="str">
        <v>input.shippingAddress.state</v>
      </c>
      <c r="C170" t="str">
        <v>String!</v>
      </c>
      <c r="D170" t="str">
        <v>Y</v>
      </c>
      <c r="E170" t="str">
        <v>Public</v>
      </c>
      <c r="F170" t="str">
        <v>BT-SHIP-STATE</v>
      </c>
      <c r="G170" t="str">
        <v/>
      </c>
      <c r="H170" t="str">
        <v/>
      </c>
      <c r="I170" t="str">
        <v>Proposed</v>
      </c>
    </row>
    <row r="171">
      <c r="A171" t="str">
        <v>GQL-CHECKOUT</v>
      </c>
      <c r="B171" t="str">
        <v>input.shippingAddress.postalCode</v>
      </c>
      <c r="C171" t="str">
        <v>String!</v>
      </c>
      <c r="D171" t="str">
        <v>Y</v>
      </c>
      <c r="E171" t="str">
        <v>Internal</v>
      </c>
      <c r="F171" t="str">
        <v>BT-POSTAL-CODE</v>
      </c>
      <c r="G171" t="str">
        <v/>
      </c>
      <c r="H171" t="str">
        <v/>
      </c>
      <c r="I171" t="str">
        <v>Proposed</v>
      </c>
    </row>
    <row r="172">
      <c r="A172" t="str">
        <v>GQL-CHECKOUT</v>
      </c>
      <c r="B172" t="str">
        <v>input.promoCode</v>
      </c>
      <c r="C172" t="str">
        <v>String</v>
      </c>
      <c r="D172" t="str">
        <v>N</v>
      </c>
      <c r="E172" t="str">
        <v>Public</v>
      </c>
      <c r="F172" t="str">
        <v>BT-PROMO-CODE</v>
      </c>
      <c r="G172" t="str">
        <v/>
      </c>
      <c r="H172" t="str">
        <v/>
      </c>
      <c r="I172" t="str">
        <v>Proposed</v>
      </c>
    </row>
    <row r="173">
      <c r="A173" t="str">
        <v>GQL-CHECKOUT</v>
      </c>
      <c r="B173" t="str">
        <v>input.paymentMethod</v>
      </c>
      <c r="C173" t="str">
        <v>PaymentMethod!</v>
      </c>
      <c r="D173" t="str">
        <v>Y</v>
      </c>
      <c r="E173" t="str">
        <v>Public</v>
      </c>
      <c r="F173" t="str">
        <v>BT-PAYMENT-METHOD</v>
      </c>
      <c r="G173" t="str">
        <v>UPI|CARD|NETBANKING|COD|UNKNOWN</v>
      </c>
      <c r="H173" t="str">
        <v/>
      </c>
      <c r="I173" t="str">
        <v>Proposed</v>
      </c>
    </row>
    <row r="174">
      <c r="A174" t="str">
        <v>GQL-CHECKOUT-RESULT</v>
      </c>
      <c r="B174" t="str">
        <v>placeOrder.orderId</v>
      </c>
      <c r="C174" t="str">
        <v>ID!</v>
      </c>
      <c r="D174" t="str">
        <v>Y</v>
      </c>
      <c r="E174" t="str">
        <v>Internal</v>
      </c>
      <c r="F174" t="str">
        <v>BT-ORDER-ID</v>
      </c>
      <c r="G174" t="str">
        <v/>
      </c>
      <c r="H174" t="str">
        <v/>
      </c>
      <c r="I174" t="str">
        <v>Proposed</v>
      </c>
    </row>
    <row r="175">
      <c r="A175" t="str">
        <v>GQL-CHECKOUT-RESULT</v>
      </c>
      <c r="B175" t="str">
        <v>placeOrder.status</v>
      </c>
      <c r="C175" t="str">
        <v>OrderStatus!</v>
      </c>
      <c r="D175" t="str">
        <v>Y</v>
      </c>
      <c r="E175" t="str">
        <v>Internal</v>
      </c>
      <c r="F175" t="str">
        <v>BT-ORDER-STATUS</v>
      </c>
      <c r="G175" t="str">
        <v>PENDING|APPROVED|REJECTED|UNKNOWN</v>
      </c>
      <c r="H175" t="str">
        <v/>
      </c>
      <c r="I175" t="str">
        <v>Proposed</v>
      </c>
    </row>
    <row r="176">
      <c r="A176" t="str">
        <v>GQL-CHECKOUT-RESULT</v>
      </c>
      <c r="B176" t="str">
        <v>placeOrder.paymentRedirectUrl</v>
      </c>
      <c r="C176" t="str">
        <v>String</v>
      </c>
      <c r="D176" t="str">
        <v>N</v>
      </c>
      <c r="E176" t="str">
        <v>Public</v>
      </c>
      <c r="F176" t="str">
        <v/>
      </c>
      <c r="G176" t="str">
        <v/>
      </c>
      <c r="H176" t="str">
        <v>Set while the payment is pending</v>
      </c>
      <c r="I176" t="str">
        <v>Proposed</v>
      </c>
    </row>
    <row r="177">
      <c r="A177" t="str">
        <v>GQL-CHECKOUT-RESULT</v>
      </c>
      <c r="B177" t="str">
        <v>placeOrder.total.amount</v>
      </c>
      <c r="C177" t="str">
        <v>Float!</v>
      </c>
      <c r="D177" t="str">
        <v>Y</v>
      </c>
      <c r="E177" t="str">
        <v>Public</v>
      </c>
      <c r="F177" t="str">
        <v>BT-ORDER-TOTAL</v>
      </c>
      <c r="G177" t="str">
        <v/>
      </c>
      <c r="H177" t="str">
        <v/>
      </c>
      <c r="I177" t="str">
        <v>Proposed</v>
      </c>
    </row>
    <row r="178">
      <c r="A178" t="str">
        <v>GQL-CHECKOUT-RESULT</v>
      </c>
      <c r="B178" t="str">
        <v>placeOrder.total.currency</v>
      </c>
      <c r="C178" t="str">
        <v>String!</v>
      </c>
      <c r="D178" t="str">
        <v>Y</v>
      </c>
      <c r="E178" t="str">
        <v>Public</v>
      </c>
      <c r="F178" t="str">
        <v>BT-CURRENCY</v>
      </c>
      <c r="G178" t="str">
        <v/>
      </c>
      <c r="H178" t="str">
        <v/>
      </c>
      <c r="I178" t="str">
        <v>Proposed</v>
      </c>
    </row>
    <row r="179">
      <c r="A179" t="str">
        <v>GQL-CHECKOUT-RESULT</v>
      </c>
      <c r="B179" t="str">
        <v>placeOrder.estimatedDeliveryDate</v>
      </c>
      <c r="C179" t="str">
        <v>Date</v>
      </c>
      <c r="D179" t="str">
        <v>N</v>
      </c>
      <c r="E179" t="str">
        <v>Public</v>
      </c>
      <c r="F179" t="str">
        <v>BT-DELIVERY-DATE</v>
      </c>
      <c r="G179" t="str">
        <v/>
      </c>
      <c r="H179" t="str">
        <v/>
      </c>
      <c r="I179" t="str">
        <v>Proposed</v>
      </c>
    </row>
    <row r="180">
      <c r="A180" t="str">
        <v>KFK-ORDER-CREATED</v>
      </c>
      <c r="B180" t="str">
        <v>eventId</v>
      </c>
      <c r="C180" t="str">
        <v>uuid</v>
      </c>
      <c r="D180" t="str">
        <v>Y</v>
      </c>
      <c r="E180" t="str">
        <v>Internal</v>
      </c>
      <c r="F180" t="str">
        <v>BT-EVENT-ID</v>
      </c>
      <c r="G180" t="str">
        <v/>
      </c>
      <c r="H180" t="str">
        <v/>
      </c>
      <c r="I180" t="str">
        <v>Proposed</v>
      </c>
    </row>
    <row r="181">
      <c r="A181" t="str">
        <v>KFK-ORDER-CREATED</v>
      </c>
      <c r="B181" t="str">
        <v>orderId</v>
      </c>
      <c r="C181" t="str">
        <v>string</v>
      </c>
      <c r="D181" t="str">
        <v>Y</v>
      </c>
      <c r="E181" t="str">
        <v>Internal</v>
      </c>
      <c r="F181" t="str">
        <v>BT-ORDER-ID</v>
      </c>
      <c r="G181" t="str">
        <v>OD4310998877</v>
      </c>
      <c r="H181" t="str">
        <v>Message key</v>
      </c>
      <c r="I181" t="str">
        <v>Proposed</v>
      </c>
    </row>
    <row r="182">
      <c r="A182" t="str">
        <v>KFK-ORDER-CREATED</v>
      </c>
      <c r="B182" t="str">
        <v>checkoutId</v>
      </c>
      <c r="C182" t="str">
        <v>string</v>
      </c>
      <c r="D182" t="str">
        <v>Y</v>
      </c>
      <c r="E182" t="str">
        <v>Internal</v>
      </c>
      <c r="F182" t="str">
        <v>BT-CHECKOUT-ID</v>
      </c>
      <c r="G182" t="str">
        <v/>
      </c>
      <c r="H182" t="str">
        <v/>
      </c>
      <c r="I182" t="str">
        <v>Proposed</v>
      </c>
    </row>
    <row r="183">
      <c r="A183" t="str">
        <v>KFK-ORDER-CREATED</v>
      </c>
      <c r="B183" t="str">
        <v>cartId</v>
      </c>
      <c r="C183" t="str">
        <v>string</v>
      </c>
      <c r="D183" t="str">
        <v>Y</v>
      </c>
      <c r="E183" t="str">
        <v>Internal</v>
      </c>
      <c r="F183" t="str">
        <v>BT-CART-ID</v>
      </c>
      <c r="G183" t="str">
        <v/>
      </c>
      <c r="H183" t="str">
        <v/>
      </c>
      <c r="I183" t="str">
        <v>Proposed</v>
      </c>
    </row>
    <row r="184">
      <c r="A184" t="str">
        <v>KFK-ORDER-CREATED</v>
      </c>
      <c r="B184" t="str">
        <v>customerId</v>
      </c>
      <c r="C184" t="str">
        <v>string</v>
      </c>
      <c r="D184" t="str">
        <v>Y</v>
      </c>
      <c r="E184" t="str">
        <v>Internal</v>
      </c>
      <c r="F184" t="str">
        <v>BT-CUSTOMER-ID</v>
      </c>
      <c r="G184" t="str">
        <v/>
      </c>
      <c r="H184" t="str">
        <v/>
      </c>
      <c r="I184" t="str">
        <v>Proposed</v>
      </c>
    </row>
    <row r="185">
      <c r="A185" t="str">
        <v>KFK-ORDER-CREATED</v>
      </c>
      <c r="B185" t="str">
        <v>customerEmailHash</v>
      </c>
      <c r="C185" t="str">
        <v>string</v>
      </c>
      <c r="D185" t="str">
        <v>Y</v>
      </c>
      <c r="E185" t="str">
        <v>Internal</v>
      </c>
      <c r="F185" t="str">
        <v>BT-EMAIL-HASH</v>
      </c>
      <c r="G185" t="str">
        <v/>
      </c>
      <c r="H185" t="str">
        <v>SHA-256 of the normalised email</v>
      </c>
      <c r="I185" t="str">
        <v>Proposed</v>
      </c>
    </row>
    <row r="186">
      <c r="A186" t="str">
        <v>KFK-ORDER-CREATED</v>
      </c>
      <c r="B186" t="str">
        <v>status</v>
      </c>
      <c r="C186" t="str">
        <v>enum</v>
      </c>
      <c r="D186" t="str">
        <v>Y</v>
      </c>
      <c r="E186" t="str">
        <v>Internal</v>
      </c>
      <c r="F186" t="str">
        <v>BT-ORDER-STATUS</v>
      </c>
      <c r="G186" t="str">
        <v>PENDING|APPROVED|REJECTED</v>
      </c>
      <c r="H186" t="str">
        <v/>
      </c>
      <c r="I186" t="str">
        <v>Proposed</v>
      </c>
    </row>
    <row r="187">
      <c r="A187" t="str">
        <v>KFK-ORDER-CREATED</v>
      </c>
      <c r="B187" t="str">
        <v>totalAmount</v>
      </c>
      <c r="C187" t="str">
        <v>decimal</v>
      </c>
      <c r="D187" t="str">
        <v>Y</v>
      </c>
      <c r="E187" t="str">
        <v>Public</v>
      </c>
      <c r="F187" t="str">
        <v>BT-ORDER-TOTAL</v>
      </c>
      <c r="G187" t="str">
        <v/>
      </c>
      <c r="H187" t="str">
        <v/>
      </c>
      <c r="I187" t="str">
        <v>Proposed</v>
      </c>
    </row>
    <row r="188">
      <c r="A188" t="str">
        <v>KFK-ORDER-CREATED</v>
      </c>
      <c r="B188" t="str">
        <v>currency</v>
      </c>
      <c r="C188" t="str">
        <v>string</v>
      </c>
      <c r="D188" t="str">
        <v>Y</v>
      </c>
      <c r="E188" t="str">
        <v>Public</v>
      </c>
      <c r="F188" t="str">
        <v>BT-CURRENCY</v>
      </c>
      <c r="G188" t="str">
        <v/>
      </c>
      <c r="H188" t="str">
        <v/>
      </c>
      <c r="I188" t="str">
        <v>Proposed</v>
      </c>
    </row>
    <row r="189">
      <c r="A189" t="str">
        <v>KFK-ORDER-CREATED</v>
      </c>
      <c r="B189" t="str">
        <v>paymentId</v>
      </c>
      <c r="C189" t="str">
        <v>string</v>
      </c>
      <c r="D189" t="str">
        <v>Y</v>
      </c>
      <c r="E189" t="str">
        <v>Internal</v>
      </c>
      <c r="F189" t="str">
        <v>BT-PAYMENT-ID</v>
      </c>
      <c r="G189" t="str">
        <v/>
      </c>
      <c r="H189" t="str">
        <v/>
      </c>
      <c r="I189" t="str">
        <v>Proposed</v>
      </c>
    </row>
    <row r="190">
      <c r="A190" t="str">
        <v>KFK-ORDER-CREATED</v>
      </c>
      <c r="B190" t="str">
        <v>paymentMethod</v>
      </c>
      <c r="C190" t="str">
        <v>enum</v>
      </c>
      <c r="D190" t="str">
        <v>Y</v>
      </c>
      <c r="E190" t="str">
        <v>Public</v>
      </c>
      <c r="F190" t="str">
        <v>BT-PAYMENT-METHOD</v>
      </c>
      <c r="G190" t="str">
        <v>UPI|CARD|NETBANKING|COD</v>
      </c>
      <c r="H190" t="str">
        <v/>
      </c>
      <c r="I190" t="str">
        <v>Proposed</v>
      </c>
    </row>
    <row r="191">
      <c r="A191" t="str">
        <v>KFK-ORDER-CREATED</v>
      </c>
      <c r="B191" t="str">
        <v>shippingPostalCode</v>
      </c>
      <c r="C191" t="str">
        <v>string</v>
      </c>
      <c r="D191" t="str">
        <v>Y</v>
      </c>
      <c r="E191" t="str">
        <v>Internal</v>
      </c>
      <c r="F191" t="str">
        <v>BT-POSTAL-CODE</v>
      </c>
      <c r="G191" t="str">
        <v/>
      </c>
      <c r="H191" t="str">
        <v/>
      </c>
      <c r="I191" t="str">
        <v>Proposed</v>
      </c>
    </row>
    <row r="192">
      <c r="A192" t="str">
        <v>KFK-ORDER-CREATED</v>
      </c>
      <c r="B192" t="str">
        <v>lines[].sku</v>
      </c>
      <c r="C192" t="str">
        <v>string</v>
      </c>
      <c r="D192" t="str">
        <v>Y</v>
      </c>
      <c r="E192" t="str">
        <v>Internal</v>
      </c>
      <c r="F192" t="str">
        <v>BT-SKU</v>
      </c>
      <c r="G192" t="str">
        <v/>
      </c>
      <c r="H192" t="str">
        <v/>
      </c>
      <c r="I192" t="str">
        <v>Proposed</v>
      </c>
    </row>
    <row r="193">
      <c r="A193" t="str">
        <v>KFK-ORDER-CREATED</v>
      </c>
      <c r="B193" t="str">
        <v>lines[].listingId</v>
      </c>
      <c r="C193" t="str">
        <v>string</v>
      </c>
      <c r="D193" t="str">
        <v>Y</v>
      </c>
      <c r="E193" t="str">
        <v>Internal</v>
      </c>
      <c r="F193" t="str">
        <v>BT-LISTING-ID</v>
      </c>
      <c r="G193" t="str">
        <v/>
      </c>
      <c r="H193" t="str">
        <v/>
      </c>
      <c r="I193" t="str">
        <v>Proposed</v>
      </c>
    </row>
    <row r="194">
      <c r="A194" t="str">
        <v>KFK-ORDER-CREATED</v>
      </c>
      <c r="B194" t="str">
        <v>lines[].quantity</v>
      </c>
      <c r="C194" t="str">
        <v>int</v>
      </c>
      <c r="D194" t="str">
        <v>Y</v>
      </c>
      <c r="E194" t="str">
        <v>Public</v>
      </c>
      <c r="F194" t="str">
        <v>BT-QTY</v>
      </c>
      <c r="G194" t="str">
        <v/>
      </c>
      <c r="H194" t="str">
        <v/>
      </c>
      <c r="I194" t="str">
        <v>Proposed</v>
      </c>
    </row>
    <row r="195">
      <c r="A195" t="str">
        <v>KFK-ORDER-CREATED</v>
      </c>
      <c r="B195" t="str">
        <v>lines[].unitPrice</v>
      </c>
      <c r="C195" t="str">
        <v>decimal</v>
      </c>
      <c r="D195" t="str">
        <v>Y</v>
      </c>
      <c r="E195" t="str">
        <v>Public</v>
      </c>
      <c r="F195" t="str">
        <v>BT-UNIT-PRICE</v>
      </c>
      <c r="G195" t="str">
        <v/>
      </c>
      <c r="H195" t="str">
        <v/>
      </c>
      <c r="I195" t="str">
        <v>Proposed</v>
      </c>
    </row>
    <row r="196">
      <c r="A196" t="str">
        <v>KFK-ORDER-CREATED</v>
      </c>
      <c r="B196" t="str">
        <v>lines[].fulfilmentType</v>
      </c>
      <c r="C196" t="str">
        <v>enum</v>
      </c>
      <c r="D196" t="str">
        <v>Y</v>
      </c>
      <c r="E196" t="str">
        <v>Public</v>
      </c>
      <c r="F196" t="str">
        <v>BT-FULFIL-TYPE</v>
      </c>
      <c r="G196" t="str">
        <v>DELIVERY|PICKUP</v>
      </c>
      <c r="H196" t="str">
        <v/>
      </c>
      <c r="I196" t="str">
        <v>Proposed</v>
      </c>
    </row>
    <row r="197">
      <c r="A197" t="str">
        <v>KFK-ORDER-CREATED</v>
      </c>
      <c r="B197" t="str">
        <v>occurredAt</v>
      </c>
      <c r="C197" t="str">
        <v>timestamp</v>
      </c>
      <c r="D197" t="str">
        <v>Y</v>
      </c>
      <c r="E197" t="str">
        <v>Internal</v>
      </c>
      <c r="F197" t="str">
        <v>BT-UPDATED</v>
      </c>
      <c r="G197" t="str">
        <v/>
      </c>
      <c r="H197" t="str">
        <v/>
      </c>
      <c r="I197" t="str">
        <v>Proposed</v>
      </c>
    </row>
    <row r="198">
      <c r="A198" t="str">
        <v>BRIDGE-FCC-WEBHOOK</v>
      </c>
      <c r="B198" t="str">
        <v>X-FCC-Signature</v>
      </c>
      <c r="C198" t="str">
        <v>string</v>
      </c>
      <c r="D198" t="str">
        <v>Y</v>
      </c>
      <c r="E198" t="str">
        <v>Confidential</v>
      </c>
      <c r="F198" t="str">
        <v>BT-WEBHOOK-SIGNATURE</v>
      </c>
      <c r="G198" t="str">
        <v>sha256=…</v>
      </c>
      <c r="H198" t="str">
        <v>HMAC of the body with the shared webhook secret</v>
      </c>
      <c r="I198" t="str">
        <v>Proposed</v>
      </c>
    </row>
    <row r="199">
      <c r="A199" t="str">
        <v>BRIDGE-FCC-WEBHOOK</v>
      </c>
      <c r="B199" t="str">
        <v>eventType</v>
      </c>
      <c r="C199" t="str">
        <v>enum</v>
      </c>
      <c r="D199" t="str">
        <v>Y</v>
      </c>
      <c r="E199" t="str">
        <v>Internal</v>
      </c>
      <c r="F199" t="str">
        <v/>
      </c>
      <c r="G199" t="str">
        <v>PAYMENT_TERMINATED|ORDER_APPROVED|ORDER_REJECTED</v>
      </c>
      <c r="H199" t="str">
        <v/>
      </c>
      <c r="I199" t="str">
        <v>Proposed</v>
      </c>
    </row>
    <row r="200">
      <c r="A200" t="str">
        <v>BRIDGE-FCC-WEBHOOK</v>
      </c>
      <c r="B200" t="str">
        <v>checkoutId</v>
      </c>
      <c r="C200" t="str">
        <v>string</v>
      </c>
      <c r="D200" t="str">
        <v>Y</v>
      </c>
      <c r="E200" t="str">
        <v>Internal</v>
      </c>
      <c r="F200" t="str">
        <v>BT-CHECKOUT-ID</v>
      </c>
      <c r="G200" t="str">
        <v>chk_5d20e1</v>
      </c>
      <c r="H200" t="str">
        <v/>
      </c>
      <c r="I200" t="str">
        <v>Proposed</v>
      </c>
    </row>
    <row r="201">
      <c r="A201" t="str">
        <v>BRIDGE-FCC-WEBHOOK</v>
      </c>
      <c r="B201" t="str">
        <v>orderId</v>
      </c>
      <c r="C201" t="str">
        <v>string</v>
      </c>
      <c r="D201" t="str">
        <v>Y</v>
      </c>
      <c r="E201" t="str">
        <v>Internal</v>
      </c>
      <c r="F201" t="str">
        <v>BT-ORDER-ID</v>
      </c>
      <c r="G201" t="str">
        <v>OD4310998877</v>
      </c>
      <c r="H201" t="str">
        <v/>
      </c>
      <c r="I201" t="str">
        <v>Proposed</v>
      </c>
    </row>
    <row r="202">
      <c r="A202" t="str">
        <v>BRIDGE-FCC-WEBHOOK</v>
      </c>
      <c r="B202" t="str">
        <v>occurredAt</v>
      </c>
      <c r="C202" t="str">
        <v>timestamp</v>
      </c>
      <c r="D202" t="str">
        <v>Y</v>
      </c>
      <c r="E202" t="str">
        <v>Internal</v>
      </c>
      <c r="F202" t="str">
        <v>BT-UPDATED</v>
      </c>
      <c r="G202" t="str">
        <v/>
      </c>
      <c r="H202" t="str">
        <v/>
      </c>
      <c r="I202" t="str">
        <v>Proposed</v>
      </c>
    </row>
    <row r="203">
      <c r="A203" t="str">
        <v>BRIDGE-FCC-WEBHOOK</v>
      </c>
      <c r="B203" t="str">
        <v>accepted</v>
      </c>
      <c r="C203" t="str">
        <v>boolean</v>
      </c>
      <c r="D203" t="str">
        <v>Y</v>
      </c>
      <c r="E203" t="str">
        <v>Internal</v>
      </c>
      <c r="F203" t="str">
        <v/>
      </c>
      <c r="G203" t="str">
        <v>true</v>
      </c>
      <c r="H203" t="str">
        <v/>
      </c>
      <c r="I203" t="str">
        <v>Proposed</v>
      </c>
    </row>
    <row r="204">
      <c r="A204" t="str">
        <v>FCC-CART-ADD-ITEMS</v>
      </c>
      <c r="B204" t="str">
        <v>X-Request-Id</v>
      </c>
      <c r="C204" t="str">
        <v>string</v>
      </c>
      <c r="D204" t="str">
        <v>Y</v>
      </c>
      <c r="E204" t="str">
        <v>Internal</v>
      </c>
      <c r="F204" t="str">
        <v>BT-REQUEST-ID</v>
      </c>
      <c r="G204" t="str">
        <v>6f1c2a9e-0b7d-4c55-9a51-2f0e4c1d7b3a</v>
      </c>
      <c r="H204" t="str">
        <v>Unique per request, for tracing (UUID)</v>
      </c>
      <c r="I204" t="str">
        <v>Proposed</v>
      </c>
    </row>
    <row r="205">
      <c r="A205" t="str">
        <v>FCC-CART-ADD-ITEMS</v>
      </c>
      <c r="B205" t="str">
        <v>X-Tenant-Id</v>
      </c>
      <c r="C205" t="str">
        <v>string</v>
      </c>
      <c r="D205" t="str">
        <v>Y</v>
      </c>
      <c r="E205" t="str">
        <v>Internal</v>
      </c>
      <c r="F205" t="str">
        <v>BT-TENANT-ID</v>
      </c>
      <c r="G205" t="str">
        <v>tnt-retail-in</v>
      </c>
      <c r="H205" t="str">
        <v>Tenant / client id issued during FCC onboarding</v>
      </c>
      <c r="I205" t="str">
        <v>Proposed</v>
      </c>
    </row>
    <row r="206">
      <c r="A206" t="str">
        <v>FCC-CART-ADD-ITEMS</v>
      </c>
      <c r="B206" t="str">
        <v>X-Channel</v>
      </c>
      <c r="C206" t="str">
        <v>enum</v>
      </c>
      <c r="D206" t="str">
        <v>Y</v>
      </c>
      <c r="E206" t="str">
        <v>Internal</v>
      </c>
      <c r="F206" t="str">
        <v>BT-CHANNEL</v>
      </c>
      <c r="G206" t="str">
        <v>WEB|MOBILE|POS|ANDROID|IOS</v>
      </c>
      <c r="H206" t="str">
        <v>Channel the request originates from</v>
      </c>
      <c r="I206" t="str">
        <v>Proposed</v>
      </c>
    </row>
    <row r="207">
      <c r="A207" t="str">
        <v>FCC-CART-ADD-ITEMS</v>
      </c>
      <c r="B207" t="str">
        <v>X-Timestamp</v>
      </c>
      <c r="C207" t="str">
        <v>long</v>
      </c>
      <c r="D207" t="str">
        <v>Y</v>
      </c>
      <c r="E207" t="str">
        <v>Internal</v>
      </c>
      <c r="F207" t="str">
        <v>BT-REQ-TIMESTAMP</v>
      </c>
      <c r="G207" t="str">
        <v>1791763200000</v>
      </c>
      <c r="H207" t="str">
        <v>Request time, epoch milliseconds</v>
      </c>
      <c r="I207" t="str">
        <v>Proposed</v>
      </c>
    </row>
    <row r="208">
      <c r="A208" t="str">
        <v>FCC-CART-ADD-ITEMS</v>
      </c>
      <c r="B208" t="str">
        <v>Authorisation</v>
      </c>
      <c r="C208" t="str">
        <v>string</v>
      </c>
      <c r="D208" t="str">
        <v>Y</v>
      </c>
      <c r="E208" t="str">
        <v>Confidential</v>
      </c>
      <c r="F208" t="str">
        <v>BT-AUTH-TOKEN</v>
      </c>
      <c r="G208" t="str">
        <v>Bearer eyJhbGciOi…</v>
      </c>
      <c r="H208" t="str">
        <v>Bearer token (header is spelled 'Authorisation' in the FCC docs)</v>
      </c>
      <c r="I208" t="str">
        <v>Proposed</v>
      </c>
    </row>
    <row r="209">
      <c r="A209" t="str">
        <v>FCC-CART-ADD-ITEMS</v>
      </c>
      <c r="B209" t="str">
        <v>id</v>
      </c>
      <c r="C209" t="str">
        <v>string</v>
      </c>
      <c r="D209" t="str">
        <v>Y</v>
      </c>
      <c r="E209" t="str">
        <v>Internal</v>
      </c>
      <c r="F209" t="str">
        <v>BT-CART-ID</v>
      </c>
      <c r="G209" t="str">
        <v>crt_7f3a9b21</v>
      </c>
      <c r="H209" t="str">
        <v>Cart id</v>
      </c>
      <c r="I209" t="str">
        <v>Proposed</v>
      </c>
    </row>
    <row r="210">
      <c r="A210" t="str">
        <v>FCC-CART-ADD-ITEMS</v>
      </c>
      <c r="B210" t="str">
        <v>items[].skuId</v>
      </c>
      <c r="C210" t="str">
        <v>string</v>
      </c>
      <c r="D210" t="str">
        <v>Y</v>
      </c>
      <c r="E210" t="str">
        <v>Internal</v>
      </c>
      <c r="F210" t="str">
        <v>BT-SKU</v>
      </c>
      <c r="G210" t="str">
        <v>10023456</v>
      </c>
      <c r="H210" t="str">
        <v/>
      </c>
      <c r="I210" t="str">
        <v>Proposed</v>
      </c>
    </row>
    <row r="211">
      <c r="A211" t="str">
        <v>FCC-CART-ADD-ITEMS</v>
      </c>
      <c r="B211" t="str">
        <v>items[].listingId</v>
      </c>
      <c r="C211" t="str">
        <v>string</v>
      </c>
      <c r="D211" t="str">
        <v>Y</v>
      </c>
      <c r="E211" t="str">
        <v>Internal</v>
      </c>
      <c r="F211" t="str">
        <v>BT-LISTING-ID</v>
      </c>
      <c r="G211" t="str">
        <v>LSTSHOE10023456BLK</v>
      </c>
      <c r="H211" t="str">
        <v/>
      </c>
      <c r="I211" t="str">
        <v>Proposed</v>
      </c>
    </row>
    <row r="212">
      <c r="A212" t="str">
        <v>FCC-CART-ADD-ITEMS</v>
      </c>
      <c r="B212" t="str">
        <v>items[].quantity</v>
      </c>
      <c r="C212" t="str">
        <v>int</v>
      </c>
      <c r="D212" t="str">
        <v>Y</v>
      </c>
      <c r="E212" t="str">
        <v>Public</v>
      </c>
      <c r="F212" t="str">
        <v>BT-QTY</v>
      </c>
      <c r="G212" t="str">
        <v>1</v>
      </c>
      <c r="H212" t="str">
        <v>Subject to FCC quantity validations</v>
      </c>
      <c r="I212" t="str">
        <v>Proposed</v>
      </c>
    </row>
    <row r="213">
      <c r="A213" t="str">
        <v>FCC-CART-ADD-ITEMS</v>
      </c>
      <c r="B213" t="str">
        <v>items[].fulfilmentType</v>
      </c>
      <c r="C213" t="str">
        <v>enum</v>
      </c>
      <c r="D213" t="str">
        <v>Y</v>
      </c>
      <c r="E213" t="str">
        <v>Public</v>
      </c>
      <c r="F213" t="str">
        <v>BT-FULFIL-TYPE</v>
      </c>
      <c r="G213" t="str">
        <v>DELIVERY|PICKUP</v>
      </c>
      <c r="H213" t="str">
        <v>Per-item fulfilment type (OMNI cart)</v>
      </c>
      <c r="I213" t="str">
        <v>Proposed</v>
      </c>
    </row>
    <row r="214">
      <c r="A214" t="str">
        <v>FCC-CART-ADD-ITEMS</v>
      </c>
      <c r="B214" t="str">
        <v>cart.id</v>
      </c>
      <c r="C214" t="str">
        <v>string</v>
      </c>
      <c r="D214" t="str">
        <v>Y</v>
      </c>
      <c r="E214" t="str">
        <v>Internal</v>
      </c>
      <c r="F214" t="str">
        <v>BT-CART-ID</v>
      </c>
      <c r="G214" t="str">
        <v/>
      </c>
      <c r="H214" t="str">
        <v/>
      </c>
      <c r="I214" t="str">
        <v>Proposed</v>
      </c>
    </row>
    <row r="215">
      <c r="A215" t="str">
        <v>FCC-CART-ADD-ITEMS</v>
      </c>
      <c r="B215" t="str">
        <v>cart.items[].lineId</v>
      </c>
      <c r="C215" t="str">
        <v>string</v>
      </c>
      <c r="D215" t="str">
        <v>Y</v>
      </c>
      <c r="E215" t="str">
        <v>Internal</v>
      </c>
      <c r="F215" t="str">
        <v>BT-CART-LINE-ID</v>
      </c>
      <c r="G215" t="str">
        <v>ln_01</v>
      </c>
      <c r="H215" t="str">
        <v/>
      </c>
      <c r="I215" t="str">
        <v>Proposed</v>
      </c>
    </row>
    <row r="216">
      <c r="A216" t="str">
        <v>FCC-CART-ADD-ITEMS</v>
      </c>
      <c r="B216" t="str">
        <v>cart.items[].quantity</v>
      </c>
      <c r="C216" t="str">
        <v>int</v>
      </c>
      <c r="D216" t="str">
        <v>Y</v>
      </c>
      <c r="E216" t="str">
        <v>Public</v>
      </c>
      <c r="F216" t="str">
        <v>BT-QTY</v>
      </c>
      <c r="G216" t="str">
        <v/>
      </c>
      <c r="H216" t="str">
        <v/>
      </c>
      <c r="I216" t="str">
        <v>Proposed</v>
      </c>
    </row>
    <row r="217">
      <c r="A217" t="str">
        <v>FCC-CART-ADD-ITEMS</v>
      </c>
      <c r="B217" t="str">
        <v>cart.pricing.total</v>
      </c>
      <c r="C217" t="str">
        <v>decimal</v>
      </c>
      <c r="D217" t="str">
        <v>Y</v>
      </c>
      <c r="E217" t="str">
        <v>Public</v>
      </c>
      <c r="F217" t="str">
        <v>BT-CART-TOTAL</v>
      </c>
      <c r="G217" t="str">
        <v>7495.00</v>
      </c>
      <c r="H217" t="str">
        <v/>
      </c>
      <c r="I217" t="str">
        <v>Proposed</v>
      </c>
    </row>
    <row r="218">
      <c r="A218" t="str">
        <v>FCC-CART-CREATE</v>
      </c>
      <c r="B218" t="str">
        <v>X-Request-Id</v>
      </c>
      <c r="C218" t="str">
        <v>string</v>
      </c>
      <c r="D218" t="str">
        <v>Y</v>
      </c>
      <c r="E218" t="str">
        <v>Internal</v>
      </c>
      <c r="F218" t="str">
        <v>BT-REQUEST-ID</v>
      </c>
      <c r="G218" t="str">
        <v>6f1c2a9e-0b7d-4c55-9a51-2f0e4c1d7b3a</v>
      </c>
      <c r="H218" t="str">
        <v>Unique per request, for tracing (UUID)</v>
      </c>
      <c r="I218" t="str">
        <v>Proposed</v>
      </c>
    </row>
    <row r="219">
      <c r="A219" t="str">
        <v>FCC-CART-CREATE</v>
      </c>
      <c r="B219" t="str">
        <v>X-Tenant-Id</v>
      </c>
      <c r="C219" t="str">
        <v>string</v>
      </c>
      <c r="D219" t="str">
        <v>Y</v>
      </c>
      <c r="E219" t="str">
        <v>Internal</v>
      </c>
      <c r="F219" t="str">
        <v>BT-TENANT-ID</v>
      </c>
      <c r="G219" t="str">
        <v>tnt-retail-in</v>
      </c>
      <c r="H219" t="str">
        <v>Tenant / client id issued during FCC onboarding</v>
      </c>
      <c r="I219" t="str">
        <v>Proposed</v>
      </c>
    </row>
    <row r="220">
      <c r="A220" t="str">
        <v>FCC-CART-CREATE</v>
      </c>
      <c r="B220" t="str">
        <v>X-Channel</v>
      </c>
      <c r="C220" t="str">
        <v>enum</v>
      </c>
      <c r="D220" t="str">
        <v>Y</v>
      </c>
      <c r="E220" t="str">
        <v>Internal</v>
      </c>
      <c r="F220" t="str">
        <v>BT-CHANNEL</v>
      </c>
      <c r="G220" t="str">
        <v>WEB|MOBILE|POS|ANDROID|IOS</v>
      </c>
      <c r="H220" t="str">
        <v>Channel the request originates from</v>
      </c>
      <c r="I220" t="str">
        <v>Proposed</v>
      </c>
    </row>
    <row r="221">
      <c r="A221" t="str">
        <v>FCC-CART-CREATE</v>
      </c>
      <c r="B221" t="str">
        <v>X-Timestamp</v>
      </c>
      <c r="C221" t="str">
        <v>long</v>
      </c>
      <c r="D221" t="str">
        <v>Y</v>
      </c>
      <c r="E221" t="str">
        <v>Internal</v>
      </c>
      <c r="F221" t="str">
        <v>BT-REQ-TIMESTAMP</v>
      </c>
      <c r="G221" t="str">
        <v>1791763200000</v>
      </c>
      <c r="H221" t="str">
        <v>Request time, epoch milliseconds</v>
      </c>
      <c r="I221" t="str">
        <v>Proposed</v>
      </c>
    </row>
    <row r="222">
      <c r="A222" t="str">
        <v>FCC-CART-CREATE</v>
      </c>
      <c r="B222" t="str">
        <v>Authorisation</v>
      </c>
      <c r="C222" t="str">
        <v>string</v>
      </c>
      <c r="D222" t="str">
        <v>Y</v>
      </c>
      <c r="E222" t="str">
        <v>Confidential</v>
      </c>
      <c r="F222" t="str">
        <v>BT-AUTH-TOKEN</v>
      </c>
      <c r="G222" t="str">
        <v>Bearer eyJhbGciOi…</v>
      </c>
      <c r="H222" t="str">
        <v>Bearer token (header is spelled 'Authorisation' in the FCC docs)</v>
      </c>
      <c r="I222" t="str">
        <v>Proposed</v>
      </c>
    </row>
    <row r="223">
      <c r="A223" t="str">
        <v>FCC-CART-CREATE</v>
      </c>
      <c r="B223" t="str">
        <v>customerId</v>
      </c>
      <c r="C223" t="str">
        <v>string</v>
      </c>
      <c r="D223" t="str">
        <v>Y</v>
      </c>
      <c r="E223" t="str">
        <v>Internal</v>
      </c>
      <c r="F223" t="str">
        <v>BT-CUSTOMER-ID</v>
      </c>
      <c r="G223" t="str">
        <v>cus_81f2c0</v>
      </c>
      <c r="H223" t="str">
        <v/>
      </c>
      <c r="I223" t="str">
        <v>Proposed</v>
      </c>
    </row>
    <row r="224">
      <c r="A224" t="str">
        <v>FCC-CART-CREATE</v>
      </c>
      <c r="B224" t="str">
        <v>currency</v>
      </c>
      <c r="C224" t="str">
        <v>string</v>
      </c>
      <c r="D224" t="str">
        <v>Y</v>
      </c>
      <c r="E224" t="str">
        <v>Public</v>
      </c>
      <c r="F224" t="str">
        <v>BT-CURRENCY</v>
      </c>
      <c r="G224" t="str">
        <v>INR</v>
      </c>
      <c r="H224" t="str">
        <v/>
      </c>
      <c r="I224" t="str">
        <v>Proposed</v>
      </c>
    </row>
    <row r="225">
      <c r="A225" t="str">
        <v>FCC-CART-CREATE</v>
      </c>
      <c r="B225" t="str">
        <v>cart.id</v>
      </c>
      <c r="C225" t="str">
        <v>string</v>
      </c>
      <c r="D225" t="str">
        <v>Y</v>
      </c>
      <c r="E225" t="str">
        <v>Internal</v>
      </c>
      <c r="F225" t="str">
        <v>BT-CART-ID</v>
      </c>
      <c r="G225" t="str">
        <v>crt_7f3a9b21</v>
      </c>
      <c r="H225" t="str">
        <v/>
      </c>
      <c r="I225" t="str">
        <v>Proposed</v>
      </c>
    </row>
    <row r="226">
      <c r="A226" t="str">
        <v>FCC-CART-CREATE</v>
      </c>
      <c r="B226" t="str">
        <v>cart.status</v>
      </c>
      <c r="C226" t="str">
        <v>enum</v>
      </c>
      <c r="D226" t="str">
        <v>Y</v>
      </c>
      <c r="E226" t="str">
        <v>Internal</v>
      </c>
      <c r="F226" t="str">
        <v>BT-CART-STATUS</v>
      </c>
      <c r="G226" t="str">
        <v>ACTIVE</v>
      </c>
      <c r="H226" t="str">
        <v/>
      </c>
      <c r="I226" t="str">
        <v>Proposed</v>
      </c>
    </row>
    <row r="227">
      <c r="A227" t="str">
        <v>FCC-CART-CREATE</v>
      </c>
      <c r="B227" t="str">
        <v>cart.createdAt</v>
      </c>
      <c r="C227" t="str">
        <v>timestamp</v>
      </c>
      <c r="D227" t="str">
        <v>Y</v>
      </c>
      <c r="E227" t="str">
        <v>Internal</v>
      </c>
      <c r="F227" t="str">
        <v>BT-UPDATED</v>
      </c>
      <c r="G227" t="str">
        <v/>
      </c>
      <c r="H227" t="str">
        <v/>
      </c>
      <c r="I227" t="str">
        <v>Proposed</v>
      </c>
    </row>
    <row r="228">
      <c r="A228" t="str">
        <v>FCC-CART-GET</v>
      </c>
      <c r="B228" t="str">
        <v>X-Request-Id</v>
      </c>
      <c r="C228" t="str">
        <v>string</v>
      </c>
      <c r="D228" t="str">
        <v>Y</v>
      </c>
      <c r="E228" t="str">
        <v>Internal</v>
      </c>
      <c r="F228" t="str">
        <v>BT-REQUEST-ID</v>
      </c>
      <c r="G228" t="str">
        <v>6f1c2a9e-0b7d-4c55-9a51-2f0e4c1d7b3a</v>
      </c>
      <c r="H228" t="str">
        <v>Unique per request, for tracing (UUID)</v>
      </c>
      <c r="I228" t="str">
        <v>Proposed</v>
      </c>
    </row>
    <row r="229">
      <c r="A229" t="str">
        <v>FCC-CART-GET</v>
      </c>
      <c r="B229" t="str">
        <v>X-Tenant-Id</v>
      </c>
      <c r="C229" t="str">
        <v>string</v>
      </c>
      <c r="D229" t="str">
        <v>Y</v>
      </c>
      <c r="E229" t="str">
        <v>Internal</v>
      </c>
      <c r="F229" t="str">
        <v>BT-TENANT-ID</v>
      </c>
      <c r="G229" t="str">
        <v>tnt-retail-in</v>
      </c>
      <c r="H229" t="str">
        <v>Tenant / client id issued during FCC onboarding</v>
      </c>
      <c r="I229" t="str">
        <v>Proposed</v>
      </c>
    </row>
    <row r="230">
      <c r="A230" t="str">
        <v>FCC-CART-GET</v>
      </c>
      <c r="B230" t="str">
        <v>X-Channel</v>
      </c>
      <c r="C230" t="str">
        <v>enum</v>
      </c>
      <c r="D230" t="str">
        <v>Y</v>
      </c>
      <c r="E230" t="str">
        <v>Internal</v>
      </c>
      <c r="F230" t="str">
        <v>BT-CHANNEL</v>
      </c>
      <c r="G230" t="str">
        <v>WEB|MOBILE|POS|ANDROID|IOS</v>
      </c>
      <c r="H230" t="str">
        <v>Channel the request originates from</v>
      </c>
      <c r="I230" t="str">
        <v>Proposed</v>
      </c>
    </row>
    <row r="231">
      <c r="A231" t="str">
        <v>FCC-CART-GET</v>
      </c>
      <c r="B231" t="str">
        <v>X-Timestamp</v>
      </c>
      <c r="C231" t="str">
        <v>long</v>
      </c>
      <c r="D231" t="str">
        <v>Y</v>
      </c>
      <c r="E231" t="str">
        <v>Internal</v>
      </c>
      <c r="F231" t="str">
        <v>BT-REQ-TIMESTAMP</v>
      </c>
      <c r="G231" t="str">
        <v>1791763200000</v>
      </c>
      <c r="H231" t="str">
        <v>Request time, epoch milliseconds</v>
      </c>
      <c r="I231" t="str">
        <v>Proposed</v>
      </c>
    </row>
    <row r="232">
      <c r="A232" t="str">
        <v>FCC-CART-GET</v>
      </c>
      <c r="B232" t="str">
        <v>Authorisation</v>
      </c>
      <c r="C232" t="str">
        <v>string</v>
      </c>
      <c r="D232" t="str">
        <v>Y</v>
      </c>
      <c r="E232" t="str">
        <v>Confidential</v>
      </c>
      <c r="F232" t="str">
        <v>BT-AUTH-TOKEN</v>
      </c>
      <c r="G232" t="str">
        <v>Bearer eyJhbGciOi…</v>
      </c>
      <c r="H232" t="str">
        <v>Bearer token (header is spelled 'Authorisation' in the FCC docs)</v>
      </c>
      <c r="I232" t="str">
        <v>Proposed</v>
      </c>
    </row>
    <row r="233">
      <c r="A233" t="str">
        <v>FCC-CART-GET</v>
      </c>
      <c r="B233" t="str">
        <v>id</v>
      </c>
      <c r="C233" t="str">
        <v>string</v>
      </c>
      <c r="D233" t="str">
        <v>Y</v>
      </c>
      <c r="E233" t="str">
        <v>Internal</v>
      </c>
      <c r="F233" t="str">
        <v>BT-CART-ID</v>
      </c>
      <c r="G233" t="str">
        <v>crt_7f3a9b21</v>
      </c>
      <c r="H233" t="str">
        <v>Cart id</v>
      </c>
      <c r="I233" t="str">
        <v>Proposed</v>
      </c>
    </row>
    <row r="234">
      <c r="A234" t="str">
        <v>FCC-CART-GET</v>
      </c>
      <c r="B234" t="str">
        <v>cart.id</v>
      </c>
      <c r="C234" t="str">
        <v>string</v>
      </c>
      <c r="D234" t="str">
        <v>Y</v>
      </c>
      <c r="E234" t="str">
        <v>Internal</v>
      </c>
      <c r="F234" t="str">
        <v>BT-CART-ID</v>
      </c>
      <c r="G234" t="str">
        <v/>
      </c>
      <c r="H234" t="str">
        <v/>
      </c>
      <c r="I234" t="str">
        <v>Proposed</v>
      </c>
    </row>
    <row r="235">
      <c r="A235" t="str">
        <v>FCC-CART-GET</v>
      </c>
      <c r="B235" t="str">
        <v>cart.status</v>
      </c>
      <c r="C235" t="str">
        <v>enum</v>
      </c>
      <c r="D235" t="str">
        <v>Y</v>
      </c>
      <c r="E235" t="str">
        <v>Internal</v>
      </c>
      <c r="F235" t="str">
        <v>BT-CART-STATUS</v>
      </c>
      <c r="G235" t="str">
        <v>ACTIVE|CHECKED_OUT</v>
      </c>
      <c r="H235" t="str">
        <v/>
      </c>
      <c r="I235" t="str">
        <v>Proposed</v>
      </c>
    </row>
    <row r="236">
      <c r="A236" t="str">
        <v>FCC-CART-GET</v>
      </c>
      <c r="B236" t="str">
        <v>cart.currency</v>
      </c>
      <c r="C236" t="str">
        <v>string</v>
      </c>
      <c r="D236" t="str">
        <v>Y</v>
      </c>
      <c r="E236" t="str">
        <v>Public</v>
      </c>
      <c r="F236" t="str">
        <v>BT-CURRENCY</v>
      </c>
      <c r="G236" t="str">
        <v>INR</v>
      </c>
      <c r="H236" t="str">
        <v/>
      </c>
      <c r="I236" t="str">
        <v>Proposed</v>
      </c>
    </row>
    <row r="237">
      <c r="A237" t="str">
        <v>FCC-CART-GET</v>
      </c>
      <c r="B237" t="str">
        <v>cart.items[].lineId</v>
      </c>
      <c r="C237" t="str">
        <v>string</v>
      </c>
      <c r="D237" t="str">
        <v>Y</v>
      </c>
      <c r="E237" t="str">
        <v>Internal</v>
      </c>
      <c r="F237" t="str">
        <v>BT-CART-LINE-ID</v>
      </c>
      <c r="G237" t="str">
        <v/>
      </c>
      <c r="H237" t="str">
        <v/>
      </c>
      <c r="I237" t="str">
        <v>Proposed</v>
      </c>
    </row>
    <row r="238">
      <c r="A238" t="str">
        <v>FCC-CART-GET</v>
      </c>
      <c r="B238" t="str">
        <v>cart.items[].skuId</v>
      </c>
      <c r="C238" t="str">
        <v>string</v>
      </c>
      <c r="D238" t="str">
        <v>Y</v>
      </c>
      <c r="E238" t="str">
        <v>Internal</v>
      </c>
      <c r="F238" t="str">
        <v>BT-SKU</v>
      </c>
      <c r="G238" t="str">
        <v/>
      </c>
      <c r="H238" t="str">
        <v/>
      </c>
      <c r="I238" t="str">
        <v>Proposed</v>
      </c>
    </row>
    <row r="239">
      <c r="A239" t="str">
        <v>FCC-CART-GET</v>
      </c>
      <c r="B239" t="str">
        <v>cart.items[].listingId</v>
      </c>
      <c r="C239" t="str">
        <v>string</v>
      </c>
      <c r="D239" t="str">
        <v>Y</v>
      </c>
      <c r="E239" t="str">
        <v>Internal</v>
      </c>
      <c r="F239" t="str">
        <v>BT-LISTING-ID</v>
      </c>
      <c r="G239" t="str">
        <v/>
      </c>
      <c r="H239" t="str">
        <v/>
      </c>
      <c r="I239" t="str">
        <v>Proposed</v>
      </c>
    </row>
    <row r="240">
      <c r="A240" t="str">
        <v>FCC-CART-GET</v>
      </c>
      <c r="B240" t="str">
        <v>cart.items[].title</v>
      </c>
      <c r="C240" t="str">
        <v>string</v>
      </c>
      <c r="D240" t="str">
        <v>Y</v>
      </c>
      <c r="E240" t="str">
        <v>Public</v>
      </c>
      <c r="F240" t="str">
        <v>BT-TITLE</v>
      </c>
      <c r="G240" t="str">
        <v/>
      </c>
      <c r="H240" t="str">
        <v>From FCC catalog</v>
      </c>
      <c r="I240" t="str">
        <v>Proposed</v>
      </c>
    </row>
    <row r="241">
      <c r="A241" t="str">
        <v>FCC-CART-GET</v>
      </c>
      <c r="B241" t="str">
        <v>cart.items[].quantity</v>
      </c>
      <c r="C241" t="str">
        <v>int</v>
      </c>
      <c r="D241" t="str">
        <v>Y</v>
      </c>
      <c r="E241" t="str">
        <v>Public</v>
      </c>
      <c r="F241" t="str">
        <v>BT-QTY</v>
      </c>
      <c r="G241" t="str">
        <v/>
      </c>
      <c r="H241" t="str">
        <v/>
      </c>
      <c r="I241" t="str">
        <v>Proposed</v>
      </c>
    </row>
    <row r="242">
      <c r="A242" t="str">
        <v>FCC-CART-GET</v>
      </c>
      <c r="B242" t="str">
        <v>cart.items[].unitPrice</v>
      </c>
      <c r="C242" t="str">
        <v>decimal</v>
      </c>
      <c r="D242" t="str">
        <v>Y</v>
      </c>
      <c r="E242" t="str">
        <v>Public</v>
      </c>
      <c r="F242" t="str">
        <v>BT-UNIT-PRICE</v>
      </c>
      <c r="G242" t="str">
        <v>7495.00</v>
      </c>
      <c r="H242" t="str">
        <v>Unit-level price after FCC pricing</v>
      </c>
      <c r="I242" t="str">
        <v>Proposed</v>
      </c>
    </row>
    <row r="243">
      <c r="A243" t="str">
        <v>FCC-CART-GET</v>
      </c>
      <c r="B243" t="str">
        <v>cart.items[].lineTotal</v>
      </c>
      <c r="C243" t="str">
        <v>decimal</v>
      </c>
      <c r="D243" t="str">
        <v>Y</v>
      </c>
      <c r="E243" t="str">
        <v>Public</v>
      </c>
      <c r="F243" t="str">
        <v>BT-LINE-TOTAL</v>
      </c>
      <c r="G243" t="str">
        <v>7495.00</v>
      </c>
      <c r="H243" t="str">
        <v/>
      </c>
      <c r="I243" t="str">
        <v>Proposed</v>
      </c>
    </row>
    <row r="244">
      <c r="A244" t="str">
        <v>FCC-CART-GET</v>
      </c>
      <c r="B244" t="str">
        <v>cart.items[].fulfilmentType</v>
      </c>
      <c r="C244" t="str">
        <v>enum</v>
      </c>
      <c r="D244" t="str">
        <v>Y</v>
      </c>
      <c r="E244" t="str">
        <v>Public</v>
      </c>
      <c r="F244" t="str">
        <v>BT-FULFIL-TYPE</v>
      </c>
      <c r="G244" t="str">
        <v>DELIVERY|PICKUP</v>
      </c>
      <c r="H244" t="str">
        <v/>
      </c>
      <c r="I244" t="str">
        <v>Proposed</v>
      </c>
    </row>
    <row r="245">
      <c r="A245" t="str">
        <v>FCC-CART-GET</v>
      </c>
      <c r="B245" t="str">
        <v>cart.pricing.subTotal</v>
      </c>
      <c r="C245" t="str">
        <v>decimal</v>
      </c>
      <c r="D245" t="str">
        <v>Y</v>
      </c>
      <c r="E245" t="str">
        <v>Public</v>
      </c>
      <c r="F245" t="str">
        <v>BT-CART-SUBTOTAL</v>
      </c>
      <c r="G245" t="str">
        <v>7495.00</v>
      </c>
      <c r="H245" t="str">
        <v/>
      </c>
      <c r="I245" t="str">
        <v>Proposed</v>
      </c>
    </row>
    <row r="246">
      <c r="A246" t="str">
        <v>FCC-CART-GET</v>
      </c>
      <c r="B246" t="str">
        <v>cart.pricing.discount</v>
      </c>
      <c r="C246" t="str">
        <v>decimal</v>
      </c>
      <c r="D246" t="str">
        <v>N</v>
      </c>
      <c r="E246" t="str">
        <v>Public</v>
      </c>
      <c r="F246" t="str">
        <v>BT-DISCOUNT</v>
      </c>
      <c r="G246" t="str">
        <v>500.00</v>
      </c>
      <c r="H246" t="str">
        <v>Promotions applied in the cart</v>
      </c>
      <c r="I246" t="str">
        <v>Proposed</v>
      </c>
    </row>
    <row r="247">
      <c r="A247" t="str">
        <v>FCC-CART-GET</v>
      </c>
      <c r="B247" t="str">
        <v>cart.pricing.deliveryCharge</v>
      </c>
      <c r="C247" t="str">
        <v>decimal</v>
      </c>
      <c r="D247" t="str">
        <v>N</v>
      </c>
      <c r="E247" t="str">
        <v>Public</v>
      </c>
      <c r="F247" t="str">
        <v>BT-DELIVERY-CHARGE</v>
      </c>
      <c r="G247" t="str">
        <v>0.00</v>
      </c>
      <c r="H247" t="str">
        <v>0 above the free-delivery threshold</v>
      </c>
      <c r="I247" t="str">
        <v>Proposed</v>
      </c>
    </row>
    <row r="248">
      <c r="A248" t="str">
        <v>FCC-CART-GET</v>
      </c>
      <c r="B248" t="str">
        <v>cart.pricing.total</v>
      </c>
      <c r="C248" t="str">
        <v>decimal</v>
      </c>
      <c r="D248" t="str">
        <v>Y</v>
      </c>
      <c r="E248" t="str">
        <v>Public</v>
      </c>
      <c r="F248" t="str">
        <v>BT-CART-TOTAL</v>
      </c>
      <c r="G248" t="str">
        <v>6995.00</v>
      </c>
      <c r="H248" t="str">
        <v/>
      </c>
      <c r="I248" t="str">
        <v>Proposed</v>
      </c>
    </row>
    <row r="249">
      <c r="A249" t="str">
        <v>FCC-CART-GET</v>
      </c>
      <c r="B249" t="str">
        <v>cart.promotions[].code</v>
      </c>
      <c r="C249" t="str">
        <v>string</v>
      </c>
      <c r="D249" t="str">
        <v>N</v>
      </c>
      <c r="E249" t="str">
        <v>Public</v>
      </c>
      <c r="F249" t="str">
        <v>BT-PROMO-CODE</v>
      </c>
      <c r="G249" t="str">
        <v>RUN500</v>
      </c>
      <c r="H249" t="str">
        <v/>
      </c>
      <c r="I249" t="str">
        <v>Proposed</v>
      </c>
    </row>
    <row r="250">
      <c r="A250" t="str">
        <v>FCC-CART-GET</v>
      </c>
      <c r="B250" t="str">
        <v>cart.updatedAt</v>
      </c>
      <c r="C250" t="str">
        <v>timestamp</v>
      </c>
      <c r="D250" t="str">
        <v>Y</v>
      </c>
      <c r="E250" t="str">
        <v>Internal</v>
      </c>
      <c r="F250" t="str">
        <v>BT-UPDATED</v>
      </c>
      <c r="G250" t="str">
        <v/>
      </c>
      <c r="H250" t="str">
        <v/>
      </c>
      <c r="I250" t="str">
        <v>Proposed</v>
      </c>
    </row>
    <row r="251">
      <c r="A251" t="str">
        <v>FCC-CHECKOUT-GET</v>
      </c>
      <c r="B251" t="str">
        <v>X-Request-Id</v>
      </c>
      <c r="C251" t="str">
        <v>string</v>
      </c>
      <c r="D251" t="str">
        <v>Y</v>
      </c>
      <c r="E251" t="str">
        <v>Internal</v>
      </c>
      <c r="F251" t="str">
        <v>BT-REQUEST-ID</v>
      </c>
      <c r="G251" t="str">
        <v>6f1c2a9e-0b7d-4c55-9a51-2f0e4c1d7b3a</v>
      </c>
      <c r="H251" t="str">
        <v>Unique per request, for tracing (UUID)</v>
      </c>
      <c r="I251" t="str">
        <v>Proposed</v>
      </c>
    </row>
    <row r="252">
      <c r="A252" t="str">
        <v>FCC-CHECKOUT-GET</v>
      </c>
      <c r="B252" t="str">
        <v>X-Tenant-Id</v>
      </c>
      <c r="C252" t="str">
        <v>string</v>
      </c>
      <c r="D252" t="str">
        <v>Y</v>
      </c>
      <c r="E252" t="str">
        <v>Internal</v>
      </c>
      <c r="F252" t="str">
        <v>BT-TENANT-ID</v>
      </c>
      <c r="G252" t="str">
        <v>tnt-retail-in</v>
      </c>
      <c r="H252" t="str">
        <v>Tenant / client id issued during FCC onboarding</v>
      </c>
      <c r="I252" t="str">
        <v>Proposed</v>
      </c>
    </row>
    <row r="253">
      <c r="A253" t="str">
        <v>FCC-CHECKOUT-GET</v>
      </c>
      <c r="B253" t="str">
        <v>X-Channel</v>
      </c>
      <c r="C253" t="str">
        <v>enum</v>
      </c>
      <c r="D253" t="str">
        <v>Y</v>
      </c>
      <c r="E253" t="str">
        <v>Internal</v>
      </c>
      <c r="F253" t="str">
        <v>BT-CHANNEL</v>
      </c>
      <c r="G253" t="str">
        <v>WEB|MOBILE|POS|ANDROID|IOS</v>
      </c>
      <c r="H253" t="str">
        <v>Channel the request originates from</v>
      </c>
      <c r="I253" t="str">
        <v>Proposed</v>
      </c>
    </row>
    <row r="254">
      <c r="A254" t="str">
        <v>FCC-CHECKOUT-GET</v>
      </c>
      <c r="B254" t="str">
        <v>X-Timestamp</v>
      </c>
      <c r="C254" t="str">
        <v>long</v>
      </c>
      <c r="D254" t="str">
        <v>Y</v>
      </c>
      <c r="E254" t="str">
        <v>Internal</v>
      </c>
      <c r="F254" t="str">
        <v>BT-REQ-TIMESTAMP</v>
      </c>
      <c r="G254" t="str">
        <v>1791763200000</v>
      </c>
      <c r="H254" t="str">
        <v>Request time, epoch milliseconds</v>
      </c>
      <c r="I254" t="str">
        <v>Proposed</v>
      </c>
    </row>
    <row r="255">
      <c r="A255" t="str">
        <v>FCC-CHECKOUT-GET</v>
      </c>
      <c r="B255" t="str">
        <v>Authorisation</v>
      </c>
      <c r="C255" t="str">
        <v>string</v>
      </c>
      <c r="D255" t="str">
        <v>Y</v>
      </c>
      <c r="E255" t="str">
        <v>Confidential</v>
      </c>
      <c r="F255" t="str">
        <v>BT-AUTH-TOKEN</v>
      </c>
      <c r="G255" t="str">
        <v>Bearer eyJhbGciOi…</v>
      </c>
      <c r="H255" t="str">
        <v>Bearer token (header is spelled 'Authorisation' in the FCC docs)</v>
      </c>
      <c r="I255" t="str">
        <v>Proposed</v>
      </c>
    </row>
    <row r="256">
      <c r="A256" t="str">
        <v>FCC-CHECKOUT-GET</v>
      </c>
      <c r="B256" t="str">
        <v>checkoutId</v>
      </c>
      <c r="C256" t="str">
        <v>string</v>
      </c>
      <c r="D256" t="str">
        <v>Y</v>
      </c>
      <c r="E256" t="str">
        <v>Internal</v>
      </c>
      <c r="F256" t="str">
        <v>BT-CHECKOUT-ID</v>
      </c>
      <c r="G256" t="str">
        <v>chk_5d20e1</v>
      </c>
      <c r="H256" t="str">
        <v/>
      </c>
      <c r="I256" t="str">
        <v>Proposed</v>
      </c>
    </row>
    <row r="257">
      <c r="A257" t="str">
        <v>FCC-CHECKOUT-GET</v>
      </c>
      <c r="B257" t="str">
        <v>checkout.checkoutId</v>
      </c>
      <c r="C257" t="str">
        <v>string</v>
      </c>
      <c r="D257" t="str">
        <v>Y</v>
      </c>
      <c r="E257" t="str">
        <v>Internal</v>
      </c>
      <c r="F257" t="str">
        <v>BT-CHECKOUT-ID</v>
      </c>
      <c r="G257" t="str">
        <v/>
      </c>
      <c r="H257" t="str">
        <v/>
      </c>
      <c r="I257" t="str">
        <v>Proposed</v>
      </c>
    </row>
    <row r="258">
      <c r="A258" t="str">
        <v>FCC-CHECKOUT-GET</v>
      </c>
      <c r="B258" t="str">
        <v>checkout.orderId</v>
      </c>
      <c r="C258" t="str">
        <v>string</v>
      </c>
      <c r="D258" t="str">
        <v>Y</v>
      </c>
      <c r="E258" t="str">
        <v>Internal</v>
      </c>
      <c r="F258" t="str">
        <v>BT-ORDER-ID</v>
      </c>
      <c r="G258" t="str">
        <v/>
      </c>
      <c r="H258" t="str">
        <v/>
      </c>
      <c r="I258" t="str">
        <v>Proposed</v>
      </c>
    </row>
    <row r="259">
      <c r="A259" t="str">
        <v>FCC-CHECKOUT-GET</v>
      </c>
      <c r="B259" t="str">
        <v>checkout.cartId</v>
      </c>
      <c r="C259" t="str">
        <v>string</v>
      </c>
      <c r="D259" t="str">
        <v>Y</v>
      </c>
      <c r="E259" t="str">
        <v>Internal</v>
      </c>
      <c r="F259" t="str">
        <v>BT-CART-ID</v>
      </c>
      <c r="G259" t="str">
        <v/>
      </c>
      <c r="H259" t="str">
        <v/>
      </c>
      <c r="I259" t="str">
        <v>Proposed</v>
      </c>
    </row>
    <row r="260">
      <c r="A260" t="str">
        <v>FCC-CHECKOUT-GET</v>
      </c>
      <c r="B260" t="str">
        <v>checkout.status</v>
      </c>
      <c r="C260" t="str">
        <v>enum</v>
      </c>
      <c r="D260" t="str">
        <v>Y</v>
      </c>
      <c r="E260" t="str">
        <v>Internal</v>
      </c>
      <c r="F260" t="str">
        <v>BT-CHECKOUT-STATUS</v>
      </c>
      <c r="G260" t="str">
        <v>ORDER_PENDING|ORDER_APPROVED|PAYMENT_FAILED</v>
      </c>
      <c r="H260" t="str">
        <v/>
      </c>
      <c r="I260" t="str">
        <v>Proposed</v>
      </c>
    </row>
    <row r="261">
      <c r="A261" t="str">
        <v>FCC-CHECKOUT-GET</v>
      </c>
      <c r="B261" t="str">
        <v>checkout.customer.id</v>
      </c>
      <c r="C261" t="str">
        <v>string</v>
      </c>
      <c r="D261" t="str">
        <v>Y</v>
      </c>
      <c r="E261" t="str">
        <v>Internal</v>
      </c>
      <c r="F261" t="str">
        <v>BT-CUSTOMER-ID</v>
      </c>
      <c r="G261" t="str">
        <v/>
      </c>
      <c r="H261" t="str">
        <v/>
      </c>
      <c r="I261" t="str">
        <v>Proposed</v>
      </c>
    </row>
    <row r="262">
      <c r="A262" t="str">
        <v>FCC-CHECKOUT-GET</v>
      </c>
      <c r="B262" t="str">
        <v>checkout.customer.email</v>
      </c>
      <c r="C262" t="str">
        <v>string</v>
      </c>
      <c r="D262" t="str">
        <v>Y</v>
      </c>
      <c r="E262" t="str">
        <v>PII</v>
      </c>
      <c r="F262" t="str">
        <v>BT-EMAIL</v>
      </c>
      <c r="G262" t="str">
        <v/>
      </c>
      <c r="H262" t="str">
        <v/>
      </c>
      <c r="I262" t="str">
        <v>Proposed</v>
      </c>
    </row>
    <row r="263">
      <c r="A263" t="str">
        <v>FCC-CHECKOUT-GET</v>
      </c>
      <c r="B263" t="str">
        <v>checkout.shippingAddress.postalCode</v>
      </c>
      <c r="C263" t="str">
        <v>string</v>
      </c>
      <c r="D263" t="str">
        <v>Y</v>
      </c>
      <c r="E263" t="str">
        <v>Internal</v>
      </c>
      <c r="F263" t="str">
        <v>BT-POSTAL-CODE</v>
      </c>
      <c r="G263" t="str">
        <v/>
      </c>
      <c r="H263" t="str">
        <v/>
      </c>
      <c r="I263" t="str">
        <v>Proposed</v>
      </c>
    </row>
    <row r="264">
      <c r="A264" t="str">
        <v>FCC-CHECKOUT-GET</v>
      </c>
      <c r="B264" t="str">
        <v>checkout.items[].skuId</v>
      </c>
      <c r="C264" t="str">
        <v>string</v>
      </c>
      <c r="D264" t="str">
        <v>Y</v>
      </c>
      <c r="E264" t="str">
        <v>Internal</v>
      </c>
      <c r="F264" t="str">
        <v>BT-SKU</v>
      </c>
      <c r="G264" t="str">
        <v/>
      </c>
      <c r="H264" t="str">
        <v/>
      </c>
      <c r="I264" t="str">
        <v>Proposed</v>
      </c>
    </row>
    <row r="265">
      <c r="A265" t="str">
        <v>FCC-CHECKOUT-GET</v>
      </c>
      <c r="B265" t="str">
        <v>checkout.items[].listingId</v>
      </c>
      <c r="C265" t="str">
        <v>string</v>
      </c>
      <c r="D265" t="str">
        <v>Y</v>
      </c>
      <c r="E265" t="str">
        <v>Internal</v>
      </c>
      <c r="F265" t="str">
        <v>BT-LISTING-ID</v>
      </c>
      <c r="G265" t="str">
        <v/>
      </c>
      <c r="H265" t="str">
        <v/>
      </c>
      <c r="I265" t="str">
        <v>Proposed</v>
      </c>
    </row>
    <row r="266">
      <c r="A266" t="str">
        <v>FCC-CHECKOUT-GET</v>
      </c>
      <c r="B266" t="str">
        <v>checkout.items[].quantity</v>
      </c>
      <c r="C266" t="str">
        <v>int</v>
      </c>
      <c r="D266" t="str">
        <v>Y</v>
      </c>
      <c r="E266" t="str">
        <v>Public</v>
      </c>
      <c r="F266" t="str">
        <v>BT-QTY</v>
      </c>
      <c r="G266" t="str">
        <v/>
      </c>
      <c r="H266" t="str">
        <v/>
      </c>
      <c r="I266" t="str">
        <v>Proposed</v>
      </c>
    </row>
    <row r="267">
      <c r="A267" t="str">
        <v>FCC-CHECKOUT-GET</v>
      </c>
      <c r="B267" t="str">
        <v>checkout.items[].unitPrice</v>
      </c>
      <c r="C267" t="str">
        <v>decimal</v>
      </c>
      <c r="D267" t="str">
        <v>Y</v>
      </c>
      <c r="E267" t="str">
        <v>Public</v>
      </c>
      <c r="F267" t="str">
        <v>BT-UNIT-PRICE</v>
      </c>
      <c r="G267" t="str">
        <v/>
      </c>
      <c r="H267" t="str">
        <v/>
      </c>
      <c r="I267" t="str">
        <v>Proposed</v>
      </c>
    </row>
    <row r="268">
      <c r="A268" t="str">
        <v>FCC-CHECKOUT-GET</v>
      </c>
      <c r="B268" t="str">
        <v>checkout.items[].fulfilmentType</v>
      </c>
      <c r="C268" t="str">
        <v>enum</v>
      </c>
      <c r="D268" t="str">
        <v>Y</v>
      </c>
      <c r="E268" t="str">
        <v>Public</v>
      </c>
      <c r="F268" t="str">
        <v>BT-FULFIL-TYPE</v>
      </c>
      <c r="G268" t="str">
        <v>DELIVERY|PICKUP</v>
      </c>
      <c r="H268" t="str">
        <v/>
      </c>
      <c r="I268" t="str">
        <v>Proposed</v>
      </c>
    </row>
    <row r="269">
      <c r="A269" t="str">
        <v>FCC-CHECKOUT-GET</v>
      </c>
      <c r="B269" t="str">
        <v>checkout.pricing.total</v>
      </c>
      <c r="C269" t="str">
        <v>decimal</v>
      </c>
      <c r="D269" t="str">
        <v>Y</v>
      </c>
      <c r="E269" t="str">
        <v>Public</v>
      </c>
      <c r="F269" t="str">
        <v>BT-ORDER-TOTAL</v>
      </c>
      <c r="G269" t="str">
        <v/>
      </c>
      <c r="H269" t="str">
        <v/>
      </c>
      <c r="I269" t="str">
        <v>Proposed</v>
      </c>
    </row>
    <row r="270">
      <c r="A270" t="str">
        <v>FCC-CHECKOUT-GET</v>
      </c>
      <c r="B270" t="str">
        <v>checkout.currency</v>
      </c>
      <c r="C270" t="str">
        <v>string</v>
      </c>
      <c r="D270" t="str">
        <v>Y</v>
      </c>
      <c r="E270" t="str">
        <v>Public</v>
      </c>
      <c r="F270" t="str">
        <v>BT-CURRENCY</v>
      </c>
      <c r="G270" t="str">
        <v/>
      </c>
      <c r="H270" t="str">
        <v/>
      </c>
      <c r="I270" t="str">
        <v>Proposed</v>
      </c>
    </row>
    <row r="271">
      <c r="A271" t="str">
        <v>FCC-CHECKOUT-GET</v>
      </c>
      <c r="B271" t="str">
        <v>checkout.payment.paymentId</v>
      </c>
      <c r="C271" t="str">
        <v>string</v>
      </c>
      <c r="D271" t="str">
        <v>Y</v>
      </c>
      <c r="E271" t="str">
        <v>Internal</v>
      </c>
      <c r="F271" t="str">
        <v>BT-PAYMENT-ID</v>
      </c>
      <c r="G271" t="str">
        <v/>
      </c>
      <c r="H271" t="str">
        <v/>
      </c>
      <c r="I271" t="str">
        <v>Proposed</v>
      </c>
    </row>
    <row r="272">
      <c r="A272" t="str">
        <v>FCC-CHECKOUT-GET</v>
      </c>
      <c r="B272" t="str">
        <v>checkout.payment.method</v>
      </c>
      <c r="C272" t="str">
        <v>enum</v>
      </c>
      <c r="D272" t="str">
        <v>Y</v>
      </c>
      <c r="E272" t="str">
        <v>Public</v>
      </c>
      <c r="F272" t="str">
        <v>BT-PAYMENT-METHOD</v>
      </c>
      <c r="G272" t="str">
        <v/>
      </c>
      <c r="H272" t="str">
        <v/>
      </c>
      <c r="I272" t="str">
        <v>Proposed</v>
      </c>
    </row>
    <row r="273">
      <c r="A273" t="str">
        <v>FCC-CHECKOUT-GET</v>
      </c>
      <c r="B273" t="str">
        <v>checkout.payment.status</v>
      </c>
      <c r="C273" t="str">
        <v>enum</v>
      </c>
      <c r="D273" t="str">
        <v>Y</v>
      </c>
      <c r="E273" t="str">
        <v>Internal</v>
      </c>
      <c r="F273" t="str">
        <v>BT-PAYMENT-STATUS</v>
      </c>
      <c r="G273" t="str">
        <v>SUCCESS|FAILED</v>
      </c>
      <c r="H273" t="str">
        <v/>
      </c>
      <c r="I273" t="str">
        <v>Proposed</v>
      </c>
    </row>
    <row r="274">
      <c r="A274" t="str">
        <v>FCC-CHECKOUT-INIT</v>
      </c>
      <c r="B274" t="str">
        <v>X-Request-Id</v>
      </c>
      <c r="C274" t="str">
        <v>string</v>
      </c>
      <c r="D274" t="str">
        <v>Y</v>
      </c>
      <c r="E274" t="str">
        <v>Internal</v>
      </c>
      <c r="F274" t="str">
        <v>BT-REQUEST-ID</v>
      </c>
      <c r="G274" t="str">
        <v>6f1c2a9e-0b7d-4c55-9a51-2f0e4c1d7b3a</v>
      </c>
      <c r="H274" t="str">
        <v>Unique per request, for tracing (UUID)</v>
      </c>
      <c r="I274" t="str">
        <v>Proposed</v>
      </c>
    </row>
    <row r="275">
      <c r="A275" t="str">
        <v>FCC-CHECKOUT-INIT</v>
      </c>
      <c r="B275" t="str">
        <v>X-Tenant-Id</v>
      </c>
      <c r="C275" t="str">
        <v>string</v>
      </c>
      <c r="D275" t="str">
        <v>Y</v>
      </c>
      <c r="E275" t="str">
        <v>Internal</v>
      </c>
      <c r="F275" t="str">
        <v>BT-TENANT-ID</v>
      </c>
      <c r="G275" t="str">
        <v>tnt-retail-in</v>
      </c>
      <c r="H275" t="str">
        <v>Tenant / client id issued during FCC onboarding</v>
      </c>
      <c r="I275" t="str">
        <v>Proposed</v>
      </c>
    </row>
    <row r="276">
      <c r="A276" t="str">
        <v>FCC-CHECKOUT-INIT</v>
      </c>
      <c r="B276" t="str">
        <v>X-Channel</v>
      </c>
      <c r="C276" t="str">
        <v>enum</v>
      </c>
      <c r="D276" t="str">
        <v>Y</v>
      </c>
      <c r="E276" t="str">
        <v>Internal</v>
      </c>
      <c r="F276" t="str">
        <v>BT-CHANNEL</v>
      </c>
      <c r="G276" t="str">
        <v>WEB|MOBILE|POS|ANDROID|IOS</v>
      </c>
      <c r="H276" t="str">
        <v>Channel the request originates from</v>
      </c>
      <c r="I276" t="str">
        <v>Proposed</v>
      </c>
    </row>
    <row r="277">
      <c r="A277" t="str">
        <v>FCC-CHECKOUT-INIT</v>
      </c>
      <c r="B277" t="str">
        <v>X-Timestamp</v>
      </c>
      <c r="C277" t="str">
        <v>long</v>
      </c>
      <c r="D277" t="str">
        <v>Y</v>
      </c>
      <c r="E277" t="str">
        <v>Internal</v>
      </c>
      <c r="F277" t="str">
        <v>BT-REQ-TIMESTAMP</v>
      </c>
      <c r="G277" t="str">
        <v>1791763200000</v>
      </c>
      <c r="H277" t="str">
        <v>Request time, epoch milliseconds</v>
      </c>
      <c r="I277" t="str">
        <v>Proposed</v>
      </c>
    </row>
    <row r="278">
      <c r="A278" t="str">
        <v>FCC-CHECKOUT-INIT</v>
      </c>
      <c r="B278" t="str">
        <v>Authorisation</v>
      </c>
      <c r="C278" t="str">
        <v>string</v>
      </c>
      <c r="D278" t="str">
        <v>Y</v>
      </c>
      <c r="E278" t="str">
        <v>Confidential</v>
      </c>
      <c r="F278" t="str">
        <v>BT-AUTH-TOKEN</v>
      </c>
      <c r="G278" t="str">
        <v>Bearer eyJhbGciOi…</v>
      </c>
      <c r="H278" t="str">
        <v>Bearer token (header is spelled 'Authorisation' in the FCC docs)</v>
      </c>
      <c r="I278" t="str">
        <v>Proposed</v>
      </c>
    </row>
    <row r="279">
      <c r="A279" t="str">
        <v>FCC-CHECKOUT-INIT</v>
      </c>
      <c r="B279" t="str">
        <v>cartId</v>
      </c>
      <c r="C279" t="str">
        <v>string</v>
      </c>
      <c r="D279" t="str">
        <v>Y</v>
      </c>
      <c r="E279" t="str">
        <v>Internal</v>
      </c>
      <c r="F279" t="str">
        <v>BT-CART-ID</v>
      </c>
      <c r="G279" t="str">
        <v>crt_7f3a9b21</v>
      </c>
      <c r="H279" t="str">
        <v/>
      </c>
      <c r="I279" t="str">
        <v>Proposed</v>
      </c>
    </row>
    <row r="280">
      <c r="A280" t="str">
        <v>FCC-CHECKOUT-INIT</v>
      </c>
      <c r="B280" t="str">
        <v>customer.id</v>
      </c>
      <c r="C280" t="str">
        <v>string</v>
      </c>
      <c r="D280" t="str">
        <v>Y</v>
      </c>
      <c r="E280" t="str">
        <v>Internal</v>
      </c>
      <c r="F280" t="str">
        <v>BT-CUSTOMER-ID</v>
      </c>
      <c r="G280" t="str">
        <v/>
      </c>
      <c r="H280" t="str">
        <v/>
      </c>
      <c r="I280" t="str">
        <v>Proposed</v>
      </c>
    </row>
    <row r="281">
      <c r="A281" t="str">
        <v>FCC-CHECKOUT-INIT</v>
      </c>
      <c r="B281" t="str">
        <v>customer.email</v>
      </c>
      <c r="C281" t="str">
        <v>string</v>
      </c>
      <c r="D281" t="str">
        <v>Y</v>
      </c>
      <c r="E281" t="str">
        <v>PII</v>
      </c>
      <c r="F281" t="str">
        <v>BT-EMAIL</v>
      </c>
      <c r="G281" t="str">
        <v/>
      </c>
      <c r="H281" t="str">
        <v/>
      </c>
      <c r="I281" t="str">
        <v>Proposed</v>
      </c>
    </row>
    <row r="282">
      <c r="A282" t="str">
        <v>FCC-CHECKOUT-INIT</v>
      </c>
      <c r="B282" t="str">
        <v>customer.phone</v>
      </c>
      <c r="C282" t="str">
        <v>string</v>
      </c>
      <c r="D282" t="str">
        <v>Y</v>
      </c>
      <c r="E282" t="str">
        <v>PII</v>
      </c>
      <c r="F282" t="str">
        <v>BT-PHONE</v>
      </c>
      <c r="G282" t="str">
        <v/>
      </c>
      <c r="H282" t="str">
        <v/>
      </c>
      <c r="I282" t="str">
        <v>Proposed</v>
      </c>
    </row>
    <row r="283">
      <c r="A283" t="str">
        <v>FCC-CHECKOUT-INIT</v>
      </c>
      <c r="B283" t="str">
        <v>shippingAddress.name</v>
      </c>
      <c r="C283" t="str">
        <v>string</v>
      </c>
      <c r="D283" t="str">
        <v>Y</v>
      </c>
      <c r="E283" t="str">
        <v>PII</v>
      </c>
      <c r="F283" t="str">
        <v>BT-SHIP-NAME</v>
      </c>
      <c r="G283" t="str">
        <v/>
      </c>
      <c r="H283" t="str">
        <v/>
      </c>
      <c r="I283" t="str">
        <v>Proposed</v>
      </c>
    </row>
    <row r="284">
      <c r="A284" t="str">
        <v>FCC-CHECKOUT-INIT</v>
      </c>
      <c r="B284" t="str">
        <v>shippingAddress.line1</v>
      </c>
      <c r="C284" t="str">
        <v>string</v>
      </c>
      <c r="D284" t="str">
        <v>Y</v>
      </c>
      <c r="E284" t="str">
        <v>PII</v>
      </c>
      <c r="F284" t="str">
        <v>BT-SHIP-ADDRESS</v>
      </c>
      <c r="G284" t="str">
        <v/>
      </c>
      <c r="H284" t="str">
        <v/>
      </c>
      <c r="I284" t="str">
        <v>Proposed</v>
      </c>
    </row>
    <row r="285">
      <c r="A285" t="str">
        <v>FCC-CHECKOUT-INIT</v>
      </c>
      <c r="B285" t="str">
        <v>shippingAddress.city</v>
      </c>
      <c r="C285" t="str">
        <v>string</v>
      </c>
      <c r="D285" t="str">
        <v>Y</v>
      </c>
      <c r="E285" t="str">
        <v>Public</v>
      </c>
      <c r="F285" t="str">
        <v>BT-SHIP-CITY</v>
      </c>
      <c r="G285" t="str">
        <v/>
      </c>
      <c r="H285" t="str">
        <v/>
      </c>
      <c r="I285" t="str">
        <v>Proposed</v>
      </c>
    </row>
    <row r="286">
      <c r="A286" t="str">
        <v>FCC-CHECKOUT-INIT</v>
      </c>
      <c r="B286" t="str">
        <v>shippingAddress.state</v>
      </c>
      <c r="C286" t="str">
        <v>string</v>
      </c>
      <c r="D286" t="str">
        <v>Y</v>
      </c>
      <c r="E286" t="str">
        <v>Public</v>
      </c>
      <c r="F286" t="str">
        <v>BT-SHIP-STATE</v>
      </c>
      <c r="G286" t="str">
        <v/>
      </c>
      <c r="H286" t="str">
        <v/>
      </c>
      <c r="I286" t="str">
        <v>Proposed</v>
      </c>
    </row>
    <row r="287">
      <c r="A287" t="str">
        <v>FCC-CHECKOUT-INIT</v>
      </c>
      <c r="B287" t="str">
        <v>shippingAddress.postalCode</v>
      </c>
      <c r="C287" t="str">
        <v>string</v>
      </c>
      <c r="D287" t="str">
        <v>Y</v>
      </c>
      <c r="E287" t="str">
        <v>Internal</v>
      </c>
      <c r="F287" t="str">
        <v>BT-POSTAL-CODE</v>
      </c>
      <c r="G287" t="str">
        <v/>
      </c>
      <c r="H287" t="str">
        <v/>
      </c>
      <c r="I287" t="str">
        <v>Proposed</v>
      </c>
    </row>
    <row r="288">
      <c r="A288" t="str">
        <v>FCC-CHECKOUT-INIT</v>
      </c>
      <c r="B288" t="str">
        <v>shippingAddress.country</v>
      </c>
      <c r="C288" t="str">
        <v>string</v>
      </c>
      <c r="D288" t="str">
        <v>Y</v>
      </c>
      <c r="E288" t="str">
        <v>Public</v>
      </c>
      <c r="F288" t="str">
        <v>BT-COUNTRY</v>
      </c>
      <c r="G288" t="str">
        <v>IN</v>
      </c>
      <c r="H288" t="str">
        <v>ISO 3166-1 alpha-2</v>
      </c>
      <c r="I288" t="str">
        <v>Proposed</v>
      </c>
    </row>
    <row r="289">
      <c r="A289" t="str">
        <v>FCC-CHECKOUT-INIT</v>
      </c>
      <c r="B289" t="str">
        <v>promoCode</v>
      </c>
      <c r="C289" t="str">
        <v>string</v>
      </c>
      <c r="D289" t="str">
        <v>N</v>
      </c>
      <c r="E289" t="str">
        <v>Public</v>
      </c>
      <c r="F289" t="str">
        <v>BT-PROMO-CODE</v>
      </c>
      <c r="G289" t="str">
        <v/>
      </c>
      <c r="H289" t="str">
        <v/>
      </c>
      <c r="I289" t="str">
        <v>Proposed</v>
      </c>
    </row>
    <row r="290">
      <c r="A290" t="str">
        <v>FCC-CHECKOUT-INIT</v>
      </c>
      <c r="B290" t="str">
        <v>checkout.checkoutId</v>
      </c>
      <c r="C290" t="str">
        <v>string</v>
      </c>
      <c r="D290" t="str">
        <v>Y</v>
      </c>
      <c r="E290" t="str">
        <v>Internal</v>
      </c>
      <c r="F290" t="str">
        <v>BT-CHECKOUT-ID</v>
      </c>
      <c r="G290" t="str">
        <v>chk_5d20e1</v>
      </c>
      <c r="H290" t="str">
        <v/>
      </c>
      <c r="I290" t="str">
        <v>Proposed</v>
      </c>
    </row>
    <row r="291">
      <c r="A291" t="str">
        <v>FCC-CHECKOUT-INIT</v>
      </c>
      <c r="B291" t="str">
        <v>checkout.status</v>
      </c>
      <c r="C291" t="str">
        <v>enum</v>
      </c>
      <c r="D291" t="str">
        <v>Y</v>
      </c>
      <c r="E291" t="str">
        <v>Internal</v>
      </c>
      <c r="F291" t="str">
        <v>BT-CHECKOUT-STATUS</v>
      </c>
      <c r="G291" t="str">
        <v>INITIATED</v>
      </c>
      <c r="H291" t="str">
        <v/>
      </c>
      <c r="I291" t="str">
        <v>Proposed</v>
      </c>
    </row>
    <row r="292">
      <c r="A292" t="str">
        <v>FCC-CHECKOUT-INIT</v>
      </c>
      <c r="B292" t="str">
        <v>checkout.pricing.total</v>
      </c>
      <c r="C292" t="str">
        <v>decimal</v>
      </c>
      <c r="D292" t="str">
        <v>Y</v>
      </c>
      <c r="E292" t="str">
        <v>Public</v>
      </c>
      <c r="F292" t="str">
        <v>BT-ORDER-TOTAL</v>
      </c>
      <c r="G292" t="str">
        <v>6995.00</v>
      </c>
      <c r="H292" t="str">
        <v>Payable amount after promotions and delivery</v>
      </c>
      <c r="I292" t="str">
        <v>Proposed</v>
      </c>
    </row>
    <row r="293">
      <c r="A293" t="str">
        <v>FCC-CHECKOUT-INIT</v>
      </c>
      <c r="B293" t="str">
        <v>checkout.currency</v>
      </c>
      <c r="C293" t="str">
        <v>string</v>
      </c>
      <c r="D293" t="str">
        <v>Y</v>
      </c>
      <c r="E293" t="str">
        <v>Public</v>
      </c>
      <c r="F293" t="str">
        <v>BT-CURRENCY</v>
      </c>
      <c r="G293" t="str">
        <v>INR</v>
      </c>
      <c r="H293" t="str">
        <v/>
      </c>
      <c r="I293" t="str">
        <v>Proposed</v>
      </c>
    </row>
    <row r="294">
      <c r="A294" t="str">
        <v>FCC-CHECKOUT-INIT</v>
      </c>
      <c r="B294" t="str">
        <v>checkout.reservation.expiresAt</v>
      </c>
      <c r="C294" t="str">
        <v>timestamp</v>
      </c>
      <c r="D294" t="str">
        <v>Y</v>
      </c>
      <c r="E294" t="str">
        <v>Internal</v>
      </c>
      <c r="F294" t="str">
        <v>BT-RESERVATION-EXPIRY</v>
      </c>
      <c r="G294" t="str">
        <v/>
      </c>
      <c r="H294" t="str">
        <v>Soft inventory reservation, released on TTL</v>
      </c>
      <c r="I294" t="str">
        <v>Proposed</v>
      </c>
    </row>
    <row r="295">
      <c r="A295" t="str">
        <v>FCC-CHECKOUT-INIT</v>
      </c>
      <c r="B295" t="str">
        <v>checkout.deliveryPromise.estimatedDate</v>
      </c>
      <c r="C295" t="str">
        <v>date</v>
      </c>
      <c r="D295" t="str">
        <v>N</v>
      </c>
      <c r="E295" t="str">
        <v>Public</v>
      </c>
      <c r="F295" t="str">
        <v>BT-DELIVERY-DATE</v>
      </c>
      <c r="G295" t="str">
        <v>2026-10-15</v>
      </c>
      <c r="H295" t="str">
        <v/>
      </c>
      <c r="I295" t="str">
        <v>Proposed</v>
      </c>
    </row>
    <row r="296">
      <c r="A296" t="str">
        <v>FCC-CHECKOUT-ORDER</v>
      </c>
      <c r="B296" t="str">
        <v>X-Request-Id</v>
      </c>
      <c r="C296" t="str">
        <v>string</v>
      </c>
      <c r="D296" t="str">
        <v>Y</v>
      </c>
      <c r="E296" t="str">
        <v>Internal</v>
      </c>
      <c r="F296" t="str">
        <v>BT-REQUEST-ID</v>
      </c>
      <c r="G296" t="str">
        <v>6f1c2a9e-0b7d-4c55-9a51-2f0e4c1d7b3a</v>
      </c>
      <c r="H296" t="str">
        <v>Unique per request, for tracing (UUID)</v>
      </c>
      <c r="I296" t="str">
        <v>Proposed</v>
      </c>
    </row>
    <row r="297">
      <c r="A297" t="str">
        <v>FCC-CHECKOUT-ORDER</v>
      </c>
      <c r="B297" t="str">
        <v>X-Tenant-Id</v>
      </c>
      <c r="C297" t="str">
        <v>string</v>
      </c>
      <c r="D297" t="str">
        <v>Y</v>
      </c>
      <c r="E297" t="str">
        <v>Internal</v>
      </c>
      <c r="F297" t="str">
        <v>BT-TENANT-ID</v>
      </c>
      <c r="G297" t="str">
        <v>tnt-retail-in</v>
      </c>
      <c r="H297" t="str">
        <v>Tenant / client id issued during FCC onboarding</v>
      </c>
      <c r="I297" t="str">
        <v>Proposed</v>
      </c>
    </row>
    <row r="298">
      <c r="A298" t="str">
        <v>FCC-CHECKOUT-ORDER</v>
      </c>
      <c r="B298" t="str">
        <v>X-Channel</v>
      </c>
      <c r="C298" t="str">
        <v>enum</v>
      </c>
      <c r="D298" t="str">
        <v>Y</v>
      </c>
      <c r="E298" t="str">
        <v>Internal</v>
      </c>
      <c r="F298" t="str">
        <v>BT-CHANNEL</v>
      </c>
      <c r="G298" t="str">
        <v>WEB|MOBILE|POS|ANDROID|IOS</v>
      </c>
      <c r="H298" t="str">
        <v>Channel the request originates from</v>
      </c>
      <c r="I298" t="str">
        <v>Proposed</v>
      </c>
    </row>
    <row r="299">
      <c r="A299" t="str">
        <v>FCC-CHECKOUT-ORDER</v>
      </c>
      <c r="B299" t="str">
        <v>X-Timestamp</v>
      </c>
      <c r="C299" t="str">
        <v>long</v>
      </c>
      <c r="D299" t="str">
        <v>Y</v>
      </c>
      <c r="E299" t="str">
        <v>Internal</v>
      </c>
      <c r="F299" t="str">
        <v>BT-REQ-TIMESTAMP</v>
      </c>
      <c r="G299" t="str">
        <v>1791763200000</v>
      </c>
      <c r="H299" t="str">
        <v>Request time, epoch milliseconds</v>
      </c>
      <c r="I299" t="str">
        <v>Proposed</v>
      </c>
    </row>
    <row r="300">
      <c r="A300" t="str">
        <v>FCC-CHECKOUT-ORDER</v>
      </c>
      <c r="B300" t="str">
        <v>Authorisation</v>
      </c>
      <c r="C300" t="str">
        <v>string</v>
      </c>
      <c r="D300" t="str">
        <v>Y</v>
      </c>
      <c r="E300" t="str">
        <v>Confidential</v>
      </c>
      <c r="F300" t="str">
        <v>BT-AUTH-TOKEN</v>
      </c>
      <c r="G300" t="str">
        <v>Bearer eyJhbGciOi…</v>
      </c>
      <c r="H300" t="str">
        <v>Bearer token (header is spelled 'Authorisation' in the FCC docs)</v>
      </c>
      <c r="I300" t="str">
        <v>Proposed</v>
      </c>
    </row>
    <row r="301">
      <c r="A301" t="str">
        <v>FCC-CHECKOUT-ORDER</v>
      </c>
      <c r="B301" t="str">
        <v>checkoutId</v>
      </c>
      <c r="C301" t="str">
        <v>string</v>
      </c>
      <c r="D301" t="str">
        <v>Y</v>
      </c>
      <c r="E301" t="str">
        <v>Internal</v>
      </c>
      <c r="F301" t="str">
        <v>BT-CHECKOUT-ID</v>
      </c>
      <c r="G301" t="str">
        <v>chk_5d20e1</v>
      </c>
      <c r="H301" t="str">
        <v/>
      </c>
      <c r="I301" t="str">
        <v>Proposed</v>
      </c>
    </row>
    <row r="302">
      <c r="A302" t="str">
        <v>FCC-CHECKOUT-ORDER</v>
      </c>
      <c r="B302" t="str">
        <v>paymentId</v>
      </c>
      <c r="C302" t="str">
        <v>string</v>
      </c>
      <c r="D302" t="str">
        <v>Y</v>
      </c>
      <c r="E302" t="str">
        <v>Internal</v>
      </c>
      <c r="F302" t="str">
        <v>BT-PAYMENT-ID</v>
      </c>
      <c r="G302" t="str">
        <v>pay_9a7c11</v>
      </c>
      <c r="H302" t="str">
        <v/>
      </c>
      <c r="I302" t="str">
        <v>Proposed</v>
      </c>
    </row>
    <row r="303">
      <c r="A303" t="str">
        <v>FCC-CHECKOUT-ORDER</v>
      </c>
      <c r="B303" t="str">
        <v>order.orderId</v>
      </c>
      <c r="C303" t="str">
        <v>string</v>
      </c>
      <c r="D303" t="str">
        <v>Y</v>
      </c>
      <c r="E303" t="str">
        <v>Internal</v>
      </c>
      <c r="F303" t="str">
        <v>BT-ORDER-ID</v>
      </c>
      <c r="G303" t="str">
        <v>OD4310998877</v>
      </c>
      <c r="H303" t="str">
        <v/>
      </c>
      <c r="I303" t="str">
        <v>Proposed</v>
      </c>
    </row>
    <row r="304">
      <c r="A304" t="str">
        <v>FCC-CHECKOUT-ORDER</v>
      </c>
      <c r="B304" t="str">
        <v>order.status</v>
      </c>
      <c r="C304" t="str">
        <v>enum</v>
      </c>
      <c r="D304" t="str">
        <v>Y</v>
      </c>
      <c r="E304" t="str">
        <v>Internal</v>
      </c>
      <c r="F304" t="str">
        <v>BT-ORDER-STATUS</v>
      </c>
      <c r="G304" t="str">
        <v>PENDING|APPROVED|REJECTED</v>
      </c>
      <c r="H304" t="str">
        <v>Held PENDING for fraud / compliance review before approval</v>
      </c>
      <c r="I304" t="str">
        <v>Proposed</v>
      </c>
    </row>
    <row r="305">
      <c r="A305" t="str">
        <v>FCC-CHECKOUT-ORDER</v>
      </c>
      <c r="B305" t="str">
        <v>order.createdAt</v>
      </c>
      <c r="C305" t="str">
        <v>timestamp</v>
      </c>
      <c r="D305" t="str">
        <v>Y</v>
      </c>
      <c r="E305" t="str">
        <v>Internal</v>
      </c>
      <c r="F305" t="str">
        <v>BT-UPDATED</v>
      </c>
      <c r="G305" t="str">
        <v/>
      </c>
      <c r="H305" t="str">
        <v/>
      </c>
      <c r="I305" t="str">
        <v>Proposed</v>
      </c>
    </row>
    <row r="306">
      <c r="A306" t="str">
        <v>FCC-CHECKOUT-PAYMENT</v>
      </c>
      <c r="B306" t="str">
        <v>X-Request-Id</v>
      </c>
      <c r="C306" t="str">
        <v>string</v>
      </c>
      <c r="D306" t="str">
        <v>Y</v>
      </c>
      <c r="E306" t="str">
        <v>Internal</v>
      </c>
      <c r="F306" t="str">
        <v>BT-REQUEST-ID</v>
      </c>
      <c r="G306" t="str">
        <v>6f1c2a9e-0b7d-4c55-9a51-2f0e4c1d7b3a</v>
      </c>
      <c r="H306" t="str">
        <v>Unique per request, for tracing (UUID)</v>
      </c>
      <c r="I306" t="str">
        <v>Proposed</v>
      </c>
    </row>
    <row r="307">
      <c r="A307" t="str">
        <v>FCC-CHECKOUT-PAYMENT</v>
      </c>
      <c r="B307" t="str">
        <v>X-Tenant-Id</v>
      </c>
      <c r="C307" t="str">
        <v>string</v>
      </c>
      <c r="D307" t="str">
        <v>Y</v>
      </c>
      <c r="E307" t="str">
        <v>Internal</v>
      </c>
      <c r="F307" t="str">
        <v>BT-TENANT-ID</v>
      </c>
      <c r="G307" t="str">
        <v>tnt-retail-in</v>
      </c>
      <c r="H307" t="str">
        <v>Tenant / client id issued during FCC onboarding</v>
      </c>
      <c r="I307" t="str">
        <v>Proposed</v>
      </c>
    </row>
    <row r="308">
      <c r="A308" t="str">
        <v>FCC-CHECKOUT-PAYMENT</v>
      </c>
      <c r="B308" t="str">
        <v>X-Channel</v>
      </c>
      <c r="C308" t="str">
        <v>enum</v>
      </c>
      <c r="D308" t="str">
        <v>Y</v>
      </c>
      <c r="E308" t="str">
        <v>Internal</v>
      </c>
      <c r="F308" t="str">
        <v>BT-CHANNEL</v>
      </c>
      <c r="G308" t="str">
        <v>WEB|MOBILE|POS|ANDROID|IOS</v>
      </c>
      <c r="H308" t="str">
        <v>Channel the request originates from</v>
      </c>
      <c r="I308" t="str">
        <v>Proposed</v>
      </c>
    </row>
    <row r="309">
      <c r="A309" t="str">
        <v>FCC-CHECKOUT-PAYMENT</v>
      </c>
      <c r="B309" t="str">
        <v>X-Timestamp</v>
      </c>
      <c r="C309" t="str">
        <v>long</v>
      </c>
      <c r="D309" t="str">
        <v>Y</v>
      </c>
      <c r="E309" t="str">
        <v>Internal</v>
      </c>
      <c r="F309" t="str">
        <v>BT-REQ-TIMESTAMP</v>
      </c>
      <c r="G309" t="str">
        <v>1791763200000</v>
      </c>
      <c r="H309" t="str">
        <v>Request time, epoch milliseconds</v>
      </c>
      <c r="I309" t="str">
        <v>Proposed</v>
      </c>
    </row>
    <row r="310">
      <c r="A310" t="str">
        <v>FCC-CHECKOUT-PAYMENT</v>
      </c>
      <c r="B310" t="str">
        <v>Authorisation</v>
      </c>
      <c r="C310" t="str">
        <v>string</v>
      </c>
      <c r="D310" t="str">
        <v>Y</v>
      </c>
      <c r="E310" t="str">
        <v>Confidential</v>
      </c>
      <c r="F310" t="str">
        <v>BT-AUTH-TOKEN</v>
      </c>
      <c r="G310" t="str">
        <v>Bearer eyJhbGciOi…</v>
      </c>
      <c r="H310" t="str">
        <v>Bearer token (header is spelled 'Authorisation' in the FCC docs)</v>
      </c>
      <c r="I310" t="str">
        <v>Proposed</v>
      </c>
    </row>
    <row r="311">
      <c r="A311" t="str">
        <v>FCC-CHECKOUT-PAYMENT</v>
      </c>
      <c r="B311" t="str">
        <v>checkoutId</v>
      </c>
      <c r="C311" t="str">
        <v>string</v>
      </c>
      <c r="D311" t="str">
        <v>Y</v>
      </c>
      <c r="E311" t="str">
        <v>Internal</v>
      </c>
      <c r="F311" t="str">
        <v>BT-CHECKOUT-ID</v>
      </c>
      <c r="G311" t="str">
        <v>chk_5d20e1</v>
      </c>
      <c r="H311" t="str">
        <v/>
      </c>
      <c r="I311" t="str">
        <v>Proposed</v>
      </c>
    </row>
    <row r="312">
      <c r="A312" t="str">
        <v>FCC-CHECKOUT-PAYMENT</v>
      </c>
      <c r="B312" t="str">
        <v>payment.method</v>
      </c>
      <c r="C312" t="str">
        <v>enum</v>
      </c>
      <c r="D312" t="str">
        <v>Y</v>
      </c>
      <c r="E312" t="str">
        <v>Public</v>
      </c>
      <c r="F312" t="str">
        <v>BT-PAYMENT-METHOD</v>
      </c>
      <c r="G312" t="str">
        <v>UPI|CARD|NETBANKING|COD</v>
      </c>
      <c r="H312" t="str">
        <v/>
      </c>
      <c r="I312" t="str">
        <v>Proposed</v>
      </c>
    </row>
    <row r="313">
      <c r="A313" t="str">
        <v>FCC-CHECKOUT-PAYMENT</v>
      </c>
      <c r="B313" t="str">
        <v>payment.amount</v>
      </c>
      <c r="C313" t="str">
        <v>decimal</v>
      </c>
      <c r="D313" t="str">
        <v>Y</v>
      </c>
      <c r="E313" t="str">
        <v>Public</v>
      </c>
      <c r="F313" t="str">
        <v>BT-ORDER-TOTAL</v>
      </c>
      <c r="G313" t="str">
        <v>6995.00</v>
      </c>
      <c r="H313" t="str">
        <v/>
      </c>
      <c r="I313" t="str">
        <v>Proposed</v>
      </c>
    </row>
    <row r="314">
      <c r="A314" t="str">
        <v>FCC-CHECKOUT-PAYMENT</v>
      </c>
      <c r="B314" t="str">
        <v>payment.currency</v>
      </c>
      <c r="C314" t="str">
        <v>string</v>
      </c>
      <c r="D314" t="str">
        <v>Y</v>
      </c>
      <c r="E314" t="str">
        <v>Public</v>
      </c>
      <c r="F314" t="str">
        <v>BT-CURRENCY</v>
      </c>
      <c r="G314" t="str">
        <v>INR</v>
      </c>
      <c r="H314" t="str">
        <v/>
      </c>
      <c r="I314" t="str">
        <v>Proposed</v>
      </c>
    </row>
    <row r="315">
      <c r="A315" t="str">
        <v>FCC-CHECKOUT-PAYMENT</v>
      </c>
      <c r="B315" t="str">
        <v>payment.returnUrl</v>
      </c>
      <c r="C315" t="str">
        <v>string</v>
      </c>
      <c r="D315" t="str">
        <v>Y</v>
      </c>
      <c r="E315" t="str">
        <v>Public</v>
      </c>
      <c r="F315" t="str">
        <v/>
      </c>
      <c r="G315" t="str">
        <v>https://www.retail.example/checkout/return</v>
      </c>
      <c r="H315" t="str">
        <v>Where the payment page sends the shopper back</v>
      </c>
      <c r="I315" t="str">
        <v>Proposed</v>
      </c>
    </row>
    <row r="316">
      <c r="A316" t="str">
        <v>FCC-CHECKOUT-PAYMENT</v>
      </c>
      <c r="B316" t="str">
        <v>payment.paymentId</v>
      </c>
      <c r="C316" t="str">
        <v>string</v>
      </c>
      <c r="D316" t="str">
        <v>Y</v>
      </c>
      <c r="E316" t="str">
        <v>Internal</v>
      </c>
      <c r="F316" t="str">
        <v>BT-PAYMENT-ID</v>
      </c>
      <c r="G316" t="str">
        <v>pay_9a7c11</v>
      </c>
      <c r="H316" t="str">
        <v/>
      </c>
      <c r="I316" t="str">
        <v>Proposed</v>
      </c>
    </row>
    <row r="317">
      <c r="A317" t="str">
        <v>FCC-CHECKOUT-PAYMENT</v>
      </c>
      <c r="B317" t="str">
        <v>payment.orderId</v>
      </c>
      <c r="C317" t="str">
        <v>string</v>
      </c>
      <c r="D317" t="str">
        <v>Y</v>
      </c>
      <c r="E317" t="str">
        <v>Internal</v>
      </c>
      <c r="F317" t="str">
        <v>BT-ORDER-ID</v>
      </c>
      <c r="G317" t="str">
        <v>OD4310998877</v>
      </c>
      <c r="H317" t="str">
        <v>FCC creates the order at payment initiation, so every attempt has an order id</v>
      </c>
      <c r="I317" t="str">
        <v>Proposed</v>
      </c>
    </row>
    <row r="318">
      <c r="A318" t="str">
        <v>FCC-CHECKOUT-PAYMENT</v>
      </c>
      <c r="B318" t="str">
        <v>payment.status</v>
      </c>
      <c r="C318" t="str">
        <v>enum</v>
      </c>
      <c r="D318" t="str">
        <v>Y</v>
      </c>
      <c r="E318" t="str">
        <v>Internal</v>
      </c>
      <c r="F318" t="str">
        <v>BT-PAYMENT-STATUS</v>
      </c>
      <c r="G318" t="str">
        <v>INITIATED|SUCCESS|FAILED</v>
      </c>
      <c r="H318" t="str">
        <v/>
      </c>
      <c r="I318" t="str">
        <v>Proposed</v>
      </c>
    </row>
    <row r="319">
      <c r="A319" t="str">
        <v>FCC-CHECKOUT-PAYMENT</v>
      </c>
      <c r="B319" t="str">
        <v>payment.redirectUrl</v>
      </c>
      <c r="C319" t="str">
        <v>string</v>
      </c>
      <c r="D319" t="str">
        <v>N</v>
      </c>
      <c r="E319" t="str">
        <v>Public</v>
      </c>
      <c r="F319" t="str">
        <v/>
      </c>
      <c r="G319" t="str">
        <v>https://pay.fcc.example/r/pay_9a7c11</v>
      </c>
      <c r="H319" t="str">
        <v>Hosted payment page (UPI / card / net banking)</v>
      </c>
      <c r="I319" t="str">
        <v>Proposed</v>
      </c>
    </row>
    <row r="320">
      <c r="A320" t="str">
        <v>DB-PRODUCT</v>
      </c>
      <c r="B320" t="str">
        <v>sku</v>
      </c>
      <c r="C320" t="str">
        <v>VARCHAR(18)</v>
      </c>
      <c r="D320" t="str">
        <v>Y</v>
      </c>
      <c r="E320" t="str">
        <v>Internal</v>
      </c>
      <c r="F320" t="str">
        <v>BT-SKU</v>
      </c>
      <c r="G320" t="str">
        <v>10023456</v>
      </c>
      <c r="H320" t="str">
        <v>Primary key</v>
      </c>
      <c r="I320" t="str">
        <v>Approved</v>
      </c>
    </row>
    <row r="321">
      <c r="A321" t="str">
        <v>DB-PRODUCT</v>
      </c>
      <c r="B321" t="str">
        <v>fcc_listing_id</v>
      </c>
      <c r="C321" t="str">
        <v>VARCHAR(40)</v>
      </c>
      <c r="D321" t="str">
        <v>Y</v>
      </c>
      <c r="E321" t="str">
        <v>Internal</v>
      </c>
      <c r="F321" t="str">
        <v>BT-LISTING-ID</v>
      </c>
      <c r="G321" t="str">
        <v>LSTSHOE10023456BLK</v>
      </c>
      <c r="H321" t="str">
        <v>FCC listing used when the SKU is added to an FCC cart</v>
      </c>
      <c r="I321" t="str">
        <v>Approved</v>
      </c>
    </row>
    <row r="322">
      <c r="A322" t="str">
        <v>DB-PRODUCT</v>
      </c>
      <c r="B322" t="str">
        <v>title</v>
      </c>
      <c r="C322" t="str">
        <v>VARCHAR(200)</v>
      </c>
      <c r="D322" t="str">
        <v>Y</v>
      </c>
      <c r="E322" t="str">
        <v>Public</v>
      </c>
      <c r="F322" t="str">
        <v>BT-TITLE</v>
      </c>
      <c r="G322" t="str">
        <v>Pegasus 41 Running Shoe</v>
      </c>
      <c r="H322" t="str">
        <v/>
      </c>
      <c r="I322" t="str">
        <v>Approved</v>
      </c>
    </row>
    <row r="323">
      <c r="A323" t="str">
        <v>DB-PRODUCT</v>
      </c>
      <c r="B323" t="str">
        <v>brand_name</v>
      </c>
      <c r="C323" t="str">
        <v>VARCHAR(60)</v>
      </c>
      <c r="D323" t="str">
        <v>N</v>
      </c>
      <c r="E323" t="str">
        <v>Public</v>
      </c>
      <c r="F323" t="str">
        <v>BT-BRAND</v>
      </c>
      <c r="G323" t="str">
        <v>Nike</v>
      </c>
      <c r="H323" t="str">
        <v/>
      </c>
      <c r="I323" t="str">
        <v>Approved</v>
      </c>
    </row>
    <row r="324">
      <c r="A324" t="str">
        <v>DB-PRODUCT</v>
      </c>
      <c r="B324" t="str">
        <v>image_url</v>
      </c>
      <c r="C324" t="str">
        <v>TEXT</v>
      </c>
      <c r="D324" t="str">
        <v>N</v>
      </c>
      <c r="E324" t="str">
        <v>Public</v>
      </c>
      <c r="F324" t="str">
        <v>BT-IMAGE</v>
      </c>
      <c r="G324" t="str">
        <v>https://cdn.retail.example/p/10023456/hero.jpg</v>
      </c>
      <c r="H324" t="str">
        <v/>
      </c>
      <c r="I324" t="str">
        <v>Approved</v>
      </c>
    </row>
    <row r="325">
      <c r="A325" t="str">
        <v>DB-PRODUCT</v>
      </c>
      <c r="B325" t="str">
        <v>selling_price</v>
      </c>
      <c r="C325" t="str">
        <v>NUMERIC(18,2)</v>
      </c>
      <c r="D325" t="str">
        <v>Y</v>
      </c>
      <c r="E325" t="str">
        <v>Public</v>
      </c>
      <c r="F325" t="str">
        <v>BT-UNIT-PRICE</v>
      </c>
      <c r="G325" t="str">
        <v>7495.00</v>
      </c>
      <c r="H325" t="str">
        <v>Display price; FCC re-prices the line in the cart</v>
      </c>
      <c r="I325" t="str">
        <v>Approved</v>
      </c>
    </row>
    <row r="326">
      <c r="A326" t="str">
        <v>DB-PRODUCT</v>
      </c>
      <c r="B326" t="str">
        <v>currency</v>
      </c>
      <c r="C326" t="str">
        <v>CHAR(3)</v>
      </c>
      <c r="D326" t="str">
        <v>Y</v>
      </c>
      <c r="E326" t="str">
        <v>Public</v>
      </c>
      <c r="F326" t="str">
        <v>BT-CURRENCY</v>
      </c>
      <c r="G326" t="str">
        <v>INR</v>
      </c>
      <c r="H326" t="str">
        <v>ISO 4217</v>
      </c>
      <c r="I326" t="str">
        <v>Approved</v>
      </c>
    </row>
    <row r="327">
      <c r="A327" t="str">
        <v>DB-PRODUCT</v>
      </c>
      <c r="B327" t="str">
        <v>status</v>
      </c>
      <c r="C327" t="str">
        <v>VARCHAR(12)</v>
      </c>
      <c r="D327" t="str">
        <v>Y</v>
      </c>
      <c r="E327" t="str">
        <v>Internal</v>
      </c>
      <c r="F327" t="str">
        <v>BT-PRODUCT-STATUS</v>
      </c>
      <c r="G327" t="str">
        <v>ACTIVE|INACTIVE|DISCONTINUED</v>
      </c>
      <c r="H327" t="str">
        <v/>
      </c>
      <c r="I327" t="str">
        <v>Approved</v>
      </c>
    </row>
    <row r="328">
      <c r="A328" t="str">
        <v>KFK-PRODUCT-INGEST-LOG</v>
      </c>
      <c r="B328" t="str">
        <v>eventId</v>
      </c>
      <c r="C328" t="str">
        <v>uuid</v>
      </c>
      <c r="D328" t="str">
        <v>Y</v>
      </c>
      <c r="E328" t="str">
        <v>Internal</v>
      </c>
      <c r="F328" t="str">
        <v>BT-EVENT-ID</v>
      </c>
      <c r="G328" t="str">
        <v/>
      </c>
      <c r="H328" t="str">
        <v/>
      </c>
      <c r="I328" t="str">
        <v>Proposed</v>
      </c>
    </row>
    <row r="329">
      <c r="A329" t="str">
        <v>KFK-PRODUCT-INGEST-LOG</v>
      </c>
      <c r="B329" t="str">
        <v>sku</v>
      </c>
      <c r="C329" t="str">
        <v>string</v>
      </c>
      <c r="D329" t="str">
        <v>Y</v>
      </c>
      <c r="E329" t="str">
        <v>Internal</v>
      </c>
      <c r="F329" t="str">
        <v>BT-SKU</v>
      </c>
      <c r="G329" t="str">
        <v/>
      </c>
      <c r="H329" t="str">
        <v>Message key</v>
      </c>
      <c r="I329" t="str">
        <v>Proposed</v>
      </c>
    </row>
    <row r="330">
      <c r="A330" t="str">
        <v>KFK-PRODUCT-INGEST-LOG</v>
      </c>
      <c r="B330" t="str">
        <v>sourceEventId</v>
      </c>
      <c r="C330" t="str">
        <v>uuid</v>
      </c>
      <c r="D330" t="str">
        <v>Y</v>
      </c>
      <c r="E330" t="str">
        <v>Internal</v>
      </c>
      <c r="F330" t="str">
        <v>BT-EVENT-ID</v>
      </c>
      <c r="G330" t="str">
        <v/>
      </c>
      <c r="H330" t="str">
        <v>catalog.product.published eventId</v>
      </c>
      <c r="I330" t="str">
        <v>Proposed</v>
      </c>
    </row>
    <row r="331">
      <c r="A331" t="str">
        <v>KFK-PRODUCT-INGEST-LOG</v>
      </c>
      <c r="B331" t="str">
        <v>status</v>
      </c>
      <c r="C331" t="str">
        <v>enum</v>
      </c>
      <c r="D331" t="str">
        <v>Y</v>
      </c>
      <c r="E331" t="str">
        <v>Internal</v>
      </c>
      <c r="F331" t="str">
        <v>BT-FEED-STATUS</v>
      </c>
      <c r="G331" t="str">
        <v>COMPLETED|FAILED</v>
      </c>
      <c r="H331" t="str">
        <v/>
      </c>
      <c r="I331" t="str">
        <v>Proposed</v>
      </c>
    </row>
    <row r="332">
      <c r="A332" t="str">
        <v>KFK-PRODUCT-INGEST-LOG</v>
      </c>
      <c r="B332" t="str">
        <v>error</v>
      </c>
      <c r="C332" t="str">
        <v>string</v>
      </c>
      <c r="D332" t="str">
        <v>N</v>
      </c>
      <c r="E332" t="str">
        <v>Internal</v>
      </c>
      <c r="F332" t="str">
        <v/>
      </c>
      <c r="G332" t="str">
        <v/>
      </c>
      <c r="H332" t="str">
        <v/>
      </c>
      <c r="I332" t="str">
        <v>Proposed</v>
      </c>
    </row>
    <row r="333">
      <c r="A333" t="str">
        <v>KFK-PRODUCT-INGEST-LOG</v>
      </c>
      <c r="B333" t="str">
        <v>occurredAt</v>
      </c>
      <c r="C333" t="str">
        <v>timestamp</v>
      </c>
      <c r="D333" t="str">
        <v>Y</v>
      </c>
      <c r="E333" t="str">
        <v>Internal</v>
      </c>
      <c r="F333" t="str">
        <v>BT-UPDATED</v>
      </c>
      <c r="G333" t="str">
        <v/>
      </c>
      <c r="H333" t="str">
        <v/>
      </c>
      <c r="I333" t="str">
        <v>Proposed</v>
      </c>
    </row>
    <row r="334">
      <c r="A334" t="str">
        <v>GQL-PRODUCT</v>
      </c>
      <c r="B334" t="str">
        <v>product.sku</v>
      </c>
      <c r="C334" t="str">
        <v>ID!</v>
      </c>
      <c r="D334" t="str">
        <v>Y</v>
      </c>
      <c r="E334" t="str">
        <v>Internal</v>
      </c>
      <c r="F334" t="str">
        <v>BT-SKU</v>
      </c>
      <c r="G334" t="str">
        <v>10023456</v>
      </c>
      <c r="H334" t="str">
        <v>@key</v>
      </c>
      <c r="I334" t="str">
        <v>Approved</v>
      </c>
    </row>
    <row r="335">
      <c r="A335" t="str">
        <v>GQL-PRODUCT</v>
      </c>
      <c r="B335" t="str">
        <v>product.listingId</v>
      </c>
      <c r="C335" t="str">
        <v>String!</v>
      </c>
      <c r="D335" t="str">
        <v>Y</v>
      </c>
      <c r="E335" t="str">
        <v>Internal</v>
      </c>
      <c r="F335" t="str">
        <v>BT-LISTING-ID</v>
      </c>
      <c r="G335" t="str">
        <v>LSTSHOE10023456BLK</v>
      </c>
      <c r="H335" t="str">
        <v/>
      </c>
      <c r="I335" t="str">
        <v>Approved</v>
      </c>
    </row>
    <row r="336">
      <c r="A336" t="str">
        <v>GQL-PRODUCT</v>
      </c>
      <c r="B336" t="str">
        <v>product.title</v>
      </c>
      <c r="C336" t="str">
        <v>String!</v>
      </c>
      <c r="D336" t="str">
        <v>Y</v>
      </c>
      <c r="E336" t="str">
        <v>Public</v>
      </c>
      <c r="F336" t="str">
        <v>BT-TITLE</v>
      </c>
      <c r="G336" t="str">
        <v/>
      </c>
      <c r="H336" t="str">
        <v/>
      </c>
      <c r="I336" t="str">
        <v>Approved</v>
      </c>
    </row>
    <row r="337">
      <c r="A337" t="str">
        <v>GQL-PRODUCT</v>
      </c>
      <c r="B337" t="str">
        <v>product.brand</v>
      </c>
      <c r="C337" t="str">
        <v>String</v>
      </c>
      <c r="D337" t="str">
        <v>N</v>
      </c>
      <c r="E337" t="str">
        <v>Public</v>
      </c>
      <c r="F337" t="str">
        <v>BT-BRAND</v>
      </c>
      <c r="G337" t="str">
        <v/>
      </c>
      <c r="H337" t="str">
        <v/>
      </c>
      <c r="I337" t="str">
        <v>Approved</v>
      </c>
    </row>
    <row r="338">
      <c r="A338" t="str">
        <v>GQL-PRODUCT</v>
      </c>
      <c r="B338" t="str">
        <v>product.imageUrl</v>
      </c>
      <c r="C338" t="str">
        <v>String</v>
      </c>
      <c r="D338" t="str">
        <v>N</v>
      </c>
      <c r="E338" t="str">
        <v>Public</v>
      </c>
      <c r="F338" t="str">
        <v>BT-IMAGE</v>
      </c>
      <c r="G338" t="str">
        <v/>
      </c>
      <c r="H338" t="str">
        <v/>
      </c>
      <c r="I338" t="str">
        <v>Approved</v>
      </c>
    </row>
    <row r="339">
      <c r="A339" t="str">
        <v>GQL-PRODUCT</v>
      </c>
      <c r="B339" t="str">
        <v>product.price.amount</v>
      </c>
      <c r="C339" t="str">
        <v>Float!</v>
      </c>
      <c r="D339" t="str">
        <v>Y</v>
      </c>
      <c r="E339" t="str">
        <v>Public</v>
      </c>
      <c r="F339" t="str">
        <v>BT-UNIT-PRICE</v>
      </c>
      <c r="G339" t="str">
        <v>7495.00</v>
      </c>
      <c r="H339" t="str">
        <v>Money.amount</v>
      </c>
      <c r="I339" t="str">
        <v>Approved</v>
      </c>
    </row>
    <row r="340">
      <c r="A340" t="str">
        <v>GQL-PRODUCT</v>
      </c>
      <c r="B340" t="str">
        <v>product.price.currency</v>
      </c>
      <c r="C340" t="str">
        <v>String!</v>
      </c>
      <c r="D340" t="str">
        <v>Y</v>
      </c>
      <c r="E340" t="str">
        <v>Public</v>
      </c>
      <c r="F340" t="str">
        <v>BT-CURRENCY</v>
      </c>
      <c r="G340" t="str">
        <v>INR</v>
      </c>
      <c r="H340" t="str">
        <v>Money.currency</v>
      </c>
      <c r="I340" t="str">
        <v>Approved</v>
      </c>
    </row>
    <row r="341">
      <c r="A341" t="str">
        <v>GQL-PRODUCT</v>
      </c>
      <c r="B341" t="str">
        <v>product.purchasable</v>
      </c>
      <c r="C341" t="str">
        <v>Boolean!</v>
      </c>
      <c r="D341" t="str">
        <v>Y</v>
      </c>
      <c r="E341" t="str">
        <v>Public</v>
      </c>
      <c r="F341" t="str">
        <v>BT-PURCHASABLE</v>
      </c>
      <c r="G341" t="str">
        <v>true</v>
      </c>
      <c r="H341" t="str">
        <v/>
      </c>
      <c r="I341" t="str">
        <v>Approved</v>
      </c>
    </row>
    <row r="342">
      <c r="A342" t="str">
        <v>FCC-CATALOG-UPSERT</v>
      </c>
      <c r="B342" t="str">
        <v>X-Request-Id</v>
      </c>
      <c r="C342" t="str">
        <v>string</v>
      </c>
      <c r="D342" t="str">
        <v>Y</v>
      </c>
      <c r="E342" t="str">
        <v>Internal</v>
      </c>
      <c r="F342" t="str">
        <v>BT-REQUEST-ID</v>
      </c>
      <c r="G342" t="str">
        <v>6f1c2a9e-0b7d-4c55-9a51-2f0e4c1d7b3a</v>
      </c>
      <c r="H342" t="str">
        <v>Unique per request, for tracing (UUID)</v>
      </c>
      <c r="I342" t="str">
        <v>Proposed</v>
      </c>
    </row>
    <row r="343">
      <c r="A343" t="str">
        <v>FCC-CATALOG-UPSERT</v>
      </c>
      <c r="B343" t="str">
        <v>X-Tenant-Id</v>
      </c>
      <c r="C343" t="str">
        <v>string</v>
      </c>
      <c r="D343" t="str">
        <v>Y</v>
      </c>
      <c r="E343" t="str">
        <v>Internal</v>
      </c>
      <c r="F343" t="str">
        <v>BT-TENANT-ID</v>
      </c>
      <c r="G343" t="str">
        <v>tnt-retail-in</v>
      </c>
      <c r="H343" t="str">
        <v>Tenant / client id issued during FCC onboarding</v>
      </c>
      <c r="I343" t="str">
        <v>Proposed</v>
      </c>
    </row>
    <row r="344">
      <c r="A344" t="str">
        <v>FCC-CATALOG-UPSERT</v>
      </c>
      <c r="B344" t="str">
        <v>X-Channel</v>
      </c>
      <c r="C344" t="str">
        <v>enum</v>
      </c>
      <c r="D344" t="str">
        <v>Y</v>
      </c>
      <c r="E344" t="str">
        <v>Internal</v>
      </c>
      <c r="F344" t="str">
        <v>BT-CHANNEL</v>
      </c>
      <c r="G344" t="str">
        <v>WEB|MOBILE|POS|ANDROID|IOS</v>
      </c>
      <c r="H344" t="str">
        <v>Channel the request originates from</v>
      </c>
      <c r="I344" t="str">
        <v>Proposed</v>
      </c>
    </row>
    <row r="345">
      <c r="A345" t="str">
        <v>FCC-CATALOG-UPSERT</v>
      </c>
      <c r="B345" t="str">
        <v>X-Timestamp</v>
      </c>
      <c r="C345" t="str">
        <v>long</v>
      </c>
      <c r="D345" t="str">
        <v>Y</v>
      </c>
      <c r="E345" t="str">
        <v>Internal</v>
      </c>
      <c r="F345" t="str">
        <v>BT-REQ-TIMESTAMP</v>
      </c>
      <c r="G345" t="str">
        <v>1791763200000</v>
      </c>
      <c r="H345" t="str">
        <v>Request time, epoch milliseconds</v>
      </c>
      <c r="I345" t="str">
        <v>Proposed</v>
      </c>
    </row>
    <row r="346">
      <c r="A346" t="str">
        <v>FCC-CATALOG-UPSERT</v>
      </c>
      <c r="B346" t="str">
        <v>Authorisation</v>
      </c>
      <c r="C346" t="str">
        <v>string</v>
      </c>
      <c r="D346" t="str">
        <v>Y</v>
      </c>
      <c r="E346" t="str">
        <v>Confidential</v>
      </c>
      <c r="F346" t="str">
        <v>BT-AUTH-TOKEN</v>
      </c>
      <c r="G346" t="str">
        <v>Bearer eyJhbGciOi…</v>
      </c>
      <c r="H346" t="str">
        <v>Bearer token (header is spelled 'Authorisation' in the FCC docs)</v>
      </c>
      <c r="I346" t="str">
        <v>Proposed</v>
      </c>
    </row>
    <row r="347">
      <c r="A347" t="str">
        <v>FCC-CATALOG-UPSERT</v>
      </c>
      <c r="B347" t="str">
        <v>products[].skuId</v>
      </c>
      <c r="C347" t="str">
        <v>string</v>
      </c>
      <c r="D347" t="str">
        <v>Y</v>
      </c>
      <c r="E347" t="str">
        <v>Internal</v>
      </c>
      <c r="F347" t="str">
        <v>BT-SKU</v>
      </c>
      <c r="G347" t="str">
        <v>10023456</v>
      </c>
      <c r="H347" t="str">
        <v/>
      </c>
      <c r="I347" t="str">
        <v>Proposed</v>
      </c>
    </row>
    <row r="348">
      <c r="A348" t="str">
        <v>FCC-CATALOG-UPSERT</v>
      </c>
      <c r="B348" t="str">
        <v>products[].title</v>
      </c>
      <c r="C348" t="str">
        <v>string</v>
      </c>
      <c r="D348" t="str">
        <v>Y</v>
      </c>
      <c r="E348" t="str">
        <v>Public</v>
      </c>
      <c r="F348" t="str">
        <v>BT-TITLE</v>
      </c>
      <c r="G348" t="str">
        <v/>
      </c>
      <c r="H348" t="str">
        <v/>
      </c>
      <c r="I348" t="str">
        <v>Proposed</v>
      </c>
    </row>
    <row r="349">
      <c r="A349" t="str">
        <v>FCC-CATALOG-UPSERT</v>
      </c>
      <c r="B349" t="str">
        <v>products[].brand</v>
      </c>
      <c r="C349" t="str">
        <v>string</v>
      </c>
      <c r="D349" t="str">
        <v>N</v>
      </c>
      <c r="E349" t="str">
        <v>Public</v>
      </c>
      <c r="F349" t="str">
        <v>BT-BRAND</v>
      </c>
      <c r="G349" t="str">
        <v/>
      </c>
      <c r="H349" t="str">
        <v/>
      </c>
      <c r="I349" t="str">
        <v>Proposed</v>
      </c>
    </row>
    <row r="350">
      <c r="A350" t="str">
        <v>FCC-CATALOG-UPSERT</v>
      </c>
      <c r="B350" t="str">
        <v>products[].description</v>
      </c>
      <c r="C350" t="str">
        <v>string</v>
      </c>
      <c r="D350" t="str">
        <v>N</v>
      </c>
      <c r="E350" t="str">
        <v>Public</v>
      </c>
      <c r="F350" t="str">
        <v>BT-DESC</v>
      </c>
      <c r="G350" t="str">
        <v/>
      </c>
      <c r="H350" t="str">
        <v/>
      </c>
      <c r="I350" t="str">
        <v>Proposed</v>
      </c>
    </row>
    <row r="351">
      <c r="A351" t="str">
        <v>FCC-CATALOG-UPSERT</v>
      </c>
      <c r="B351" t="str">
        <v>products[].images[].url</v>
      </c>
      <c r="C351" t="str">
        <v>string</v>
      </c>
      <c r="D351" t="str">
        <v>N</v>
      </c>
      <c r="E351" t="str">
        <v>Public</v>
      </c>
      <c r="F351" t="str">
        <v>BT-IMAGE</v>
      </c>
      <c r="G351" t="str">
        <v/>
      </c>
      <c r="H351" t="str">
        <v/>
      </c>
      <c r="I351" t="str">
        <v>Proposed</v>
      </c>
    </row>
    <row r="352">
      <c r="A352" t="str">
        <v>FCC-CATALOG-UPSERT</v>
      </c>
      <c r="B352" t="str">
        <v>products[].attributes.color</v>
      </c>
      <c r="C352" t="str">
        <v>string</v>
      </c>
      <c r="D352" t="str">
        <v>N</v>
      </c>
      <c r="E352" t="str">
        <v>Public</v>
      </c>
      <c r="F352" t="str">
        <v>BT-COLOR</v>
      </c>
      <c r="G352" t="str">
        <v/>
      </c>
      <c r="H352" t="str">
        <v/>
      </c>
      <c r="I352" t="str">
        <v>Proposed</v>
      </c>
    </row>
    <row r="353">
      <c r="A353" t="str">
        <v>FCC-CATALOG-UPSERT</v>
      </c>
      <c r="B353" t="str">
        <v>products[].mrp.amount</v>
      </c>
      <c r="C353" t="str">
        <v>decimal</v>
      </c>
      <c r="D353" t="str">
        <v>Y</v>
      </c>
      <c r="E353" t="str">
        <v>Public</v>
      </c>
      <c r="F353" t="str">
        <v>BT-MRP</v>
      </c>
      <c r="G353" t="str">
        <v/>
      </c>
      <c r="H353" t="str">
        <v/>
      </c>
      <c r="I353" t="str">
        <v>Proposed</v>
      </c>
    </row>
    <row r="354">
      <c r="A354" t="str">
        <v>FCC-CATALOG-UPSERT</v>
      </c>
      <c r="B354" t="str">
        <v>products[].mrp.currency</v>
      </c>
      <c r="C354" t="str">
        <v>string</v>
      </c>
      <c r="D354" t="str">
        <v>Y</v>
      </c>
      <c r="E354" t="str">
        <v>Public</v>
      </c>
      <c r="F354" t="str">
        <v>BT-CURRENCY</v>
      </c>
      <c r="G354" t="str">
        <v/>
      </c>
      <c r="H354" t="str">
        <v/>
      </c>
      <c r="I354" t="str">
        <v>Proposed</v>
      </c>
    </row>
    <row r="355">
      <c r="A355" t="str">
        <v>FCC-CATALOG-UPSERT</v>
      </c>
      <c r="B355" t="str">
        <v>products[].status</v>
      </c>
      <c r="C355" t="str">
        <v>enum</v>
      </c>
      <c r="D355" t="str">
        <v>Y</v>
      </c>
      <c r="E355" t="str">
        <v>Internal</v>
      </c>
      <c r="F355" t="str">
        <v>BT-PRODUCT-STATUS</v>
      </c>
      <c r="G355" t="str">
        <v>ACTIVE|INACTIVE</v>
      </c>
      <c r="H355" t="str">
        <v/>
      </c>
      <c r="I355" t="str">
        <v>Proposed</v>
      </c>
    </row>
    <row r="356">
      <c r="A356" t="str">
        <v>FCC-CATALOG-UPSERT</v>
      </c>
      <c r="B356" t="str">
        <v>feedId</v>
      </c>
      <c r="C356" t="str">
        <v>string</v>
      </c>
      <c r="D356" t="str">
        <v>Y</v>
      </c>
      <c r="E356" t="str">
        <v>Internal</v>
      </c>
      <c r="F356" t="str">
        <v>BT-EXTERNAL-REF</v>
      </c>
      <c r="G356" t="str">
        <v>feed_7c1e</v>
      </c>
      <c r="H356" t="str">
        <v>Async feed; FCC calls the webhook when done</v>
      </c>
      <c r="I356" t="str">
        <v>Proposed</v>
      </c>
    </row>
    <row r="357">
      <c r="A357" t="str">
        <v>FCC-CATALOG-UPSERT</v>
      </c>
      <c r="B357" t="str">
        <v>results[].skuId</v>
      </c>
      <c r="C357" t="str">
        <v>string</v>
      </c>
      <c r="D357" t="str">
        <v>Y</v>
      </c>
      <c r="E357" t="str">
        <v>Internal</v>
      </c>
      <c r="F357" t="str">
        <v>BT-SKU</v>
      </c>
      <c r="G357" t="str">
        <v/>
      </c>
      <c r="H357" t="str">
        <v/>
      </c>
      <c r="I357" t="str">
        <v>Proposed</v>
      </c>
    </row>
    <row r="358">
      <c r="A358" t="str">
        <v>FCC-CATALOG-UPSERT</v>
      </c>
      <c r="B358" t="str">
        <v>results[].listingId</v>
      </c>
      <c r="C358" t="str">
        <v>string</v>
      </c>
      <c r="D358" t="str">
        <v>N</v>
      </c>
      <c r="E358" t="str">
        <v>Internal</v>
      </c>
      <c r="F358" t="str">
        <v>BT-LISTING-ID</v>
      </c>
      <c r="G358" t="str">
        <v>LSTSHOE10023456BLK</v>
      </c>
      <c r="H358" t="str">
        <v/>
      </c>
      <c r="I358" t="str">
        <v>Proposed</v>
      </c>
    </row>
    <row r="359">
      <c r="A359" t="str">
        <v>FCC-CATALOG-UPSERT</v>
      </c>
      <c r="B359" t="str">
        <v>results[].status</v>
      </c>
      <c r="C359" t="str">
        <v>enum</v>
      </c>
      <c r="D359" t="str">
        <v>Y</v>
      </c>
      <c r="E359" t="str">
        <v>Internal</v>
      </c>
      <c r="F359" t="str">
        <v>BT-FEED-STATUS</v>
      </c>
      <c r="G359" t="str">
        <v>ACCEPTED|REJECTED</v>
      </c>
      <c r="H359" t="str">
        <v/>
      </c>
      <c r="I359" t="str">
        <v>Proposed</v>
      </c>
    </row>
    <row r="360">
      <c r="A360" t="str">
        <v>KFK-SEARCH-INDEX-LOG</v>
      </c>
      <c r="B360" t="str">
        <v>eventId</v>
      </c>
      <c r="C360" t="str">
        <v>uuid</v>
      </c>
      <c r="D360" t="str">
        <v>Y</v>
      </c>
      <c r="E360" t="str">
        <v>Internal</v>
      </c>
      <c r="F360" t="str">
        <v>BT-EVENT-ID</v>
      </c>
      <c r="G360" t="str">
        <v/>
      </c>
      <c r="H360" t="str">
        <v/>
      </c>
      <c r="I360" t="str">
        <v>Proposed</v>
      </c>
    </row>
    <row r="361">
      <c r="A361" t="str">
        <v>KFK-SEARCH-INDEX-LOG</v>
      </c>
      <c r="B361" t="str">
        <v>indexName</v>
      </c>
      <c r="C361" t="str">
        <v>string</v>
      </c>
      <c r="D361" t="str">
        <v>Y</v>
      </c>
      <c r="E361" t="str">
        <v>Internal</v>
      </c>
      <c r="F361" t="str">
        <v>BT-INDEX-NAME</v>
      </c>
      <c r="G361" t="str">
        <v>products</v>
      </c>
      <c r="H361" t="str">
        <v>Message key</v>
      </c>
      <c r="I361" t="str">
        <v>Proposed</v>
      </c>
    </row>
    <row r="362">
      <c r="A362" t="str">
        <v>KFK-SEARCH-INDEX-LOG</v>
      </c>
      <c r="B362" t="str">
        <v>fileName</v>
      </c>
      <c r="C362" t="str">
        <v>string</v>
      </c>
      <c r="D362" t="str">
        <v>Y</v>
      </c>
      <c r="E362" t="str">
        <v>Internal</v>
      </c>
      <c r="F362" t="str">
        <v>BT-EXTERNAL-REF</v>
      </c>
      <c r="G362" t="str">
        <v/>
      </c>
      <c r="H362" t="str">
        <v>Bulk file loaded</v>
      </c>
      <c r="I362" t="str">
        <v>Proposed</v>
      </c>
    </row>
    <row r="363">
      <c r="A363" t="str">
        <v>KFK-SEARCH-INDEX-LOG</v>
      </c>
      <c r="B363" t="str">
        <v>docs</v>
      </c>
      <c r="C363" t="str">
        <v>int</v>
      </c>
      <c r="D363" t="str">
        <v>Y</v>
      </c>
      <c r="E363" t="str">
        <v>Internal</v>
      </c>
      <c r="F363" t="str">
        <v>BT-RECORD-COUNT</v>
      </c>
      <c r="G363" t="str">
        <v/>
      </c>
      <c r="H363" t="str">
        <v/>
      </c>
      <c r="I363" t="str">
        <v>Proposed</v>
      </c>
    </row>
    <row r="364">
      <c r="A364" t="str">
        <v>KFK-SEARCH-INDEX-LOG</v>
      </c>
      <c r="B364" t="str">
        <v>failedDocs</v>
      </c>
      <c r="C364" t="str">
        <v>int</v>
      </c>
      <c r="D364" t="str">
        <v>Y</v>
      </c>
      <c r="E364" t="str">
        <v>Internal</v>
      </c>
      <c r="F364" t="str">
        <v>BT-REJECT-COUNT</v>
      </c>
      <c r="G364" t="str">
        <v/>
      </c>
      <c r="H364" t="str">
        <v>items[] with an error</v>
      </c>
      <c r="I364" t="str">
        <v>Proposed</v>
      </c>
    </row>
    <row r="365">
      <c r="A365" t="str">
        <v>KFK-SEARCH-INDEX-LOG</v>
      </c>
      <c r="B365" t="str">
        <v>tookMs</v>
      </c>
      <c r="C365" t="str">
        <v>long</v>
      </c>
      <c r="D365" t="str">
        <v>Y</v>
      </c>
      <c r="E365" t="str">
        <v>Internal</v>
      </c>
      <c r="F365" t="str">
        <v/>
      </c>
      <c r="G365" t="str">
        <v/>
      </c>
      <c r="H365" t="str">
        <v>_bulk took</v>
      </c>
      <c r="I365" t="str">
        <v>Proposed</v>
      </c>
    </row>
    <row r="366">
      <c r="A366" t="str">
        <v>KFK-SEARCH-INDEX-LOG</v>
      </c>
      <c r="B366" t="str">
        <v>occurredAt</v>
      </c>
      <c r="C366" t="str">
        <v>timestamp</v>
      </c>
      <c r="D366" t="str">
        <v>Y</v>
      </c>
      <c r="E366" t="str">
        <v>Internal</v>
      </c>
      <c r="F366" t="str">
        <v>BT-UPDATED</v>
      </c>
      <c r="G366" t="str">
        <v/>
      </c>
      <c r="H366" t="str">
        <v/>
      </c>
      <c r="I366" t="str">
        <v>Proposed</v>
      </c>
    </row>
    <row r="367">
      <c r="A367" t="str">
        <v>SEARCH-PRODUCT</v>
      </c>
      <c r="B367" t="str">
        <v>sku</v>
      </c>
      <c r="C367" t="str">
        <v>keyword</v>
      </c>
      <c r="D367" t="str">
        <v>Y</v>
      </c>
      <c r="E367" t="str">
        <v>Internal</v>
      </c>
      <c r="F367" t="str">
        <v>BT-SKU</v>
      </c>
      <c r="G367" t="str">
        <v/>
      </c>
      <c r="H367" t="str">
        <v>Document id</v>
      </c>
      <c r="I367" t="str">
        <v>Proposed</v>
      </c>
    </row>
    <row r="368">
      <c r="A368" t="str">
        <v>SEARCH-PRODUCT</v>
      </c>
      <c r="B368" t="str">
        <v>name</v>
      </c>
      <c r="C368" t="str">
        <v>text</v>
      </c>
      <c r="D368" t="str">
        <v>Y</v>
      </c>
      <c r="E368" t="str">
        <v>Public</v>
      </c>
      <c r="F368" t="str">
        <v>BT-TITLE</v>
      </c>
      <c r="G368" t="str">
        <v/>
      </c>
      <c r="H368" t="str">
        <v/>
      </c>
      <c r="I368" t="str">
        <v>Proposed</v>
      </c>
    </row>
    <row r="369">
      <c r="A369" t="str">
        <v>SEARCH-PRODUCT</v>
      </c>
      <c r="B369" t="str">
        <v>brand</v>
      </c>
      <c r="C369" t="str">
        <v>keyword</v>
      </c>
      <c r="D369" t="str">
        <v>N</v>
      </c>
      <c r="E369" t="str">
        <v>Public</v>
      </c>
      <c r="F369" t="str">
        <v>BT-BRAND</v>
      </c>
      <c r="G369" t="str">
        <v/>
      </c>
      <c r="H369" t="str">
        <v>Facet</v>
      </c>
      <c r="I369" t="str">
        <v>Proposed</v>
      </c>
    </row>
    <row r="370">
      <c r="A370" t="str">
        <v>SEARCH-PRODUCT</v>
      </c>
      <c r="B370" t="str">
        <v>description</v>
      </c>
      <c r="C370" t="str">
        <v>text</v>
      </c>
      <c r="D370" t="str">
        <v>N</v>
      </c>
      <c r="E370" t="str">
        <v>Public</v>
      </c>
      <c r="F370" t="str">
        <v>BT-DESC</v>
      </c>
      <c r="G370" t="str">
        <v/>
      </c>
      <c r="H370" t="str">
        <v/>
      </c>
      <c r="I370" t="str">
        <v>Proposed</v>
      </c>
    </row>
    <row r="371">
      <c r="A371" t="str">
        <v>SEARCH-PRODUCT</v>
      </c>
      <c r="B371" t="str">
        <v>imageUrl</v>
      </c>
      <c r="C371" t="str">
        <v>keyword</v>
      </c>
      <c r="D371" t="str">
        <v>N</v>
      </c>
      <c r="E371" t="str">
        <v>Public</v>
      </c>
      <c r="F371" t="str">
        <v>BT-IMAGE</v>
      </c>
      <c r="G371" t="str">
        <v/>
      </c>
      <c r="H371" t="str">
        <v/>
      </c>
      <c r="I371" t="str">
        <v>Proposed</v>
      </c>
    </row>
    <row r="372">
      <c r="A372" t="str">
        <v>SEARCH-PRODUCT</v>
      </c>
      <c r="B372" t="str">
        <v>price</v>
      </c>
      <c r="C372" t="str">
        <v>scaled_float</v>
      </c>
      <c r="D372" t="str">
        <v>N</v>
      </c>
      <c r="E372" t="str">
        <v>Public</v>
      </c>
      <c r="F372" t="str">
        <v>BT-MRP</v>
      </c>
      <c r="G372" t="str">
        <v/>
      </c>
      <c r="H372" t="str">
        <v>Range facet</v>
      </c>
      <c r="I372" t="str">
        <v>Proposed</v>
      </c>
    </row>
    <row r="373">
      <c r="A373" t="str">
        <v>SEARCH-PRODUCT</v>
      </c>
      <c r="B373" t="str">
        <v>isActive</v>
      </c>
      <c r="C373" t="str">
        <v>boolean</v>
      </c>
      <c r="D373" t="str">
        <v>Y</v>
      </c>
      <c r="E373" t="str">
        <v>Public</v>
      </c>
      <c r="F373" t="str">
        <v>BT-PURCHASABLE</v>
      </c>
      <c r="G373" t="str">
        <v/>
      </c>
      <c r="H373" t="str">
        <v>Filter</v>
      </c>
      <c r="I373" t="str">
        <v>Proposed</v>
      </c>
    </row>
    <row r="374">
      <c r="A374" t="str">
        <v>SEARCH-PRODUCT</v>
      </c>
      <c r="B374" t="str">
        <v>indexedAt</v>
      </c>
      <c r="C374" t="str">
        <v>date</v>
      </c>
      <c r="D374" t="str">
        <v>Y</v>
      </c>
      <c r="E374" t="str">
        <v>Internal</v>
      </c>
      <c r="F374" t="str">
        <v>BT-UPDATED</v>
      </c>
      <c r="G374" t="str">
        <v/>
      </c>
      <c r="H374" t="str">
        <v/>
      </c>
      <c r="I374" t="str">
        <v>Proposed</v>
      </c>
    </row>
    <row r="375">
      <c r="A375" t="str">
        <v>ALGOLIA-BATCH</v>
      </c>
      <c r="B375" t="str">
        <v>X-Algolia-Application-Id</v>
      </c>
      <c r="C375" t="str">
        <v>string</v>
      </c>
      <c r="D375" t="str">
        <v>Y</v>
      </c>
      <c r="E375" t="str">
        <v>Internal</v>
      </c>
      <c r="F375" t="str">
        <v>BT-TENANT-ID</v>
      </c>
      <c r="G375" t="str">
        <v>LATENCY</v>
      </c>
      <c r="H375" t="str">
        <v/>
      </c>
      <c r="I375" t="str">
        <v>Proposed</v>
      </c>
    </row>
    <row r="376">
      <c r="A376" t="str">
        <v>ALGOLIA-BATCH</v>
      </c>
      <c r="B376" t="str">
        <v>X-Algolia-API-Key</v>
      </c>
      <c r="C376" t="str">
        <v>string</v>
      </c>
      <c r="D376" t="str">
        <v>Y</v>
      </c>
      <c r="E376" t="str">
        <v>Confidential</v>
      </c>
      <c r="F376" t="str">
        <v>BT-AUTH-TOKEN</v>
      </c>
      <c r="G376" t="str">
        <v/>
      </c>
      <c r="H376" t="str">
        <v>Write API key</v>
      </c>
      <c r="I376" t="str">
        <v>Proposed</v>
      </c>
    </row>
    <row r="377">
      <c r="A377" t="str">
        <v>ALGOLIA-BATCH</v>
      </c>
      <c r="B377" t="str">
        <v>indexName</v>
      </c>
      <c r="C377" t="str">
        <v>string</v>
      </c>
      <c r="D377" t="str">
        <v>Y</v>
      </c>
      <c r="E377" t="str">
        <v>Internal</v>
      </c>
      <c r="F377" t="str">
        <v>BT-INDEX-NAME</v>
      </c>
      <c r="G377" t="str">
        <v>prod_products</v>
      </c>
      <c r="H377" t="str">
        <v/>
      </c>
      <c r="I377" t="str">
        <v>Proposed</v>
      </c>
    </row>
    <row r="378">
      <c r="A378" t="str">
        <v>ALGOLIA-BATCH</v>
      </c>
      <c r="B378" t="str">
        <v>requests[].action</v>
      </c>
      <c r="C378" t="str">
        <v>enum</v>
      </c>
      <c r="D378" t="str">
        <v>Y</v>
      </c>
      <c r="E378" t="str">
        <v>Internal</v>
      </c>
      <c r="F378" t="str">
        <v/>
      </c>
      <c r="G378" t="str">
        <v>updateObject|partialUpdateObject|deleteObject</v>
      </c>
      <c r="H378" t="str">
        <v/>
      </c>
      <c r="I378" t="str">
        <v>Proposed</v>
      </c>
    </row>
    <row r="379">
      <c r="A379" t="str">
        <v>ALGOLIA-BATCH</v>
      </c>
      <c r="B379" t="str">
        <v>requests[].body.objectID</v>
      </c>
      <c r="C379" t="str">
        <v>string</v>
      </c>
      <c r="D379" t="str">
        <v>Y</v>
      </c>
      <c r="E379" t="str">
        <v>Internal</v>
      </c>
      <c r="F379" t="str">
        <v>BT-SKU</v>
      </c>
      <c r="G379" t="str">
        <v>10023456</v>
      </c>
      <c r="H379" t="str">
        <v/>
      </c>
      <c r="I379" t="str">
        <v>Proposed</v>
      </c>
    </row>
    <row r="380">
      <c r="A380" t="str">
        <v>ALGOLIA-BATCH</v>
      </c>
      <c r="B380" t="str">
        <v>requests[].body.name</v>
      </c>
      <c r="C380" t="str">
        <v>string</v>
      </c>
      <c r="D380" t="str">
        <v>Y</v>
      </c>
      <c r="E380" t="str">
        <v>Public</v>
      </c>
      <c r="F380" t="str">
        <v>BT-TITLE</v>
      </c>
      <c r="G380" t="str">
        <v/>
      </c>
      <c r="H380" t="str">
        <v/>
      </c>
      <c r="I380" t="str">
        <v>Proposed</v>
      </c>
    </row>
    <row r="381">
      <c r="A381" t="str">
        <v>ALGOLIA-BATCH</v>
      </c>
      <c r="B381" t="str">
        <v>requests[].body.brand</v>
      </c>
      <c r="C381" t="str">
        <v>string</v>
      </c>
      <c r="D381" t="str">
        <v>N</v>
      </c>
      <c r="E381" t="str">
        <v>Public</v>
      </c>
      <c r="F381" t="str">
        <v>BT-BRAND</v>
      </c>
      <c r="G381" t="str">
        <v/>
      </c>
      <c r="H381" t="str">
        <v/>
      </c>
      <c r="I381" t="str">
        <v>Proposed</v>
      </c>
    </row>
    <row r="382">
      <c r="A382" t="str">
        <v>ALGOLIA-BATCH</v>
      </c>
      <c r="B382" t="str">
        <v>requests[].body.image</v>
      </c>
      <c r="C382" t="str">
        <v>string</v>
      </c>
      <c r="D382" t="str">
        <v>N</v>
      </c>
      <c r="E382" t="str">
        <v>Public</v>
      </c>
      <c r="F382" t="str">
        <v>BT-IMAGE</v>
      </c>
      <c r="G382" t="str">
        <v/>
      </c>
      <c r="H382" t="str">
        <v/>
      </c>
      <c r="I382" t="str">
        <v>Proposed</v>
      </c>
    </row>
    <row r="383">
      <c r="A383" t="str">
        <v>ALGOLIA-BATCH</v>
      </c>
      <c r="B383" t="str">
        <v>requests[].body.color</v>
      </c>
      <c r="C383" t="str">
        <v>string</v>
      </c>
      <c r="D383" t="str">
        <v>N</v>
      </c>
      <c r="E383" t="str">
        <v>Public</v>
      </c>
      <c r="F383" t="str">
        <v>BT-COLOR</v>
      </c>
      <c r="G383" t="str">
        <v/>
      </c>
      <c r="H383" t="str">
        <v/>
      </c>
      <c r="I383" t="str">
        <v>Proposed</v>
      </c>
    </row>
    <row r="384">
      <c r="A384" t="str">
        <v>ALGOLIA-BATCH</v>
      </c>
      <c r="B384" t="str">
        <v>requests[].body.price</v>
      </c>
      <c r="C384" t="str">
        <v>decimal</v>
      </c>
      <c r="D384" t="str">
        <v>N</v>
      </c>
      <c r="E384" t="str">
        <v>Public</v>
      </c>
      <c r="F384" t="str">
        <v>BT-MRP</v>
      </c>
      <c r="G384" t="str">
        <v/>
      </c>
      <c r="H384" t="str">
        <v/>
      </c>
      <c r="I384" t="str">
        <v>Proposed</v>
      </c>
    </row>
    <row r="385">
      <c r="A385" t="str">
        <v>ALGOLIA-BATCH</v>
      </c>
      <c r="B385" t="str">
        <v>taskID</v>
      </c>
      <c r="C385" t="str">
        <v>long</v>
      </c>
      <c r="D385" t="str">
        <v>Y</v>
      </c>
      <c r="E385" t="str">
        <v>Internal</v>
      </c>
      <c r="F385" t="str">
        <v>BT-EXTERNAL-REF</v>
      </c>
      <c r="G385" t="str">
        <v>792</v>
      </c>
      <c r="H385" t="str">
        <v>Poll GET /1/indexes/{indexName}/task/{taskID}</v>
      </c>
      <c r="I385" t="str">
        <v>Proposed</v>
      </c>
    </row>
    <row r="386">
      <c r="A386" t="str">
        <v>ALGOLIA-BATCH</v>
      </c>
      <c r="B386" t="str">
        <v>objectIDs[]</v>
      </c>
      <c r="C386" t="str">
        <v>string</v>
      </c>
      <c r="D386" t="str">
        <v>Y</v>
      </c>
      <c r="E386" t="str">
        <v>Internal</v>
      </c>
      <c r="F386" t="str">
        <v>BT-SKU</v>
      </c>
      <c r="G386" t="str">
        <v/>
      </c>
      <c r="H386" t="str">
        <v/>
      </c>
      <c r="I386" t="str">
        <v>Proposed</v>
      </c>
    </row>
    <row r="387">
      <c r="A387" t="str">
        <v>DB-ORDER</v>
      </c>
      <c r="B387" t="str">
        <v>order_id</v>
      </c>
      <c r="C387" t="str">
        <v>VARCHAR(32)</v>
      </c>
      <c r="D387" t="str">
        <v>Y</v>
      </c>
      <c r="E387" t="str">
        <v>Internal</v>
      </c>
      <c r="F387" t="str">
        <v>BT-ORDER-ID</v>
      </c>
      <c r="G387" t="str">
        <v>OD4310998877</v>
      </c>
      <c r="H387" t="str">
        <v>Primary key (FCC order id)</v>
      </c>
      <c r="I387" t="str">
        <v>Proposed</v>
      </c>
    </row>
    <row r="388">
      <c r="A388" t="str">
        <v>DB-ORDER</v>
      </c>
      <c r="B388" t="str">
        <v>fcc_checkout_id</v>
      </c>
      <c r="C388" t="str">
        <v>VARCHAR(64)</v>
      </c>
      <c r="D388" t="str">
        <v>Y</v>
      </c>
      <c r="E388" t="str">
        <v>Internal</v>
      </c>
      <c r="F388" t="str">
        <v>BT-CHECKOUT-ID</v>
      </c>
      <c r="G388" t="str">
        <v/>
      </c>
      <c r="H388" t="str">
        <v/>
      </c>
      <c r="I388" t="str">
        <v>Proposed</v>
      </c>
    </row>
    <row r="389">
      <c r="A389" t="str">
        <v>DB-ORDER</v>
      </c>
      <c r="B389" t="str">
        <v>customer_id</v>
      </c>
      <c r="C389" t="str">
        <v>VARCHAR(40)</v>
      </c>
      <c r="D389" t="str">
        <v>Y</v>
      </c>
      <c r="E389" t="str">
        <v>Internal</v>
      </c>
      <c r="F389" t="str">
        <v>BT-CUSTOMER-ID</v>
      </c>
      <c r="G389" t="str">
        <v/>
      </c>
      <c r="H389" t="str">
        <v/>
      </c>
      <c r="I389" t="str">
        <v>Proposed</v>
      </c>
    </row>
    <row r="390">
      <c r="A390" t="str">
        <v>DB-ORDER</v>
      </c>
      <c r="B390" t="str">
        <v>customer_email_hash</v>
      </c>
      <c r="C390" t="str">
        <v>CHAR(64)</v>
      </c>
      <c r="D390" t="str">
        <v>Y</v>
      </c>
      <c r="E390" t="str">
        <v>Internal</v>
      </c>
      <c r="F390" t="str">
        <v>BT-EMAIL-HASH</v>
      </c>
      <c r="G390" t="str">
        <v/>
      </c>
      <c r="H390" t="str">
        <v/>
      </c>
      <c r="I390" t="str">
        <v>Proposed</v>
      </c>
    </row>
    <row r="391">
      <c r="A391" t="str">
        <v>DB-ORDER</v>
      </c>
      <c r="B391" t="str">
        <v>status</v>
      </c>
      <c r="C391" t="str">
        <v>VARCHAR(12)</v>
      </c>
      <c r="D391" t="str">
        <v>Y</v>
      </c>
      <c r="E391" t="str">
        <v>Internal</v>
      </c>
      <c r="F391" t="str">
        <v>BT-ORDER-STATUS</v>
      </c>
      <c r="G391" t="str">
        <v/>
      </c>
      <c r="H391" t="str">
        <v/>
      </c>
      <c r="I391" t="str">
        <v>Proposed</v>
      </c>
    </row>
    <row r="392">
      <c r="A392" t="str">
        <v>DB-ORDER</v>
      </c>
      <c r="B392" t="str">
        <v>total_amount</v>
      </c>
      <c r="C392" t="str">
        <v>NUMERIC(18,2)</v>
      </c>
      <c r="D392" t="str">
        <v>Y</v>
      </c>
      <c r="E392" t="str">
        <v>Public</v>
      </c>
      <c r="F392" t="str">
        <v>BT-ORDER-TOTAL</v>
      </c>
      <c r="G392" t="str">
        <v/>
      </c>
      <c r="H392" t="str">
        <v/>
      </c>
      <c r="I392" t="str">
        <v>Proposed</v>
      </c>
    </row>
    <row r="393">
      <c r="A393" t="str">
        <v>DB-ORDER</v>
      </c>
      <c r="B393" t="str">
        <v>currency</v>
      </c>
      <c r="C393" t="str">
        <v>CHAR(3)</v>
      </c>
      <c r="D393" t="str">
        <v>Y</v>
      </c>
      <c r="E393" t="str">
        <v>Public</v>
      </c>
      <c r="F393" t="str">
        <v>BT-CURRENCY</v>
      </c>
      <c r="G393" t="str">
        <v/>
      </c>
      <c r="H393" t="str">
        <v/>
      </c>
      <c r="I393" t="str">
        <v>Proposed</v>
      </c>
    </row>
    <row r="394">
      <c r="A394" t="str">
        <v>DB-ORDER</v>
      </c>
      <c r="B394" t="str">
        <v>payment_method</v>
      </c>
      <c r="C394" t="str">
        <v>VARCHAR(12)</v>
      </c>
      <c r="D394" t="str">
        <v>Y</v>
      </c>
      <c r="E394" t="str">
        <v>Public</v>
      </c>
      <c r="F394" t="str">
        <v>BT-PAYMENT-METHOD</v>
      </c>
      <c r="G394" t="str">
        <v/>
      </c>
      <c r="H394" t="str">
        <v/>
      </c>
      <c r="I394" t="str">
        <v>Proposed</v>
      </c>
    </row>
    <row r="395">
      <c r="A395" t="str">
        <v>DB-ORDER</v>
      </c>
      <c r="B395" t="str">
        <v>shipping_postal_code</v>
      </c>
      <c r="C395" t="str">
        <v>VARCHAR(10)</v>
      </c>
      <c r="D395" t="str">
        <v>Y</v>
      </c>
      <c r="E395" t="str">
        <v>Internal</v>
      </c>
      <c r="F395" t="str">
        <v>BT-POSTAL-CODE</v>
      </c>
      <c r="G395" t="str">
        <v/>
      </c>
      <c r="H395" t="str">
        <v/>
      </c>
      <c r="I395" t="str">
        <v>Proposed</v>
      </c>
    </row>
    <row r="396">
      <c r="A396" t="str">
        <v>DB-ORDER</v>
      </c>
      <c r="B396" t="str">
        <v>placed_at</v>
      </c>
      <c r="C396" t="str">
        <v>TIMESTAMPTZ</v>
      </c>
      <c r="D396" t="str">
        <v>Y</v>
      </c>
      <c r="E396" t="str">
        <v>Internal</v>
      </c>
      <c r="F396" t="str">
        <v>BT-UPDATED</v>
      </c>
      <c r="G396" t="str">
        <v/>
      </c>
      <c r="H396" t="str">
        <v/>
      </c>
      <c r="I396" t="str">
        <v>Proposed</v>
      </c>
    </row>
    <row r="397">
      <c r="A397" t="str">
        <v>DB-ORDER-LINE</v>
      </c>
      <c r="B397" t="str">
        <v>order_id</v>
      </c>
      <c r="C397" t="str">
        <v>VARCHAR(32)</v>
      </c>
      <c r="D397" t="str">
        <v>Y</v>
      </c>
      <c r="E397" t="str">
        <v>Internal</v>
      </c>
      <c r="F397" t="str">
        <v>BT-ORDER-ID</v>
      </c>
      <c r="G397" t="str">
        <v/>
      </c>
      <c r="H397" t="str">
        <v>Primary key (with line_no); FK → orders</v>
      </c>
      <c r="I397" t="str">
        <v>Proposed</v>
      </c>
    </row>
    <row r="398">
      <c r="A398" t="str">
        <v>DB-ORDER-LINE</v>
      </c>
      <c r="B398" t="str">
        <v>line_no</v>
      </c>
      <c r="C398" t="str">
        <v>INTEGER</v>
      </c>
      <c r="D398" t="str">
        <v>Y</v>
      </c>
      <c r="E398" t="str">
        <v>Internal</v>
      </c>
      <c r="F398" t="str">
        <v/>
      </c>
      <c r="G398" t="str">
        <v>1</v>
      </c>
      <c r="H398" t="str">
        <v/>
      </c>
      <c r="I398" t="str">
        <v>Proposed</v>
      </c>
    </row>
    <row r="399">
      <c r="A399" t="str">
        <v>DB-ORDER-LINE</v>
      </c>
      <c r="B399" t="str">
        <v>sku</v>
      </c>
      <c r="C399" t="str">
        <v>VARCHAR(18)</v>
      </c>
      <c r="D399" t="str">
        <v>Y</v>
      </c>
      <c r="E399" t="str">
        <v>Internal</v>
      </c>
      <c r="F399" t="str">
        <v>BT-SKU</v>
      </c>
      <c r="G399" t="str">
        <v/>
      </c>
      <c r="H399" t="str">
        <v/>
      </c>
      <c r="I399" t="str">
        <v>Proposed</v>
      </c>
    </row>
    <row r="400">
      <c r="A400" t="str">
        <v>DB-ORDER-LINE</v>
      </c>
      <c r="B400" t="str">
        <v>listing_id</v>
      </c>
      <c r="C400" t="str">
        <v>VARCHAR(40)</v>
      </c>
      <c r="D400" t="str">
        <v>Y</v>
      </c>
      <c r="E400" t="str">
        <v>Internal</v>
      </c>
      <c r="F400" t="str">
        <v>BT-LISTING-ID</v>
      </c>
      <c r="G400" t="str">
        <v/>
      </c>
      <c r="H400" t="str">
        <v/>
      </c>
      <c r="I400" t="str">
        <v>Proposed</v>
      </c>
    </row>
    <row r="401">
      <c r="A401" t="str">
        <v>DB-ORDER-LINE</v>
      </c>
      <c r="B401" t="str">
        <v>quantity</v>
      </c>
      <c r="C401" t="str">
        <v>INTEGER</v>
      </c>
      <c r="D401" t="str">
        <v>Y</v>
      </c>
      <c r="E401" t="str">
        <v>Public</v>
      </c>
      <c r="F401" t="str">
        <v>BT-QTY</v>
      </c>
      <c r="G401" t="str">
        <v/>
      </c>
      <c r="H401" t="str">
        <v/>
      </c>
      <c r="I401" t="str">
        <v>Proposed</v>
      </c>
    </row>
    <row r="402">
      <c r="A402" t="str">
        <v>DB-ORDER-LINE</v>
      </c>
      <c r="B402" t="str">
        <v>unit_price</v>
      </c>
      <c r="C402" t="str">
        <v>NUMERIC(18,2)</v>
      </c>
      <c r="D402" t="str">
        <v>Y</v>
      </c>
      <c r="E402" t="str">
        <v>Public</v>
      </c>
      <c r="F402" t="str">
        <v>BT-UNIT-PRICE</v>
      </c>
      <c r="G402" t="str">
        <v/>
      </c>
      <c r="H402" t="str">
        <v/>
      </c>
      <c r="I402" t="str">
        <v>Proposed</v>
      </c>
    </row>
    <row r="403">
      <c r="A403" t="str">
        <v>DB-ORDER-LINE</v>
      </c>
      <c r="B403" t="str">
        <v>fulfilment_type</v>
      </c>
      <c r="C403" t="str">
        <v>VARCHAR(10)</v>
      </c>
      <c r="D403" t="str">
        <v>Y</v>
      </c>
      <c r="E403" t="str">
        <v>Public</v>
      </c>
      <c r="F403" t="str">
        <v>BT-FULFIL-TYPE</v>
      </c>
      <c r="G403" t="str">
        <v/>
      </c>
      <c r="H403" t="str">
        <v/>
      </c>
      <c r="I403" t="str">
        <v>Proposed</v>
      </c>
    </row>
    <row r="404">
      <c r="A404" t="str">
        <v>FILE-ES-BULK</v>
      </c>
      <c r="B404" t="str">
        <v>index._index</v>
      </c>
      <c r="C404" t="str">
        <v>string</v>
      </c>
      <c r="D404" t="str">
        <v>Y</v>
      </c>
      <c r="E404" t="str">
        <v>Internal</v>
      </c>
      <c r="F404" t="str">
        <v>BT-INDEX-NAME</v>
      </c>
      <c r="G404" t="str">
        <v>products</v>
      </c>
      <c r="H404" t="str">
        <v>Action line</v>
      </c>
      <c r="I404" t="str">
        <v>Proposed</v>
      </c>
    </row>
    <row r="405">
      <c r="A405" t="str">
        <v>FILE-ES-BULK</v>
      </c>
      <c r="B405" t="str">
        <v>index._id</v>
      </c>
      <c r="C405" t="str">
        <v>string</v>
      </c>
      <c r="D405" t="str">
        <v>Y</v>
      </c>
      <c r="E405" t="str">
        <v>Internal</v>
      </c>
      <c r="F405" t="str">
        <v>BT-SKU</v>
      </c>
      <c r="G405" t="str">
        <v>10023456</v>
      </c>
      <c r="H405" t="str">
        <v>Action line: document id = SKU</v>
      </c>
      <c r="I405" t="str">
        <v>Proposed</v>
      </c>
    </row>
    <row r="406">
      <c r="A406" t="str">
        <v>FILE-ES-BULK</v>
      </c>
      <c r="B406" t="str">
        <v>doc.sku</v>
      </c>
      <c r="C406" t="str">
        <v>string</v>
      </c>
      <c r="D406" t="str">
        <v>Y</v>
      </c>
      <c r="E406" t="str">
        <v>Internal</v>
      </c>
      <c r="F406" t="str">
        <v>BT-SKU</v>
      </c>
      <c r="G406" t="str">
        <v/>
      </c>
      <c r="H406" t="str">
        <v/>
      </c>
      <c r="I406" t="str">
        <v>Proposed</v>
      </c>
    </row>
    <row r="407">
      <c r="A407" t="str">
        <v>FILE-ES-BULK</v>
      </c>
      <c r="B407" t="str">
        <v>doc.name</v>
      </c>
      <c r="C407" t="str">
        <v>string</v>
      </c>
      <c r="D407" t="str">
        <v>Y</v>
      </c>
      <c r="E407" t="str">
        <v>Public</v>
      </c>
      <c r="F407" t="str">
        <v>BT-TITLE</v>
      </c>
      <c r="G407" t="str">
        <v/>
      </c>
      <c r="H407" t="str">
        <v/>
      </c>
      <c r="I407" t="str">
        <v>Proposed</v>
      </c>
    </row>
    <row r="408">
      <c r="A408" t="str">
        <v>FILE-ES-BULK</v>
      </c>
      <c r="B408" t="str">
        <v>doc.brand</v>
      </c>
      <c r="C408" t="str">
        <v>string</v>
      </c>
      <c r="D408" t="str">
        <v>N</v>
      </c>
      <c r="E408" t="str">
        <v>Public</v>
      </c>
      <c r="F408" t="str">
        <v>BT-BRAND</v>
      </c>
      <c r="G408" t="str">
        <v/>
      </c>
      <c r="H408" t="str">
        <v/>
      </c>
      <c r="I408" t="str">
        <v>Proposed</v>
      </c>
    </row>
    <row r="409">
      <c r="A409" t="str">
        <v>FILE-ES-BULK</v>
      </c>
      <c r="B409" t="str">
        <v>doc.description</v>
      </c>
      <c r="C409" t="str">
        <v>string</v>
      </c>
      <c r="D409" t="str">
        <v>N</v>
      </c>
      <c r="E409" t="str">
        <v>Public</v>
      </c>
      <c r="F409" t="str">
        <v>BT-DESC</v>
      </c>
      <c r="G409" t="str">
        <v/>
      </c>
      <c r="H409" t="str">
        <v/>
      </c>
      <c r="I409" t="str">
        <v>Proposed</v>
      </c>
    </row>
    <row r="410">
      <c r="A410" t="str">
        <v>FILE-ES-BULK</v>
      </c>
      <c r="B410" t="str">
        <v>doc.imageUrl</v>
      </c>
      <c r="C410" t="str">
        <v>string</v>
      </c>
      <c r="D410" t="str">
        <v>N</v>
      </c>
      <c r="E410" t="str">
        <v>Public</v>
      </c>
      <c r="F410" t="str">
        <v>BT-IMAGE</v>
      </c>
      <c r="G410" t="str">
        <v/>
      </c>
      <c r="H410" t="str">
        <v/>
      </c>
      <c r="I410" t="str">
        <v>Proposed</v>
      </c>
    </row>
    <row r="411">
      <c r="A411" t="str">
        <v>FILE-ES-BULK</v>
      </c>
      <c r="B411" t="str">
        <v>doc.price</v>
      </c>
      <c r="C411" t="str">
        <v>decimal</v>
      </c>
      <c r="D411" t="str">
        <v>N</v>
      </c>
      <c r="E411" t="str">
        <v>Public</v>
      </c>
      <c r="F411" t="str">
        <v>BT-MRP</v>
      </c>
      <c r="G411" t="str">
        <v/>
      </c>
      <c r="H411" t="str">
        <v/>
      </c>
      <c r="I411" t="str">
        <v>Proposed</v>
      </c>
    </row>
    <row r="412">
      <c r="A412" t="str">
        <v>FILE-ES-BULK</v>
      </c>
      <c r="B412" t="str">
        <v>doc.isActive</v>
      </c>
      <c r="C412" t="str">
        <v>boolean</v>
      </c>
      <c r="D412" t="str">
        <v>Y</v>
      </c>
      <c r="E412" t="str">
        <v>Public</v>
      </c>
      <c r="F412" t="str">
        <v>BT-PURCHASABLE</v>
      </c>
      <c r="G412" t="str">
        <v/>
      </c>
      <c r="H412" t="str">
        <v/>
      </c>
      <c r="I412" t="str">
        <v>Proposed</v>
      </c>
    </row>
    <row r="413">
      <c r="A413" t="str">
        <v>KFK-CATALOG-PRODUCT</v>
      </c>
      <c r="B413" t="str">
        <v>eventId</v>
      </c>
      <c r="C413" t="str">
        <v>uuid</v>
      </c>
      <c r="D413" t="str">
        <v>Y</v>
      </c>
      <c r="E413" t="str">
        <v>Internal</v>
      </c>
      <c r="F413" t="str">
        <v>BT-EVENT-ID</v>
      </c>
      <c r="G413" t="str">
        <v/>
      </c>
      <c r="H413" t="str">
        <v/>
      </c>
      <c r="I413" t="str">
        <v>Proposed</v>
      </c>
    </row>
    <row r="414">
      <c r="A414" t="str">
        <v>KFK-CATALOG-PRODUCT</v>
      </c>
      <c r="B414" t="str">
        <v>sku</v>
      </c>
      <c r="C414" t="str">
        <v>string</v>
      </c>
      <c r="D414" t="str">
        <v>Y</v>
      </c>
      <c r="E414" t="str">
        <v>Internal</v>
      </c>
      <c r="F414" t="str">
        <v>BT-SKU</v>
      </c>
      <c r="G414" t="str">
        <v/>
      </c>
      <c r="H414" t="str">
        <v>Message key</v>
      </c>
      <c r="I414" t="str">
        <v>Proposed</v>
      </c>
    </row>
    <row r="415">
      <c r="A415" t="str">
        <v>KFK-CATALOG-PRODUCT</v>
      </c>
      <c r="B415" t="str">
        <v>listingId</v>
      </c>
      <c r="C415" t="str">
        <v>string</v>
      </c>
      <c r="D415" t="str">
        <v>N</v>
      </c>
      <c r="E415" t="str">
        <v>Internal</v>
      </c>
      <c r="F415" t="str">
        <v>BT-LISTING-ID</v>
      </c>
      <c r="G415" t="str">
        <v/>
      </c>
      <c r="H415" t="str">
        <v/>
      </c>
      <c r="I415" t="str">
        <v>Proposed</v>
      </c>
    </row>
    <row r="416">
      <c r="A416" t="str">
        <v>KFK-CATALOG-PRODUCT</v>
      </c>
      <c r="B416" t="str">
        <v>title</v>
      </c>
      <c r="C416" t="str">
        <v>string</v>
      </c>
      <c r="D416" t="str">
        <v>Y</v>
      </c>
      <c r="E416" t="str">
        <v>Public</v>
      </c>
      <c r="F416" t="str">
        <v>BT-TITLE</v>
      </c>
      <c r="G416" t="str">
        <v/>
      </c>
      <c r="H416" t="str">
        <v/>
      </c>
      <c r="I416" t="str">
        <v>Proposed</v>
      </c>
    </row>
    <row r="417">
      <c r="A417" t="str">
        <v>KFK-CATALOG-PRODUCT</v>
      </c>
      <c r="B417" t="str">
        <v>brand</v>
      </c>
      <c r="C417" t="str">
        <v>string</v>
      </c>
      <c r="D417" t="str">
        <v>N</v>
      </c>
      <c r="E417" t="str">
        <v>Public</v>
      </c>
      <c r="F417" t="str">
        <v>BT-BRAND</v>
      </c>
      <c r="G417" t="str">
        <v/>
      </c>
      <c r="H417" t="str">
        <v/>
      </c>
      <c r="I417" t="str">
        <v>Proposed</v>
      </c>
    </row>
    <row r="418">
      <c r="A418" t="str">
        <v>KFK-CATALOG-PRODUCT</v>
      </c>
      <c r="B418" t="str">
        <v>imageUrl</v>
      </c>
      <c r="C418" t="str">
        <v>string</v>
      </c>
      <c r="D418" t="str">
        <v>N</v>
      </c>
      <c r="E418" t="str">
        <v>Public</v>
      </c>
      <c r="F418" t="str">
        <v>BT-IMAGE</v>
      </c>
      <c r="G418" t="str">
        <v/>
      </c>
      <c r="H418" t="str">
        <v/>
      </c>
      <c r="I418" t="str">
        <v>Proposed</v>
      </c>
    </row>
    <row r="419">
      <c r="A419" t="str">
        <v>KFK-CATALOG-PRODUCT</v>
      </c>
      <c r="B419" t="str">
        <v>mrp.amount</v>
      </c>
      <c r="C419" t="str">
        <v>decimal</v>
      </c>
      <c r="D419" t="str">
        <v>Y</v>
      </c>
      <c r="E419" t="str">
        <v>Public</v>
      </c>
      <c r="F419" t="str">
        <v>BT-MRP</v>
      </c>
      <c r="G419" t="str">
        <v/>
      </c>
      <c r="H419" t="str">
        <v/>
      </c>
      <c r="I419" t="str">
        <v>Proposed</v>
      </c>
    </row>
    <row r="420">
      <c r="A420" t="str">
        <v>KFK-CATALOG-PRODUCT</v>
      </c>
      <c r="B420" t="str">
        <v>mrp.currency</v>
      </c>
      <c r="C420" t="str">
        <v>string</v>
      </c>
      <c r="D420" t="str">
        <v>Y</v>
      </c>
      <c r="E420" t="str">
        <v>Public</v>
      </c>
      <c r="F420" t="str">
        <v>BT-CURRENCY</v>
      </c>
      <c r="G420" t="str">
        <v/>
      </c>
      <c r="H420" t="str">
        <v/>
      </c>
      <c r="I420" t="str">
        <v>Proposed</v>
      </c>
    </row>
    <row r="421">
      <c r="A421" t="str">
        <v>KFK-CATALOG-PRODUCT</v>
      </c>
      <c r="B421" t="str">
        <v>status</v>
      </c>
      <c r="C421" t="str">
        <v>enum</v>
      </c>
      <c r="D421" t="str">
        <v>Y</v>
      </c>
      <c r="E421" t="str">
        <v>Internal</v>
      </c>
      <c r="F421" t="str">
        <v>BT-PRODUCT-STATUS</v>
      </c>
      <c r="G421" t="str">
        <v>ACTIVE|INACTIVE|DISCONTINUED</v>
      </c>
      <c r="H421" t="str">
        <v/>
      </c>
      <c r="I421" t="str">
        <v>Proposed</v>
      </c>
    </row>
    <row r="422">
      <c r="A422" t="str">
        <v>KFK-CATALOG-PRODUCT</v>
      </c>
      <c r="B422" t="str">
        <v>publishedAt</v>
      </c>
      <c r="C422" t="str">
        <v>timestamp</v>
      </c>
      <c r="D422" t="str">
        <v>Y</v>
      </c>
      <c r="E422" t="str">
        <v>Internal</v>
      </c>
      <c r="F422" t="str">
        <v>BT-UPDATED</v>
      </c>
      <c r="G422" t="str">
        <v/>
      </c>
      <c r="H422" t="str">
        <v/>
      </c>
      <c r="I422" t="str">
        <v>Proposed</v>
      </c>
    </row>
    <row r="423">
      <c r="A423" t="str">
        <v>KFK-HUB-FEED-LOG</v>
      </c>
      <c r="B423" t="str">
        <v>eventId</v>
      </c>
      <c r="C423" t="str">
        <v>uuid</v>
      </c>
      <c r="D423" t="str">
        <v>Y</v>
      </c>
      <c r="E423" t="str">
        <v>Internal</v>
      </c>
      <c r="F423" t="str">
        <v>BT-EVENT-ID</v>
      </c>
      <c r="G423" t="str">
        <v/>
      </c>
      <c r="H423" t="str">
        <v/>
      </c>
      <c r="I423" t="str">
        <v>Proposed</v>
      </c>
    </row>
    <row r="424">
      <c r="A424" t="str">
        <v>KFK-HUB-FEED-LOG</v>
      </c>
      <c r="B424" t="str">
        <v>runId</v>
      </c>
      <c r="C424" t="str">
        <v>string</v>
      </c>
      <c r="D424" t="str">
        <v>Y</v>
      </c>
      <c r="E424" t="str">
        <v>Internal</v>
      </c>
      <c r="F424" t="str">
        <v>BT-FEED-RUN-ID</v>
      </c>
      <c r="G424" t="str">
        <v>run_20261013_0200</v>
      </c>
      <c r="H424" t="str">
        <v>Databricks job run id; message key</v>
      </c>
      <c r="I424" t="str">
        <v>Proposed</v>
      </c>
    </row>
    <row r="425">
      <c r="A425" t="str">
        <v>KFK-HUB-FEED-LOG</v>
      </c>
      <c r="B425" t="str">
        <v>feed</v>
      </c>
      <c r="C425" t="str">
        <v>enum</v>
      </c>
      <c r="D425" t="str">
        <v>Y</v>
      </c>
      <c r="E425" t="str">
        <v>Internal</v>
      </c>
      <c r="F425" t="str">
        <v>BT-FEED-NAME</v>
      </c>
      <c r="G425" t="str">
        <v>MDM_KAFKA|PIM_FILE|FCC_CATALOG_API|ALGOLIA_API|ES_BULK_FILE|CATALOG_KAFKA</v>
      </c>
      <c r="H425" t="str">
        <v/>
      </c>
      <c r="I425" t="str">
        <v>Proposed</v>
      </c>
    </row>
    <row r="426">
      <c r="A426" t="str">
        <v>KFK-HUB-FEED-LOG</v>
      </c>
      <c r="B426" t="str">
        <v>direction</v>
      </c>
      <c r="C426" t="str">
        <v>enum</v>
      </c>
      <c r="D426" t="str">
        <v>Y</v>
      </c>
      <c r="E426" t="str">
        <v>Internal</v>
      </c>
      <c r="F426" t="str">
        <v/>
      </c>
      <c r="G426" t="str">
        <v>INBOUND|OUTBOUND</v>
      </c>
      <c r="H426" t="str">
        <v/>
      </c>
      <c r="I426" t="str">
        <v>Proposed</v>
      </c>
    </row>
    <row r="427">
      <c r="A427" t="str">
        <v>KFK-HUB-FEED-LOG</v>
      </c>
      <c r="B427" t="str">
        <v>externalRef</v>
      </c>
      <c r="C427" t="str">
        <v>string</v>
      </c>
      <c r="D427" t="str">
        <v>N</v>
      </c>
      <c r="E427" t="str">
        <v>Internal</v>
      </c>
      <c r="F427" t="str">
        <v>BT-EXTERNAL-REF</v>
      </c>
      <c r="G427" t="str">
        <v/>
      </c>
      <c r="H427" t="str">
        <v>FCC feedId / Algolia taskID / file name</v>
      </c>
      <c r="I427" t="str">
        <v>Proposed</v>
      </c>
    </row>
    <row r="428">
      <c r="A428" t="str">
        <v>KFK-HUB-FEED-LOG</v>
      </c>
      <c r="B428" t="str">
        <v>status</v>
      </c>
      <c r="C428" t="str">
        <v>enum</v>
      </c>
      <c r="D428" t="str">
        <v>Y</v>
      </c>
      <c r="E428" t="str">
        <v>Internal</v>
      </c>
      <c r="F428" t="str">
        <v>BT-FEED-STATUS</v>
      </c>
      <c r="G428" t="str">
        <v>COMPLETED|PARTIAL|FAILED</v>
      </c>
      <c r="H428" t="str">
        <v/>
      </c>
      <c r="I428" t="str">
        <v>Proposed</v>
      </c>
    </row>
    <row r="429">
      <c r="A429" t="str">
        <v>KFK-HUB-FEED-LOG</v>
      </c>
      <c r="B429" t="str">
        <v>recordsIn</v>
      </c>
      <c r="C429" t="str">
        <v>int</v>
      </c>
      <c r="D429" t="str">
        <v>Y</v>
      </c>
      <c r="E429" t="str">
        <v>Internal</v>
      </c>
      <c r="F429" t="str">
        <v>BT-RECORD-COUNT</v>
      </c>
      <c r="G429" t="str">
        <v/>
      </c>
      <c r="H429" t="str">
        <v/>
      </c>
      <c r="I429" t="str">
        <v>Proposed</v>
      </c>
    </row>
    <row r="430">
      <c r="A430" t="str">
        <v>KFK-HUB-FEED-LOG</v>
      </c>
      <c r="B430" t="str">
        <v>recordsRejected</v>
      </c>
      <c r="C430" t="str">
        <v>int</v>
      </c>
      <c r="D430" t="str">
        <v>Y</v>
      </c>
      <c r="E430" t="str">
        <v>Internal</v>
      </c>
      <c r="F430" t="str">
        <v>BT-REJECT-COUNT</v>
      </c>
      <c r="G430" t="str">
        <v/>
      </c>
      <c r="H430" t="str">
        <v/>
      </c>
      <c r="I430" t="str">
        <v>Proposed</v>
      </c>
    </row>
    <row r="431">
      <c r="A431" t="str">
        <v>KFK-HUB-FEED-LOG</v>
      </c>
      <c r="B431" t="str">
        <v>finishedAt</v>
      </c>
      <c r="C431" t="str">
        <v>timestamp</v>
      </c>
      <c r="D431" t="str">
        <v>Y</v>
      </c>
      <c r="E431" t="str">
        <v>Internal</v>
      </c>
      <c r="F431" t="str">
        <v>BT-UPDATED</v>
      </c>
      <c r="G431" t="str">
        <v/>
      </c>
      <c r="H431" t="str">
        <v/>
      </c>
      <c r="I431" t="str">
        <v>Proposed</v>
      </c>
    </row>
    <row r="432">
      <c r="A432" t="str">
        <v>HUB-FCC-WEBHOOK</v>
      </c>
      <c r="B432" t="str">
        <v>X-FCC-Signature</v>
      </c>
      <c r="C432" t="str">
        <v>string</v>
      </c>
      <c r="D432" t="str">
        <v>Y</v>
      </c>
      <c r="E432" t="str">
        <v>Confidential</v>
      </c>
      <c r="F432" t="str">
        <v>BT-WEBHOOK-SIGNATURE</v>
      </c>
      <c r="G432" t="str">
        <v>sha256=…</v>
      </c>
      <c r="H432" t="str">
        <v>HMAC of the body</v>
      </c>
      <c r="I432" t="str">
        <v>Proposed</v>
      </c>
    </row>
    <row r="433">
      <c r="A433" t="str">
        <v>HUB-FCC-WEBHOOK</v>
      </c>
      <c r="B433" t="str">
        <v>feedId</v>
      </c>
      <c r="C433" t="str">
        <v>string</v>
      </c>
      <c r="D433" t="str">
        <v>Y</v>
      </c>
      <c r="E433" t="str">
        <v>Internal</v>
      </c>
      <c r="F433" t="str">
        <v>BT-EXTERNAL-REF</v>
      </c>
      <c r="G433" t="str">
        <v>feed_7c1e</v>
      </c>
      <c r="H433" t="str">
        <v/>
      </c>
      <c r="I433" t="str">
        <v>Proposed</v>
      </c>
    </row>
    <row r="434">
      <c r="A434" t="str">
        <v>HUB-FCC-WEBHOOK</v>
      </c>
      <c r="B434" t="str">
        <v>status</v>
      </c>
      <c r="C434" t="str">
        <v>enum</v>
      </c>
      <c r="D434" t="str">
        <v>Y</v>
      </c>
      <c r="E434" t="str">
        <v>Internal</v>
      </c>
      <c r="F434" t="str">
        <v>BT-FEED-STATUS</v>
      </c>
      <c r="G434" t="str">
        <v>COMPLETED|PARTIAL|FAILED</v>
      </c>
      <c r="H434" t="str">
        <v/>
      </c>
      <c r="I434" t="str">
        <v>Proposed</v>
      </c>
    </row>
    <row r="435">
      <c r="A435" t="str">
        <v>HUB-FCC-WEBHOOK</v>
      </c>
      <c r="B435" t="str">
        <v>processed</v>
      </c>
      <c r="C435" t="str">
        <v>int</v>
      </c>
      <c r="D435" t="str">
        <v>Y</v>
      </c>
      <c r="E435" t="str">
        <v>Internal</v>
      </c>
      <c r="F435" t="str">
        <v>BT-RECORD-COUNT</v>
      </c>
      <c r="G435" t="str">
        <v>1200</v>
      </c>
      <c r="H435" t="str">
        <v/>
      </c>
      <c r="I435" t="str">
        <v>Proposed</v>
      </c>
    </row>
    <row r="436">
      <c r="A436" t="str">
        <v>HUB-FCC-WEBHOOK</v>
      </c>
      <c r="B436" t="str">
        <v>failed</v>
      </c>
      <c r="C436" t="str">
        <v>int</v>
      </c>
      <c r="D436" t="str">
        <v>Y</v>
      </c>
      <c r="E436" t="str">
        <v>Internal</v>
      </c>
      <c r="F436" t="str">
        <v>BT-REJECT-COUNT</v>
      </c>
      <c r="G436" t="str">
        <v>3</v>
      </c>
      <c r="H436" t="str">
        <v/>
      </c>
      <c r="I436" t="str">
        <v>Proposed</v>
      </c>
    </row>
    <row r="437">
      <c r="A437" t="str">
        <v>HUB-FCC-WEBHOOK</v>
      </c>
      <c r="B437" t="str">
        <v>completedAt</v>
      </c>
      <c r="C437" t="str">
        <v>timestamp</v>
      </c>
      <c r="D437" t="str">
        <v>Y</v>
      </c>
      <c r="E437" t="str">
        <v>Internal</v>
      </c>
      <c r="F437" t="str">
        <v>BT-UPDATED</v>
      </c>
      <c r="G437" t="str">
        <v/>
      </c>
      <c r="H437" t="str">
        <v/>
      </c>
      <c r="I437" t="str">
        <v>Proposed</v>
      </c>
    </row>
    <row r="438">
      <c r="A438" t="str">
        <v>HUB-FCC-WEBHOOK</v>
      </c>
      <c r="B438" t="str">
        <v>accepted</v>
      </c>
      <c r="C438" t="str">
        <v>boolean</v>
      </c>
      <c r="D438" t="str">
        <v>Y</v>
      </c>
      <c r="E438" t="str">
        <v>Internal</v>
      </c>
      <c r="F438" t="str">
        <v/>
      </c>
      <c r="G438" t="str">
        <v>true</v>
      </c>
      <c r="H438" t="str">
        <v/>
      </c>
      <c r="I438" t="str">
        <v>Proposed</v>
      </c>
    </row>
    <row r="439">
      <c r="A439" t="str">
        <v>DBX-CATALOG-GOLD</v>
      </c>
      <c r="B439" t="str">
        <v>sku</v>
      </c>
      <c r="C439" t="str">
        <v>STRING</v>
      </c>
      <c r="D439" t="str">
        <v>Y</v>
      </c>
      <c r="E439" t="str">
        <v>Internal</v>
      </c>
      <c r="F439" t="str">
        <v>BT-SKU</v>
      </c>
      <c r="G439" t="str">
        <v/>
      </c>
      <c r="H439" t="str">
        <v/>
      </c>
      <c r="I439" t="str">
        <v>Proposed</v>
      </c>
    </row>
    <row r="440">
      <c r="A440" t="str">
        <v>DBX-CATALOG-GOLD</v>
      </c>
      <c r="B440" t="str">
        <v>title</v>
      </c>
      <c r="C440" t="str">
        <v>STRING</v>
      </c>
      <c r="D440" t="str">
        <v>Y</v>
      </c>
      <c r="E440" t="str">
        <v>Public</v>
      </c>
      <c r="F440" t="str">
        <v>BT-TITLE</v>
      </c>
      <c r="G440" t="str">
        <v/>
      </c>
      <c r="H440" t="str">
        <v/>
      </c>
      <c r="I440" t="str">
        <v>Proposed</v>
      </c>
    </row>
    <row r="441">
      <c r="A441" t="str">
        <v>DBX-CATALOG-GOLD</v>
      </c>
      <c r="B441" t="str">
        <v>brand_name</v>
      </c>
      <c r="C441" t="str">
        <v>STRING</v>
      </c>
      <c r="D441" t="str">
        <v>N</v>
      </c>
      <c r="E441" t="str">
        <v>Public</v>
      </c>
      <c r="F441" t="str">
        <v>BT-BRAND</v>
      </c>
      <c r="G441" t="str">
        <v/>
      </c>
      <c r="H441" t="str">
        <v/>
      </c>
      <c r="I441" t="str">
        <v>Proposed</v>
      </c>
    </row>
    <row r="442">
      <c r="A442" t="str">
        <v>DBX-CATALOG-GOLD</v>
      </c>
      <c r="B442" t="str">
        <v>description</v>
      </c>
      <c r="C442" t="str">
        <v>STRING</v>
      </c>
      <c r="D442" t="str">
        <v>N</v>
      </c>
      <c r="E442" t="str">
        <v>Public</v>
      </c>
      <c r="F442" t="str">
        <v>BT-DESC</v>
      </c>
      <c r="G442" t="str">
        <v/>
      </c>
      <c r="H442" t="str">
        <v/>
      </c>
      <c r="I442" t="str">
        <v>Proposed</v>
      </c>
    </row>
    <row r="443">
      <c r="A443" t="str">
        <v>DBX-CATALOG-GOLD</v>
      </c>
      <c r="B443" t="str">
        <v>image_url</v>
      </c>
      <c r="C443" t="str">
        <v>STRING</v>
      </c>
      <c r="D443" t="str">
        <v>N</v>
      </c>
      <c r="E443" t="str">
        <v>Public</v>
      </c>
      <c r="F443" t="str">
        <v>BT-IMAGE</v>
      </c>
      <c r="G443" t="str">
        <v/>
      </c>
      <c r="H443" t="str">
        <v>Absolute CDN URL</v>
      </c>
      <c r="I443" t="str">
        <v>Proposed</v>
      </c>
    </row>
    <row r="444">
      <c r="A444" t="str">
        <v>DBX-CATALOG-GOLD</v>
      </c>
      <c r="B444" t="str">
        <v>color</v>
      </c>
      <c r="C444" t="str">
        <v>STRING</v>
      </c>
      <c r="D444" t="str">
        <v>N</v>
      </c>
      <c r="E444" t="str">
        <v>Public</v>
      </c>
      <c r="F444" t="str">
        <v>BT-COLOR</v>
      </c>
      <c r="G444" t="str">
        <v/>
      </c>
      <c r="H444" t="str">
        <v>Display name</v>
      </c>
      <c r="I444" t="str">
        <v>Proposed</v>
      </c>
    </row>
    <row r="445">
      <c r="A445" t="str">
        <v>DBX-CATALOG-GOLD</v>
      </c>
      <c r="B445" t="str">
        <v>mrp</v>
      </c>
      <c r="C445" t="str">
        <v>DECIMAL(18,2)</v>
      </c>
      <c r="D445" t="str">
        <v>Y</v>
      </c>
      <c r="E445" t="str">
        <v>Public</v>
      </c>
      <c r="F445" t="str">
        <v>BT-MRP</v>
      </c>
      <c r="G445" t="str">
        <v/>
      </c>
      <c r="H445" t="str">
        <v/>
      </c>
      <c r="I445" t="str">
        <v>Proposed</v>
      </c>
    </row>
    <row r="446">
      <c r="A446" t="str">
        <v>DBX-CATALOG-GOLD</v>
      </c>
      <c r="B446" t="str">
        <v>currency</v>
      </c>
      <c r="C446" t="str">
        <v>STRING</v>
      </c>
      <c r="D446" t="str">
        <v>Y</v>
      </c>
      <c r="E446" t="str">
        <v>Public</v>
      </c>
      <c r="F446" t="str">
        <v>BT-CURRENCY</v>
      </c>
      <c r="G446" t="str">
        <v/>
      </c>
      <c r="H446" t="str">
        <v/>
      </c>
      <c r="I446" t="str">
        <v>Proposed</v>
      </c>
    </row>
    <row r="447">
      <c r="A447" t="str">
        <v>DBX-CATALOG-GOLD</v>
      </c>
      <c r="B447" t="str">
        <v>is_active</v>
      </c>
      <c r="C447" t="str">
        <v>BOOLEAN</v>
      </c>
      <c r="D447" t="str">
        <v>Y</v>
      </c>
      <c r="E447" t="str">
        <v>Public</v>
      </c>
      <c r="F447" t="str">
        <v>BT-PURCHASABLE</v>
      </c>
      <c r="G447" t="str">
        <v/>
      </c>
      <c r="H447" t="str">
        <v/>
      </c>
      <c r="I447" t="str">
        <v>Proposed</v>
      </c>
    </row>
    <row r="448">
      <c r="A448" t="str">
        <v>DBX-CATALOG-GOLD</v>
      </c>
      <c r="B448" t="str">
        <v>fcc_listing_id</v>
      </c>
      <c r="C448" t="str">
        <v>STRING</v>
      </c>
      <c r="D448" t="str">
        <v>N</v>
      </c>
      <c r="E448" t="str">
        <v>Internal</v>
      </c>
      <c r="F448" t="str">
        <v>BT-LISTING-ID</v>
      </c>
      <c r="G448" t="str">
        <v/>
      </c>
      <c r="H448" t="str">
        <v>From the FCC Catalog response</v>
      </c>
      <c r="I448" t="str">
        <v>Proposed</v>
      </c>
    </row>
    <row r="449">
      <c r="A449" t="str">
        <v>DBX-CATALOG-GOLD</v>
      </c>
      <c r="B449" t="str">
        <v>published_at</v>
      </c>
      <c r="C449" t="str">
        <v>TIMESTAMP</v>
      </c>
      <c r="D449" t="str">
        <v>Y</v>
      </c>
      <c r="E449" t="str">
        <v>Internal</v>
      </c>
      <c r="F449" t="str">
        <v>BT-UPDATED</v>
      </c>
      <c r="G449" t="str">
        <v/>
      </c>
      <c r="H449" t="str">
        <v/>
      </c>
      <c r="I449" t="str">
        <v>Proposed</v>
      </c>
    </row>
    <row r="450">
      <c r="A450" t="str">
        <v>DBX-CATALOG-SILVER</v>
      </c>
      <c r="B450" t="str">
        <v>sku</v>
      </c>
      <c r="C450" t="str">
        <v>STRING</v>
      </c>
      <c r="D450" t="str">
        <v>Y</v>
      </c>
      <c r="E450" t="str">
        <v>Internal</v>
      </c>
      <c r="F450" t="str">
        <v>BT-SKU</v>
      </c>
      <c r="G450" t="str">
        <v/>
      </c>
      <c r="H450" t="str">
        <v/>
      </c>
      <c r="I450" t="str">
        <v>Proposed</v>
      </c>
    </row>
    <row r="451">
      <c r="A451" t="str">
        <v>DBX-CATALOG-SILVER</v>
      </c>
      <c r="B451" t="str">
        <v>gtin</v>
      </c>
      <c r="C451" t="str">
        <v>STRING</v>
      </c>
      <c r="D451" t="str">
        <v>N</v>
      </c>
      <c r="E451" t="str">
        <v>Public</v>
      </c>
      <c r="F451" t="str">
        <v>BT-GTIN</v>
      </c>
      <c r="G451" t="str">
        <v/>
      </c>
      <c r="H451" t="str">
        <v/>
      </c>
      <c r="I451" t="str">
        <v>Proposed</v>
      </c>
    </row>
    <row r="452">
      <c r="A452" t="str">
        <v>DBX-CATALOG-SILVER</v>
      </c>
      <c r="B452" t="str">
        <v>brand_code</v>
      </c>
      <c r="C452" t="str">
        <v>STRING</v>
      </c>
      <c r="D452" t="str">
        <v>Y</v>
      </c>
      <c r="E452" t="str">
        <v>Internal</v>
      </c>
      <c r="F452" t="str">
        <v>BT-BRAND-CODE</v>
      </c>
      <c r="G452" t="str">
        <v/>
      </c>
      <c r="H452" t="str">
        <v/>
      </c>
      <c r="I452" t="str">
        <v>Proposed</v>
      </c>
    </row>
    <row r="453">
      <c r="A453" t="str">
        <v>DBX-CATALOG-SILVER</v>
      </c>
      <c r="B453" t="str">
        <v>brand_name</v>
      </c>
      <c r="C453" t="str">
        <v>STRING</v>
      </c>
      <c r="D453" t="str">
        <v>N</v>
      </c>
      <c r="E453" t="str">
        <v>Public</v>
      </c>
      <c r="F453" t="str">
        <v>BT-BRAND</v>
      </c>
      <c r="G453" t="str">
        <v/>
      </c>
      <c r="H453" t="str">
        <v/>
      </c>
      <c r="I453" t="str">
        <v>Proposed</v>
      </c>
    </row>
    <row r="454">
      <c r="A454" t="str">
        <v>DBX-CATALOG-SILVER</v>
      </c>
      <c r="B454" t="str">
        <v>category_code</v>
      </c>
      <c r="C454" t="str">
        <v>STRING</v>
      </c>
      <c r="D454" t="str">
        <v>N</v>
      </c>
      <c r="E454" t="str">
        <v>Internal</v>
      </c>
      <c r="F454" t="str">
        <v>BT-CATEGORY</v>
      </c>
      <c r="G454" t="str">
        <v/>
      </c>
      <c r="H454" t="str">
        <v/>
      </c>
      <c r="I454" t="str">
        <v>Proposed</v>
      </c>
    </row>
    <row r="455">
      <c r="A455" t="str">
        <v>DBX-CATALOG-SILVER</v>
      </c>
      <c r="B455" t="str">
        <v>status</v>
      </c>
      <c r="C455" t="str">
        <v>STRING</v>
      </c>
      <c r="D455" t="str">
        <v>Y</v>
      </c>
      <c r="E455" t="str">
        <v>Internal</v>
      </c>
      <c r="F455" t="str">
        <v>BT-PRODUCT-STATUS</v>
      </c>
      <c r="G455" t="str">
        <v>ACTIVE|INACTIVE|DISCONTINUED</v>
      </c>
      <c r="H455" t="str">
        <v/>
      </c>
      <c r="I455" t="str">
        <v>Proposed</v>
      </c>
    </row>
    <row r="456">
      <c r="A456" t="str">
        <v>DBX-CATALOG-SILVER</v>
      </c>
      <c r="B456" t="str">
        <v>title</v>
      </c>
      <c r="C456" t="str">
        <v>STRING</v>
      </c>
      <c r="D456" t="str">
        <v>N</v>
      </c>
      <c r="E456" t="str">
        <v>Public</v>
      </c>
      <c r="F456" t="str">
        <v>BT-TITLE</v>
      </c>
      <c r="G456" t="str">
        <v/>
      </c>
      <c r="H456" t="str">
        <v/>
      </c>
      <c r="I456" t="str">
        <v>Proposed</v>
      </c>
    </row>
    <row r="457">
      <c r="A457" t="str">
        <v>DBX-CATALOG-SILVER</v>
      </c>
      <c r="B457" t="str">
        <v>description</v>
      </c>
      <c r="C457" t="str">
        <v>STRING</v>
      </c>
      <c r="D457" t="str">
        <v>N</v>
      </c>
      <c r="E457" t="str">
        <v>Public</v>
      </c>
      <c r="F457" t="str">
        <v>BT-DESC</v>
      </c>
      <c r="G457" t="str">
        <v/>
      </c>
      <c r="H457" t="str">
        <v/>
      </c>
      <c r="I457" t="str">
        <v>Proposed</v>
      </c>
    </row>
    <row r="458">
      <c r="A458" t="str">
        <v>DBX-CATALOG-SILVER</v>
      </c>
      <c r="B458" t="str">
        <v>image_url</v>
      </c>
      <c r="C458" t="str">
        <v>STRING</v>
      </c>
      <c r="D458" t="str">
        <v>N</v>
      </c>
      <c r="E458" t="str">
        <v>Public</v>
      </c>
      <c r="F458" t="str">
        <v>BT-IMAGE</v>
      </c>
      <c r="G458" t="str">
        <v/>
      </c>
      <c r="H458" t="str">
        <v/>
      </c>
      <c r="I458" t="str">
        <v>Proposed</v>
      </c>
    </row>
    <row r="459">
      <c r="A459" t="str">
        <v>DBX-CATALOG-SILVER</v>
      </c>
      <c r="B459" t="str">
        <v>color</v>
      </c>
      <c r="C459" t="str">
        <v>STRING</v>
      </c>
      <c r="D459" t="str">
        <v>N</v>
      </c>
      <c r="E459" t="str">
        <v>Public</v>
      </c>
      <c r="F459" t="str">
        <v>BT-COLOR</v>
      </c>
      <c r="G459" t="str">
        <v/>
      </c>
      <c r="H459" t="str">
        <v/>
      </c>
      <c r="I459" t="str">
        <v>Proposed</v>
      </c>
    </row>
    <row r="460">
      <c r="A460" t="str">
        <v>DBX-CATALOG-SILVER</v>
      </c>
      <c r="B460" t="str">
        <v>mrp</v>
      </c>
      <c r="C460" t="str">
        <v>DECIMAL(18,2)</v>
      </c>
      <c r="D460" t="str">
        <v>N</v>
      </c>
      <c r="E460" t="str">
        <v>Public</v>
      </c>
      <c r="F460" t="str">
        <v>BT-MRP</v>
      </c>
      <c r="G460" t="str">
        <v/>
      </c>
      <c r="H460" t="str">
        <v/>
      </c>
      <c r="I460" t="str">
        <v>Proposed</v>
      </c>
    </row>
    <row r="461">
      <c r="A461" t="str">
        <v>DBX-CATALOG-SILVER</v>
      </c>
      <c r="B461" t="str">
        <v>currency</v>
      </c>
      <c r="C461" t="str">
        <v>STRING</v>
      </c>
      <c r="D461" t="str">
        <v>N</v>
      </c>
      <c r="E461" t="str">
        <v>Public</v>
      </c>
      <c r="F461" t="str">
        <v>BT-CURRENCY</v>
      </c>
      <c r="G461" t="str">
        <v/>
      </c>
      <c r="H461" t="str">
        <v/>
      </c>
      <c r="I461" t="str">
        <v>Proposed</v>
      </c>
    </row>
    <row r="462">
      <c r="A462" t="str">
        <v>DBX-CATALOG-SILVER</v>
      </c>
      <c r="B462" t="str">
        <v>mdm_updated_at</v>
      </c>
      <c r="C462" t="str">
        <v>TIMESTAMP</v>
      </c>
      <c r="D462" t="str">
        <v>Y</v>
      </c>
      <c r="E462" t="str">
        <v>Internal</v>
      </c>
      <c r="F462" t="str">
        <v>BT-UPDATED</v>
      </c>
      <c r="G462" t="str">
        <v/>
      </c>
      <c r="H462" t="str">
        <v/>
      </c>
      <c r="I462" t="str">
        <v>Proposed</v>
      </c>
    </row>
    <row r="463">
      <c r="A463" t="str">
        <v>DBX-CATALOG-SILVER</v>
      </c>
      <c r="B463" t="str">
        <v>pim_updated_at</v>
      </c>
      <c r="C463" t="str">
        <v>TIMESTAMP</v>
      </c>
      <c r="D463" t="str">
        <v>N</v>
      </c>
      <c r="E463" t="str">
        <v>Internal</v>
      </c>
      <c r="F463" t="str">
        <v>BT-UPDATED</v>
      </c>
      <c r="G463" t="str">
        <v/>
      </c>
      <c r="H463" t="str">
        <v/>
      </c>
      <c r="I463" t="str">
        <v>Proposed</v>
      </c>
    </row>
    <row r="464">
      <c r="A464" t="str">
        <v>DBX-CATALOG-SILVER</v>
      </c>
      <c r="B464" t="str">
        <v>ingest_date</v>
      </c>
      <c r="C464" t="str">
        <v>DATE</v>
      </c>
      <c r="D464" t="str">
        <v>Y</v>
      </c>
      <c r="E464" t="str">
        <v>Internal</v>
      </c>
      <c r="F464" t="str">
        <v/>
      </c>
      <c r="G464" t="str">
        <v/>
      </c>
      <c r="H464" t="str">
        <v>Partition column</v>
      </c>
      <c r="I464" t="str">
        <v>Proposed</v>
      </c>
    </row>
    <row r="465">
      <c r="A465" t="str">
        <v>CH-FEED-DAILY</v>
      </c>
      <c r="B465" t="str">
        <v>day</v>
      </c>
      <c r="C465" t="str">
        <v>Date</v>
      </c>
      <c r="D465" t="str">
        <v>Y</v>
      </c>
      <c r="E465" t="str">
        <v>Internal</v>
      </c>
      <c r="F465" t="str">
        <v/>
      </c>
      <c r="G465" t="str">
        <v/>
      </c>
      <c r="H465" t="str">
        <v/>
      </c>
      <c r="I465" t="str">
        <v>Proposed</v>
      </c>
    </row>
    <row r="466">
      <c r="A466" t="str">
        <v>CH-FEED-DAILY</v>
      </c>
      <c r="B466" t="str">
        <v>source_system</v>
      </c>
      <c r="C466" t="str">
        <v>LowCardinality(String)</v>
      </c>
      <c r="D466" t="str">
        <v>Y</v>
      </c>
      <c r="E466" t="str">
        <v>Internal</v>
      </c>
      <c r="F466" t="str">
        <v>BT-SOURCE-SYSTEM</v>
      </c>
      <c r="G466" t="str">
        <v/>
      </c>
      <c r="H466" t="str">
        <v/>
      </c>
      <c r="I466" t="str">
        <v>Proposed</v>
      </c>
    </row>
    <row r="467">
      <c r="A467" t="str">
        <v>CH-FEED-DAILY</v>
      </c>
      <c r="B467" t="str">
        <v>feed</v>
      </c>
      <c r="C467" t="str">
        <v>LowCardinality(String)</v>
      </c>
      <c r="D467" t="str">
        <v>Y</v>
      </c>
      <c r="E467" t="str">
        <v>Internal</v>
      </c>
      <c r="F467" t="str">
        <v>BT-FEED-NAME</v>
      </c>
      <c r="G467" t="str">
        <v/>
      </c>
      <c r="H467" t="str">
        <v/>
      </c>
      <c r="I467" t="str">
        <v>Proposed</v>
      </c>
    </row>
    <row r="468">
      <c r="A468" t="str">
        <v>CH-FEED-DAILY</v>
      </c>
      <c r="B468" t="str">
        <v>events</v>
      </c>
      <c r="C468" t="str">
        <v>UInt64</v>
      </c>
      <c r="D468" t="str">
        <v>Y</v>
      </c>
      <c r="E468" t="str">
        <v>Internal</v>
      </c>
      <c r="F468" t="str">
        <v/>
      </c>
      <c r="G468" t="str">
        <v/>
      </c>
      <c r="H468" t="str">
        <v/>
      </c>
      <c r="I468" t="str">
        <v>Proposed</v>
      </c>
    </row>
    <row r="469">
      <c r="A469" t="str">
        <v>CH-FEED-DAILY</v>
      </c>
      <c r="B469" t="str">
        <v>records</v>
      </c>
      <c r="C469" t="str">
        <v>UInt64</v>
      </c>
      <c r="D469" t="str">
        <v>Y</v>
      </c>
      <c r="E469" t="str">
        <v>Internal</v>
      </c>
      <c r="F469" t="str">
        <v>BT-RECORD-COUNT</v>
      </c>
      <c r="G469" t="str">
        <v/>
      </c>
      <c r="H469" t="str">
        <v/>
      </c>
      <c r="I469" t="str">
        <v>Proposed</v>
      </c>
    </row>
    <row r="470">
      <c r="A470" t="str">
        <v>CH-FEED-DAILY</v>
      </c>
      <c r="B470" t="str">
        <v>rejected</v>
      </c>
      <c r="C470" t="str">
        <v>UInt64</v>
      </c>
      <c r="D470" t="str">
        <v>Y</v>
      </c>
      <c r="E470" t="str">
        <v>Internal</v>
      </c>
      <c r="F470" t="str">
        <v>BT-REJECT-COUNT</v>
      </c>
      <c r="G470" t="str">
        <v/>
      </c>
      <c r="H470" t="str">
        <v/>
      </c>
      <c r="I470" t="str">
        <v>Proposed</v>
      </c>
    </row>
    <row r="471">
      <c r="A471" t="str">
        <v>CH-FEED-DAILY</v>
      </c>
      <c r="B471" t="str">
        <v>failures</v>
      </c>
      <c r="C471" t="str">
        <v>UInt64</v>
      </c>
      <c r="D471" t="str">
        <v>Y</v>
      </c>
      <c r="E471" t="str">
        <v>Internal</v>
      </c>
      <c r="F471" t="str">
        <v/>
      </c>
      <c r="G471" t="str">
        <v/>
      </c>
      <c r="H471" t="str">
        <v>Events with status FAILED</v>
      </c>
      <c r="I471" t="str">
        <v>Proposed</v>
      </c>
    </row>
    <row r="472">
      <c r="A472" t="str">
        <v>CH-FEED-EVENTS</v>
      </c>
      <c r="B472" t="str">
        <v>event_time</v>
      </c>
      <c r="C472" t="str">
        <v>DateTime64(3)</v>
      </c>
      <c r="D472" t="str">
        <v>Y</v>
      </c>
      <c r="E472" t="str">
        <v>Internal</v>
      </c>
      <c r="F472" t="str">
        <v>BT-UPDATED</v>
      </c>
      <c r="G472" t="str">
        <v/>
      </c>
      <c r="H472" t="str">
        <v/>
      </c>
      <c r="I472" t="str">
        <v>Proposed</v>
      </c>
    </row>
    <row r="473">
      <c r="A473" t="str">
        <v>CH-FEED-EVENTS</v>
      </c>
      <c r="B473" t="str">
        <v>source_system</v>
      </c>
      <c r="C473" t="str">
        <v>LowCardinality(String)</v>
      </c>
      <c r="D473" t="str">
        <v>Y</v>
      </c>
      <c r="E473" t="str">
        <v>Internal</v>
      </c>
      <c r="F473" t="str">
        <v>BT-SOURCE-SYSTEM</v>
      </c>
      <c r="G473" t="str">
        <v>MDM|CATALOG_HUB|PRODUCT_SERVICE|SEARCH_SERVICE</v>
      </c>
      <c r="H473" t="str">
        <v/>
      </c>
      <c r="I473" t="str">
        <v>Proposed</v>
      </c>
    </row>
    <row r="474">
      <c r="A474" t="str">
        <v>CH-FEED-EVENTS</v>
      </c>
      <c r="B474" t="str">
        <v>feed</v>
      </c>
      <c r="C474" t="str">
        <v>LowCardinality(String)</v>
      </c>
      <c r="D474" t="str">
        <v>Y</v>
      </c>
      <c r="E474" t="str">
        <v>Internal</v>
      </c>
      <c r="F474" t="str">
        <v>BT-FEED-NAME</v>
      </c>
      <c r="G474" t="str">
        <v/>
      </c>
      <c r="H474" t="str">
        <v/>
      </c>
      <c r="I474" t="str">
        <v>Proposed</v>
      </c>
    </row>
    <row r="475">
      <c r="A475" t="str">
        <v>CH-FEED-EVENTS</v>
      </c>
      <c r="B475" t="str">
        <v>entity_key</v>
      </c>
      <c r="C475" t="str">
        <v>String</v>
      </c>
      <c r="D475" t="str">
        <v>Y</v>
      </c>
      <c r="E475" t="str">
        <v>Internal</v>
      </c>
      <c r="F475" t="str">
        <v/>
      </c>
      <c r="G475" t="str">
        <v>10023456</v>
      </c>
      <c r="H475" t="str">
        <v>SKU, run id or index name</v>
      </c>
      <c r="I475" t="str">
        <v>Proposed</v>
      </c>
    </row>
    <row r="476">
      <c r="A476" t="str">
        <v>CH-FEED-EVENTS</v>
      </c>
      <c r="B476" t="str">
        <v>external_ref</v>
      </c>
      <c r="C476" t="str">
        <v>Nullable(String)</v>
      </c>
      <c r="D476" t="str">
        <v>N</v>
      </c>
      <c r="E476" t="str">
        <v>Internal</v>
      </c>
      <c r="F476" t="str">
        <v>BT-EXTERNAL-REF</v>
      </c>
      <c r="G476" t="str">
        <v/>
      </c>
      <c r="H476" t="str">
        <v/>
      </c>
      <c r="I476" t="str">
        <v>Proposed</v>
      </c>
    </row>
    <row r="477">
      <c r="A477" t="str">
        <v>CH-FEED-EVENTS</v>
      </c>
      <c r="B477" t="str">
        <v>status</v>
      </c>
      <c r="C477" t="str">
        <v>LowCardinality(String)</v>
      </c>
      <c r="D477" t="str">
        <v>Y</v>
      </c>
      <c r="E477" t="str">
        <v>Internal</v>
      </c>
      <c r="F477" t="str">
        <v>BT-FEED-STATUS</v>
      </c>
      <c r="G477" t="str">
        <v/>
      </c>
      <c r="H477" t="str">
        <v/>
      </c>
      <c r="I477" t="str">
        <v>Proposed</v>
      </c>
    </row>
    <row r="478">
      <c r="A478" t="str">
        <v>CH-FEED-EVENTS</v>
      </c>
      <c r="B478" t="str">
        <v>records</v>
      </c>
      <c r="C478" t="str">
        <v>UInt32</v>
      </c>
      <c r="D478" t="str">
        <v>Y</v>
      </c>
      <c r="E478" t="str">
        <v>Internal</v>
      </c>
      <c r="F478" t="str">
        <v>BT-RECORD-COUNT</v>
      </c>
      <c r="G478" t="str">
        <v/>
      </c>
      <c r="H478" t="str">
        <v/>
      </c>
      <c r="I478" t="str">
        <v>Proposed</v>
      </c>
    </row>
    <row r="479">
      <c r="A479" t="str">
        <v>CH-FEED-EVENTS</v>
      </c>
      <c r="B479" t="str">
        <v>rejected</v>
      </c>
      <c r="C479" t="str">
        <v>UInt32</v>
      </c>
      <c r="D479" t="str">
        <v>Y</v>
      </c>
      <c r="E479" t="str">
        <v>Internal</v>
      </c>
      <c r="F479" t="str">
        <v>BT-REJECT-COUNT</v>
      </c>
      <c r="G479" t="str">
        <v/>
      </c>
      <c r="H479" t="str">
        <v/>
      </c>
      <c r="I479" t="str">
        <v>Proposed</v>
      </c>
    </row>
    <row r="480">
      <c r="A480" t="str">
        <v>CH-FEED-EVENTS</v>
      </c>
      <c r="B480" t="str">
        <v>message</v>
      </c>
      <c r="C480" t="str">
        <v>Nullable(String)</v>
      </c>
      <c r="D480" t="str">
        <v>N</v>
      </c>
      <c r="E480" t="str">
        <v>Internal</v>
      </c>
      <c r="F480" t="str">
        <v/>
      </c>
      <c r="G480" t="str">
        <v/>
      </c>
      <c r="H480" t="str">
        <v/>
      </c>
      <c r="I480" t="str">
        <v>Proposed</v>
      </c>
    </row>
    <row r="481">
      <c r="A481" t="str">
        <v>CH-FEED-EVENTS</v>
      </c>
      <c r="B481" t="str">
        <v>kafka_topic</v>
      </c>
      <c r="C481" t="str">
        <v>LowCardinality(String)</v>
      </c>
      <c r="D481" t="str">
        <v>Y</v>
      </c>
      <c r="E481" t="str">
        <v>Internal</v>
      </c>
      <c r="F481" t="str">
        <v/>
      </c>
      <c r="G481" t="str">
        <v/>
      </c>
      <c r="H481" t="str">
        <v>_topic virtual column</v>
      </c>
      <c r="I481" t="str">
        <v>Proposed</v>
      </c>
    </row>
    <row r="482">
      <c r="A482" t="str">
        <v>CH-FEED-EVENTS</v>
      </c>
      <c r="B482" t="str">
        <v>event_id</v>
      </c>
      <c r="C482" t="str">
        <v>UUID</v>
      </c>
      <c r="D482" t="str">
        <v>Y</v>
      </c>
      <c r="E482" t="str">
        <v>Internal</v>
      </c>
      <c r="F482" t="str">
        <v>BT-EVENT-ID</v>
      </c>
      <c r="G482" t="str">
        <v/>
      </c>
      <c r="H482" t="str">
        <v/>
      </c>
      <c r="I482" t="str">
        <v>Proposed</v>
      </c>
    </row>
  </sheetData>
  <autoFilter ref="A1:I482"/>
  <dataValidations count="5">
    <dataValidation type="list" allowBlank="1" showErrorMessage="1" errorStyle="warning" sqref="A2:A1000">
      <formula1>Datasets!$A$2:$A$1000</formula1>
    </dataValidation>
    <dataValidation type="list" allowBlank="1" showErrorMessage="1" errorStyle="warning" sqref="D2:D1000">
      <formula1>"Y,N"</formula1>
    </dataValidation>
    <dataValidation type="list" allowBlank="1" showErrorMessage="1" errorStyle="warning" sqref="E2:E1000">
      <formula1>"Public,Internal,Confidential,PII"</formula1>
    </dataValidation>
    <dataValidation type="list" allowBlank="1" showErrorMessage="1" errorStyle="warning" sqref="F2:F1000">
      <formula1>BusinessTerms!$A$2:$A$1000</formula1>
    </dataValidation>
    <dataValidation type="list" allowBlank="1" showErrorMessage="1" errorStyle="warning" sqref="I2:I1000">
      <formula1>"Draft,Proposed,Approved,Deprecated"</formula1>
    </dataValidation>
  </dataValidations>
  <ignoredErrors>
    <ignoredError numberStoredAsText="1" sqref="A1:I482"/>
  </ignoredErrors>
</worksheet>
</file>

<file path=xl/worksheets/sheet5.xml><?xml version="1.0" encoding="utf-8"?>
<worksheet xmlns="http://schemas.openxmlformats.org/spreadsheetml/2006/main" xmlns:r="http://schemas.openxmlformats.org/officeDocument/2006/relationships">
  <dimension ref="A1:J429"/>
  <sheetViews>
    <sheetView workbookViewId="0"/>
  </sheetViews>
  <cols>
    <col min="1" max="1" width="13.83203125" customWidth="1"/>
    <col min="2" max="2" width="19.83203125" customWidth="1"/>
    <col min="3" max="3" width="19.83203125" customWidth="1"/>
    <col min="4" max="4" width="27.83203125" customWidth="1"/>
    <col min="5" max="5" width="19.83203125" customWidth="1"/>
    <col min="6" max="6" width="27.83203125" customWidth="1"/>
    <col min="7" max="7" width="19.83203125" customWidth="1"/>
    <col min="8" max="8" width="37.83203125" customWidth="1"/>
    <col min="9" max="9" width="19.83203125" customWidth="1"/>
    <col min="10" max="10" width="37.83203125" customWidth="1"/>
  </cols>
  <sheetData>
    <row r="1">
      <c r="A1" t="str">
        <v>MappingID</v>
      </c>
      <c r="B1" t="str">
        <v>FlowID</v>
      </c>
      <c r="C1" t="str">
        <v>SourceDatasetID</v>
      </c>
      <c r="D1" t="str">
        <v>SourcePath</v>
      </c>
      <c r="E1" t="str">
        <v>TargetDatasetID</v>
      </c>
      <c r="F1" t="str">
        <v>TargetPath</v>
      </c>
      <c r="G1" t="str">
        <v>Transformation</v>
      </c>
      <c r="H1" t="str">
        <v>Rule</v>
      </c>
      <c r="I1" t="str">
        <v>Status</v>
      </c>
      <c r="J1" t="str">
        <v>Notes</v>
      </c>
    </row>
    <row r="2">
      <c r="A2" t="str">
        <v>MAP-001</v>
      </c>
      <c r="B2" t="str">
        <v>FL-PRD-GQL</v>
      </c>
      <c r="C2" t="str">
        <v>DB-PRODUCT</v>
      </c>
      <c r="D2" t="str">
        <v>sku</v>
      </c>
      <c r="E2" t="str">
        <v>GQL-PRODUCT</v>
      </c>
      <c r="F2" t="str">
        <v>product.sku</v>
      </c>
      <c r="G2" t="str">
        <v>Direct</v>
      </c>
      <c r="H2" t="str">
        <v/>
      </c>
      <c r="I2" t="str">
        <v>Approved</v>
      </c>
      <c r="J2" t="str">
        <v/>
      </c>
    </row>
    <row r="3">
      <c r="A3" t="str">
        <v>MAP-002</v>
      </c>
      <c r="B3" t="str">
        <v>FL-PRD-GQL</v>
      </c>
      <c r="C3" t="str">
        <v>DB-PRODUCT</v>
      </c>
      <c r="D3" t="str">
        <v>fcc_listing_id</v>
      </c>
      <c r="E3" t="str">
        <v>GQL-PRODUCT</v>
      </c>
      <c r="F3" t="str">
        <v>product.listingId</v>
      </c>
      <c r="G3" t="str">
        <v>Rename</v>
      </c>
      <c r="H3" t="str">
        <v/>
      </c>
      <c r="I3" t="str">
        <v>Approved</v>
      </c>
      <c r="J3" t="str">
        <v/>
      </c>
    </row>
    <row r="4">
      <c r="A4" t="str">
        <v>MAP-003</v>
      </c>
      <c r="B4" t="str">
        <v>FL-PRD-GQL</v>
      </c>
      <c r="C4" t="str">
        <v>DB-PRODUCT</v>
      </c>
      <c r="D4" t="str">
        <v>title</v>
      </c>
      <c r="E4" t="str">
        <v>GQL-PRODUCT</v>
      </c>
      <c r="F4" t="str">
        <v>product.title</v>
      </c>
      <c r="G4" t="str">
        <v>Direct</v>
      </c>
      <c r="H4" t="str">
        <v/>
      </c>
      <c r="I4" t="str">
        <v>Approved</v>
      </c>
      <c r="J4" t="str">
        <v/>
      </c>
    </row>
    <row r="5">
      <c r="A5" t="str">
        <v>MAP-004</v>
      </c>
      <c r="B5" t="str">
        <v>FL-PRD-GQL</v>
      </c>
      <c r="C5" t="str">
        <v>DB-PRODUCT</v>
      </c>
      <c r="D5" t="str">
        <v>brand_name</v>
      </c>
      <c r="E5" t="str">
        <v>GQL-PRODUCT</v>
      </c>
      <c r="F5" t="str">
        <v>product.brand</v>
      </c>
      <c r="G5" t="str">
        <v>Rename</v>
      </c>
      <c r="H5" t="str">
        <v/>
      </c>
      <c r="I5" t="str">
        <v>Approved</v>
      </c>
      <c r="J5" t="str">
        <v/>
      </c>
    </row>
    <row r="6">
      <c r="A6" t="str">
        <v>MAP-005</v>
      </c>
      <c r="B6" t="str">
        <v>FL-PRD-GQL</v>
      </c>
      <c r="C6" t="str">
        <v>DB-PRODUCT</v>
      </c>
      <c r="D6" t="str">
        <v>image_url</v>
      </c>
      <c r="E6" t="str">
        <v>GQL-PRODUCT</v>
      </c>
      <c r="F6" t="str">
        <v>product.imageUrl</v>
      </c>
      <c r="G6" t="str">
        <v>Rename</v>
      </c>
      <c r="H6" t="str">
        <v/>
      </c>
      <c r="I6" t="str">
        <v>Approved</v>
      </c>
      <c r="J6" t="str">
        <v/>
      </c>
    </row>
    <row r="7">
      <c r="A7" t="str">
        <v>MAP-006</v>
      </c>
      <c r="B7" t="str">
        <v>FL-PRD-GQL</v>
      </c>
      <c r="C7" t="str">
        <v>DB-PRODUCT</v>
      </c>
      <c r="D7" t="str">
        <v>selling_price</v>
      </c>
      <c r="E7" t="str">
        <v>GQL-PRODUCT</v>
      </c>
      <c r="F7" t="str">
        <v>product.price.amount</v>
      </c>
      <c r="G7" t="str">
        <v>Type cast</v>
      </c>
      <c r="H7" t="str">
        <v>NUMERIC(18,2) → Float</v>
      </c>
      <c r="I7" t="str">
        <v>Approved</v>
      </c>
      <c r="J7" t="str">
        <v/>
      </c>
    </row>
    <row r="8">
      <c r="A8" t="str">
        <v>MAP-007</v>
      </c>
      <c r="B8" t="str">
        <v>FL-PRD-GQL</v>
      </c>
      <c r="C8" t="str">
        <v>DB-PRODUCT</v>
      </c>
      <c r="D8" t="str">
        <v>currency</v>
      </c>
      <c r="E8" t="str">
        <v>GQL-PRODUCT</v>
      </c>
      <c r="F8" t="str">
        <v>product.price.currency</v>
      </c>
      <c r="G8" t="str">
        <v>Direct</v>
      </c>
      <c r="H8" t="str">
        <v/>
      </c>
      <c r="I8" t="str">
        <v>Approved</v>
      </c>
      <c r="J8" t="str">
        <v/>
      </c>
    </row>
    <row r="9">
      <c r="A9" t="str">
        <v>MAP-008</v>
      </c>
      <c r="B9" t="str">
        <v>FL-PRD-GQL</v>
      </c>
      <c r="C9" t="str">
        <v>DB-PRODUCT</v>
      </c>
      <c r="D9" t="str">
        <v>status</v>
      </c>
      <c r="E9" t="str">
        <v>GQL-PRODUCT</v>
      </c>
      <c r="F9" t="str">
        <v>product.purchasable</v>
      </c>
      <c r="G9" t="str">
        <v>Derive</v>
      </c>
      <c r="H9" t="str">
        <v>status = 'ACTIVE'</v>
      </c>
      <c r="I9" t="str">
        <v>Approved</v>
      </c>
      <c r="J9" t="str">
        <v/>
      </c>
    </row>
    <row r="10">
      <c r="A10" t="str">
        <v>MAP-009</v>
      </c>
      <c r="B10" t="str">
        <v>FL-PRD-ROUTER</v>
      </c>
      <c r="C10" t="str">
        <v>GQL-PRODUCT</v>
      </c>
      <c r="D10" t="str">
        <v>product.sku</v>
      </c>
      <c r="E10" t="str">
        <v>ROUTER-PDP</v>
      </c>
      <c r="F10" t="str">
        <v>product.sku</v>
      </c>
      <c r="G10" t="str">
        <v>Direct</v>
      </c>
      <c r="H10" t="str">
        <v/>
      </c>
      <c r="I10" t="str">
        <v>Approved</v>
      </c>
      <c r="J10" t="str">
        <v/>
      </c>
    </row>
    <row r="11">
      <c r="A11" t="str">
        <v>MAP-010</v>
      </c>
      <c r="B11" t="str">
        <v>FL-PRD-ROUTER</v>
      </c>
      <c r="C11" t="str">
        <v>GQL-PRODUCT</v>
      </c>
      <c r="D11" t="str">
        <v>product.listingId</v>
      </c>
      <c r="E11" t="str">
        <v>ROUTER-PDP</v>
      </c>
      <c r="F11" t="str">
        <v>product.listingId</v>
      </c>
      <c r="G11" t="str">
        <v>Direct</v>
      </c>
      <c r="H11" t="str">
        <v/>
      </c>
      <c r="I11" t="str">
        <v>Approved</v>
      </c>
      <c r="J11" t="str">
        <v/>
      </c>
    </row>
    <row r="12">
      <c r="A12" t="str">
        <v>MAP-011</v>
      </c>
      <c r="B12" t="str">
        <v>FL-PRD-ROUTER</v>
      </c>
      <c r="C12" t="str">
        <v>GQL-PRODUCT</v>
      </c>
      <c r="D12" t="str">
        <v>product.title</v>
      </c>
      <c r="E12" t="str">
        <v>ROUTER-PDP</v>
      </c>
      <c r="F12" t="str">
        <v>product.title</v>
      </c>
      <c r="G12" t="str">
        <v>Direct</v>
      </c>
      <c r="H12" t="str">
        <v/>
      </c>
      <c r="I12" t="str">
        <v>Approved</v>
      </c>
      <c r="J12" t="str">
        <v/>
      </c>
    </row>
    <row r="13">
      <c r="A13" t="str">
        <v>MAP-012</v>
      </c>
      <c r="B13" t="str">
        <v>FL-PRD-ROUTER</v>
      </c>
      <c r="C13" t="str">
        <v>GQL-PRODUCT</v>
      </c>
      <c r="D13" t="str">
        <v>product.brand</v>
      </c>
      <c r="E13" t="str">
        <v>ROUTER-PDP</v>
      </c>
      <c r="F13" t="str">
        <v>product.brand</v>
      </c>
      <c r="G13" t="str">
        <v>Direct</v>
      </c>
      <c r="H13" t="str">
        <v/>
      </c>
      <c r="I13" t="str">
        <v>Approved</v>
      </c>
      <c r="J13" t="str">
        <v/>
      </c>
    </row>
    <row r="14">
      <c r="A14" t="str">
        <v>MAP-013</v>
      </c>
      <c r="B14" t="str">
        <v>FL-PRD-ROUTER</v>
      </c>
      <c r="C14" t="str">
        <v>GQL-PRODUCT</v>
      </c>
      <c r="D14" t="str">
        <v>product.imageUrl</v>
      </c>
      <c r="E14" t="str">
        <v>ROUTER-PDP</v>
      </c>
      <c r="F14" t="str">
        <v>product.imageUrl</v>
      </c>
      <c r="G14" t="str">
        <v>Direct</v>
      </c>
      <c r="H14" t="str">
        <v/>
      </c>
      <c r="I14" t="str">
        <v>Approved</v>
      </c>
      <c r="J14" t="str">
        <v/>
      </c>
    </row>
    <row r="15">
      <c r="A15" t="str">
        <v>MAP-014</v>
      </c>
      <c r="B15" t="str">
        <v>FL-PRD-ROUTER</v>
      </c>
      <c r="C15" t="str">
        <v>GQL-PRODUCT</v>
      </c>
      <c r="D15" t="str">
        <v>product.price.amount</v>
      </c>
      <c r="E15" t="str">
        <v>ROUTER-PDP</v>
      </c>
      <c r="F15" t="str">
        <v>product.price.amount</v>
      </c>
      <c r="G15" t="str">
        <v>Direct</v>
      </c>
      <c r="H15" t="str">
        <v/>
      </c>
      <c r="I15" t="str">
        <v>Approved</v>
      </c>
      <c r="J15" t="str">
        <v/>
      </c>
    </row>
    <row r="16">
      <c r="A16" t="str">
        <v>MAP-015</v>
      </c>
      <c r="B16" t="str">
        <v>FL-PRD-ROUTER</v>
      </c>
      <c r="C16" t="str">
        <v>GQL-PRODUCT</v>
      </c>
      <c r="D16" t="str">
        <v>product.price.currency</v>
      </c>
      <c r="E16" t="str">
        <v>ROUTER-PDP</v>
      </c>
      <c r="F16" t="str">
        <v>product.price.currency</v>
      </c>
      <c r="G16" t="str">
        <v>Direct</v>
      </c>
      <c r="H16" t="str">
        <v/>
      </c>
      <c r="I16" t="str">
        <v>Approved</v>
      </c>
      <c r="J16" t="str">
        <v/>
      </c>
    </row>
    <row r="17">
      <c r="A17" t="str">
        <v>MAP-016</v>
      </c>
      <c r="B17" t="str">
        <v>FL-PRD-ROUTER</v>
      </c>
      <c r="C17" t="str">
        <v>GQL-PRODUCT</v>
      </c>
      <c r="D17" t="str">
        <v>product.purchasable</v>
      </c>
      <c r="E17" t="str">
        <v>ROUTER-PDP</v>
      </c>
      <c r="F17" t="str">
        <v>product.purchasable</v>
      </c>
      <c r="G17" t="str">
        <v>Direct</v>
      </c>
      <c r="H17" t="str">
        <v/>
      </c>
      <c r="I17" t="str">
        <v>Approved</v>
      </c>
      <c r="J17" t="str">
        <v/>
      </c>
    </row>
    <row r="18">
      <c r="A18" t="str">
        <v>MAP-017</v>
      </c>
      <c r="B18" t="str">
        <v>FL-ROUTER-WEB</v>
      </c>
      <c r="C18" t="str">
        <v>ROUTER-PDP</v>
      </c>
      <c r="D18" t="str">
        <v>product.sku</v>
      </c>
      <c r="E18" t="str">
        <v>UI-PDP</v>
      </c>
      <c r="F18" t="str">
        <v>sku</v>
      </c>
      <c r="G18" t="str">
        <v>Direct</v>
      </c>
      <c r="H18" t="str">
        <v/>
      </c>
      <c r="I18" t="str">
        <v>Approved</v>
      </c>
      <c r="J18" t="str">
        <v/>
      </c>
    </row>
    <row r="19">
      <c r="A19" t="str">
        <v>MAP-018</v>
      </c>
      <c r="B19" t="str">
        <v>FL-ROUTER-WEB</v>
      </c>
      <c r="C19" t="str">
        <v>ROUTER-PDP</v>
      </c>
      <c r="D19" t="str">
        <v>product.listingId</v>
      </c>
      <c r="E19" t="str">
        <v>UI-PDP</v>
      </c>
      <c r="F19" t="str">
        <v>listingId</v>
      </c>
      <c r="G19" t="str">
        <v>Direct</v>
      </c>
      <c r="H19" t="str">
        <v/>
      </c>
      <c r="I19" t="str">
        <v>Approved</v>
      </c>
      <c r="J19" t="str">
        <v/>
      </c>
    </row>
    <row r="20">
      <c r="A20" t="str">
        <v>MAP-019</v>
      </c>
      <c r="B20" t="str">
        <v>FL-ROUTER-WEB</v>
      </c>
      <c r="C20" t="str">
        <v>ROUTER-PDP</v>
      </c>
      <c r="D20" t="str">
        <v>product.title</v>
      </c>
      <c r="E20" t="str">
        <v>UI-PDP</v>
      </c>
      <c r="F20" t="str">
        <v>title</v>
      </c>
      <c r="G20" t="str">
        <v>Direct</v>
      </c>
      <c r="H20" t="str">
        <v/>
      </c>
      <c r="I20" t="str">
        <v>Approved</v>
      </c>
      <c r="J20" t="str">
        <v/>
      </c>
    </row>
    <row r="21">
      <c r="A21" t="str">
        <v>MAP-020</v>
      </c>
      <c r="B21" t="str">
        <v>FL-ROUTER-WEB</v>
      </c>
      <c r="C21" t="str">
        <v>ROUTER-PDP</v>
      </c>
      <c r="D21" t="str">
        <v>product.brand</v>
      </c>
      <c r="E21" t="str">
        <v>UI-PDP</v>
      </c>
      <c r="F21" t="str">
        <v>brandName</v>
      </c>
      <c r="G21" t="str">
        <v>Rename</v>
      </c>
      <c r="H21" t="str">
        <v/>
      </c>
      <c r="I21" t="str">
        <v>Approved</v>
      </c>
      <c r="J21" t="str">
        <v/>
      </c>
    </row>
    <row r="22">
      <c r="A22" t="str">
        <v>MAP-021</v>
      </c>
      <c r="B22" t="str">
        <v>FL-ROUTER-WEB</v>
      </c>
      <c r="C22" t="str">
        <v>ROUTER-PDP</v>
      </c>
      <c r="D22" t="str">
        <v>product.imageUrl</v>
      </c>
      <c r="E22" t="str">
        <v>UI-PDP</v>
      </c>
      <c r="F22" t="str">
        <v>heroImageUrl</v>
      </c>
      <c r="G22" t="str">
        <v>Rename</v>
      </c>
      <c r="H22" t="str">
        <v/>
      </c>
      <c r="I22" t="str">
        <v>Approved</v>
      </c>
      <c r="J22" t="str">
        <v/>
      </c>
    </row>
    <row r="23">
      <c r="A23" t="str">
        <v>MAP-022</v>
      </c>
      <c r="B23" t="str">
        <v>FL-ROUTER-WEB</v>
      </c>
      <c r="C23" t="str">
        <v>ROUTER-PDP</v>
      </c>
      <c r="D23" t="str">
        <v>product.price.amount</v>
      </c>
      <c r="E23" t="str">
        <v>UI-PDP</v>
      </c>
      <c r="F23" t="str">
        <v>priceLabel</v>
      </c>
      <c r="G23" t="str">
        <v>Format</v>
      </c>
      <c r="H23" t="str">
        <v>Intl.NumberFormat('en-IN', { style: 'currency', currency }).format(amount)</v>
      </c>
      <c r="I23" t="str">
        <v>Approved</v>
      </c>
      <c r="J23" t="str">
        <v/>
      </c>
    </row>
    <row r="24">
      <c r="A24" t="str">
        <v>MAP-023</v>
      </c>
      <c r="B24" t="str">
        <v>FL-ROUTER-WEB</v>
      </c>
      <c r="C24" t="str">
        <v>ROUTER-PDP</v>
      </c>
      <c r="D24" t="str">
        <v>product.price.currency</v>
      </c>
      <c r="E24" t="str">
        <v>UI-PDP</v>
      </c>
      <c r="F24" t="str">
        <v>priceLabel</v>
      </c>
      <c r="G24" t="str">
        <v>Format</v>
      </c>
      <c r="H24" t="str">
        <v>currency of the formatter</v>
      </c>
      <c r="I24" t="str">
        <v>Approved</v>
      </c>
      <c r="J24" t="str">
        <v/>
      </c>
    </row>
    <row r="25">
      <c r="A25" t="str">
        <v>MAP-024</v>
      </c>
      <c r="B25" t="str">
        <v>FL-ROUTER-WEB</v>
      </c>
      <c r="C25" t="str">
        <v>ROUTER-PDP</v>
      </c>
      <c r="D25" t="str">
        <v>product.purchasable</v>
      </c>
      <c r="E25" t="str">
        <v>UI-PDP</v>
      </c>
      <c r="F25" t="str">
        <v>canAddToCart</v>
      </c>
      <c r="G25" t="str">
        <v>Rename</v>
      </c>
      <c r="H25" t="str">
        <v/>
      </c>
      <c r="I25" t="str">
        <v>Approved</v>
      </c>
      <c r="J25" t="str">
        <v/>
      </c>
    </row>
    <row r="26">
      <c r="A26" t="str">
        <v>MAP-025</v>
      </c>
      <c r="B26" t="str">
        <v>FL-WEB-INT</v>
      </c>
      <c r="C26" t="str">
        <v>UI-PDP</v>
      </c>
      <c r="D26" t="str">
        <v>sku</v>
      </c>
      <c r="E26" t="str">
        <v>UI-ADD-TO-CART</v>
      </c>
      <c r="F26" t="str">
        <v>sku</v>
      </c>
      <c r="G26" t="str">
        <v>Direct</v>
      </c>
      <c r="H26" t="str">
        <v/>
      </c>
      <c r="I26" t="str">
        <v>Proposed</v>
      </c>
      <c r="J26" t="str">
        <v/>
      </c>
    </row>
    <row r="27">
      <c r="A27" t="str">
        <v>MAP-026</v>
      </c>
      <c r="B27" t="str">
        <v>FL-WEB-INT</v>
      </c>
      <c r="C27" t="str">
        <v>UI-PDP</v>
      </c>
      <c r="D27" t="str">
        <v>listingId</v>
      </c>
      <c r="E27" t="str">
        <v>UI-ADD-TO-CART</v>
      </c>
      <c r="F27" t="str">
        <v>listingId</v>
      </c>
      <c r="G27" t="str">
        <v>Direct</v>
      </c>
      <c r="H27" t="str">
        <v/>
      </c>
      <c r="I27" t="str">
        <v>Proposed</v>
      </c>
      <c r="J27" t="str">
        <v/>
      </c>
    </row>
    <row r="28">
      <c r="A28" t="str">
        <v>MAP-027</v>
      </c>
      <c r="B28" t="str">
        <v>FL-WEB-INT</v>
      </c>
      <c r="C28" t="str">
        <v/>
      </c>
      <c r="D28" t="str">
        <v/>
      </c>
      <c r="E28" t="str">
        <v>UI-ADD-TO-CART</v>
      </c>
      <c r="F28" t="str">
        <v>quantity</v>
      </c>
      <c r="G28" t="str">
        <v>Default</v>
      </c>
      <c r="H28" t="str">
        <v>1</v>
      </c>
      <c r="I28" t="str">
        <v>Proposed</v>
      </c>
      <c r="J28" t="str">
        <v/>
      </c>
    </row>
    <row r="29">
      <c r="A29" t="str">
        <v>MAP-028</v>
      </c>
      <c r="B29" t="str">
        <v>FL-WEB-INT</v>
      </c>
      <c r="C29" t="str">
        <v/>
      </c>
      <c r="D29" t="str">
        <v/>
      </c>
      <c r="E29" t="str">
        <v>UI-ADD-TO-CART</v>
      </c>
      <c r="F29" t="str">
        <v>fulfilmentType</v>
      </c>
      <c r="G29" t="str">
        <v>Default</v>
      </c>
      <c r="H29" t="str">
        <v>DELIVERY</v>
      </c>
      <c r="I29" t="str">
        <v>Proposed</v>
      </c>
      <c r="J29" t="str">
        <v/>
      </c>
    </row>
    <row r="30">
      <c r="A30" t="str">
        <v>MAP-029</v>
      </c>
      <c r="B30" t="str">
        <v>FL-WEB-ROUTER</v>
      </c>
      <c r="C30" t="str">
        <v>UI-ADD-TO-CART</v>
      </c>
      <c r="D30" t="str">
        <v>cartId</v>
      </c>
      <c r="E30" t="str">
        <v>ROUTER-ADD-TO-CART</v>
      </c>
      <c r="F30" t="str">
        <v>input.cartId</v>
      </c>
      <c r="G30" t="str">
        <v>Direct</v>
      </c>
      <c r="H30" t="str">
        <v/>
      </c>
      <c r="I30" t="str">
        <v>Proposed</v>
      </c>
      <c r="J30" t="str">
        <v/>
      </c>
    </row>
    <row r="31">
      <c r="A31" t="str">
        <v>MAP-030</v>
      </c>
      <c r="B31" t="str">
        <v>FL-WEB-ROUTER</v>
      </c>
      <c r="C31" t="str">
        <v>UI-ADD-TO-CART</v>
      </c>
      <c r="D31" t="str">
        <v>sku</v>
      </c>
      <c r="E31" t="str">
        <v>ROUTER-ADD-TO-CART</v>
      </c>
      <c r="F31" t="str">
        <v>input.sku</v>
      </c>
      <c r="G31" t="str">
        <v>Direct</v>
      </c>
      <c r="H31" t="str">
        <v/>
      </c>
      <c r="I31" t="str">
        <v>Proposed</v>
      </c>
      <c r="J31" t="str">
        <v/>
      </c>
    </row>
    <row r="32">
      <c r="A32" t="str">
        <v>MAP-031</v>
      </c>
      <c r="B32" t="str">
        <v>FL-WEB-ROUTER</v>
      </c>
      <c r="C32" t="str">
        <v>UI-ADD-TO-CART</v>
      </c>
      <c r="D32" t="str">
        <v>listingId</v>
      </c>
      <c r="E32" t="str">
        <v>ROUTER-ADD-TO-CART</v>
      </c>
      <c r="F32" t="str">
        <v>input.listingId</v>
      </c>
      <c r="G32" t="str">
        <v>Direct</v>
      </c>
      <c r="H32" t="str">
        <v/>
      </c>
      <c r="I32" t="str">
        <v>Proposed</v>
      </c>
      <c r="J32" t="str">
        <v/>
      </c>
    </row>
    <row r="33">
      <c r="A33" t="str">
        <v>MAP-032</v>
      </c>
      <c r="B33" t="str">
        <v>FL-WEB-ROUTER</v>
      </c>
      <c r="C33" t="str">
        <v>UI-ADD-TO-CART</v>
      </c>
      <c r="D33" t="str">
        <v>quantity</v>
      </c>
      <c r="E33" t="str">
        <v>ROUTER-ADD-TO-CART</v>
      </c>
      <c r="F33" t="str">
        <v>input.quantity</v>
      </c>
      <c r="G33" t="str">
        <v>Direct</v>
      </c>
      <c r="H33" t="str">
        <v/>
      </c>
      <c r="I33" t="str">
        <v>Proposed</v>
      </c>
      <c r="J33" t="str">
        <v/>
      </c>
    </row>
    <row r="34">
      <c r="A34" t="str">
        <v>MAP-033</v>
      </c>
      <c r="B34" t="str">
        <v>FL-WEB-ROUTER</v>
      </c>
      <c r="C34" t="str">
        <v>UI-ADD-TO-CART</v>
      </c>
      <c r="D34" t="str">
        <v>fulfilmentType</v>
      </c>
      <c r="E34" t="str">
        <v>ROUTER-ADD-TO-CART</v>
      </c>
      <c r="F34" t="str">
        <v>input.fulfilmentType</v>
      </c>
      <c r="G34" t="str">
        <v>Direct</v>
      </c>
      <c r="H34" t="str">
        <v/>
      </c>
      <c r="I34" t="str">
        <v>Proposed</v>
      </c>
      <c r="J34" t="str">
        <v/>
      </c>
    </row>
    <row r="35">
      <c r="A35" t="str">
        <v>MAP-034</v>
      </c>
      <c r="B35" t="str">
        <v>FL-ROUTER-ORCH</v>
      </c>
      <c r="C35" t="str">
        <v>ROUTER-ADD-TO-CART</v>
      </c>
      <c r="D35" t="str">
        <v>input.cartId</v>
      </c>
      <c r="E35" t="str">
        <v>GQL-ADD-TO-CART</v>
      </c>
      <c r="F35" t="str">
        <v>input.cartId</v>
      </c>
      <c r="G35" t="str">
        <v>Direct</v>
      </c>
      <c r="H35" t="str">
        <v/>
      </c>
      <c r="I35" t="str">
        <v>Proposed</v>
      </c>
      <c r="J35" t="str">
        <v/>
      </c>
    </row>
    <row r="36">
      <c r="A36" t="str">
        <v>MAP-035</v>
      </c>
      <c r="B36" t="str">
        <v>FL-ROUTER-ORCH</v>
      </c>
      <c r="C36" t="str">
        <v>ROUTER-ADD-TO-CART</v>
      </c>
      <c r="D36" t="str">
        <v>input.sku</v>
      </c>
      <c r="E36" t="str">
        <v>GQL-ADD-TO-CART</v>
      </c>
      <c r="F36" t="str">
        <v>input.sku</v>
      </c>
      <c r="G36" t="str">
        <v>Direct</v>
      </c>
      <c r="H36" t="str">
        <v/>
      </c>
      <c r="I36" t="str">
        <v>Proposed</v>
      </c>
      <c r="J36" t="str">
        <v/>
      </c>
    </row>
    <row r="37">
      <c r="A37" t="str">
        <v>MAP-036</v>
      </c>
      <c r="B37" t="str">
        <v>FL-ROUTER-ORCH</v>
      </c>
      <c r="C37" t="str">
        <v>ROUTER-ADD-TO-CART</v>
      </c>
      <c r="D37" t="str">
        <v>input.listingId</v>
      </c>
      <c r="E37" t="str">
        <v>GQL-ADD-TO-CART</v>
      </c>
      <c r="F37" t="str">
        <v>input.listingId</v>
      </c>
      <c r="G37" t="str">
        <v>Direct</v>
      </c>
      <c r="H37" t="str">
        <v/>
      </c>
      <c r="I37" t="str">
        <v>Proposed</v>
      </c>
      <c r="J37" t="str">
        <v/>
      </c>
    </row>
    <row r="38">
      <c r="A38" t="str">
        <v>MAP-037</v>
      </c>
      <c r="B38" t="str">
        <v>FL-ROUTER-ORCH</v>
      </c>
      <c r="C38" t="str">
        <v>ROUTER-ADD-TO-CART</v>
      </c>
      <c r="D38" t="str">
        <v>input.quantity</v>
      </c>
      <c r="E38" t="str">
        <v>GQL-ADD-TO-CART</v>
      </c>
      <c r="F38" t="str">
        <v>input.quantity</v>
      </c>
      <c r="G38" t="str">
        <v>Direct</v>
      </c>
      <c r="H38" t="str">
        <v/>
      </c>
      <c r="I38" t="str">
        <v>Proposed</v>
      </c>
      <c r="J38" t="str">
        <v/>
      </c>
    </row>
    <row r="39">
      <c r="A39" t="str">
        <v>MAP-038</v>
      </c>
      <c r="B39" t="str">
        <v>FL-ROUTER-ORCH</v>
      </c>
      <c r="C39" t="str">
        <v>ROUTER-ADD-TO-CART</v>
      </c>
      <c r="D39" t="str">
        <v>input.fulfilmentType</v>
      </c>
      <c r="E39" t="str">
        <v>GQL-ADD-TO-CART</v>
      </c>
      <c r="F39" t="str">
        <v>input.fulfilmentType</v>
      </c>
      <c r="G39" t="str">
        <v>Direct</v>
      </c>
      <c r="H39" t="str">
        <v/>
      </c>
      <c r="I39" t="str">
        <v>Proposed</v>
      </c>
      <c r="J39" t="str">
        <v/>
      </c>
    </row>
    <row r="40">
      <c r="A40" t="str">
        <v>MAP-039</v>
      </c>
      <c r="B40" t="str">
        <v>FL-ORCH-INT</v>
      </c>
      <c r="C40" t="str">
        <v/>
      </c>
      <c r="D40" t="str">
        <v/>
      </c>
      <c r="E40" t="str">
        <v>DB-CART-SESSION</v>
      </c>
      <c r="F40" t="str">
        <v>customer_id</v>
      </c>
      <c r="G40" t="str">
        <v>Derive</v>
      </c>
      <c r="H40" t="str">
        <v>sub claim of the shopper's access token</v>
      </c>
      <c r="I40" t="str">
        <v>Proposed</v>
      </c>
      <c r="J40" t="str">
        <v/>
      </c>
    </row>
    <row r="41">
      <c r="A41" t="str">
        <v>MAP-040</v>
      </c>
      <c r="B41" t="str">
        <v>FL-ORCH-INT</v>
      </c>
      <c r="C41" t="str">
        <v/>
      </c>
      <c r="D41" t="str">
        <v/>
      </c>
      <c r="E41" t="str">
        <v>DB-CART-SESSION</v>
      </c>
      <c r="F41" t="str">
        <v>channel</v>
      </c>
      <c r="G41" t="str">
        <v>Derive</v>
      </c>
      <c r="H41" t="str">
        <v>apollographql-client-name: web → WEB; X-Platform android / ios → ANDROID / IOS</v>
      </c>
      <c r="I41" t="str">
        <v>Proposed</v>
      </c>
      <c r="J41" t="str">
        <v/>
      </c>
    </row>
    <row r="42">
      <c r="A42" t="str">
        <v>MAP-041</v>
      </c>
      <c r="B42" t="str">
        <v>FL-ORCH-INT</v>
      </c>
      <c r="C42" t="str">
        <v/>
      </c>
      <c r="D42" t="str">
        <v/>
      </c>
      <c r="E42" t="str">
        <v>DB-CART-SESSION</v>
      </c>
      <c r="F42" t="str">
        <v>updated_at</v>
      </c>
      <c r="G42" t="str">
        <v>Generate</v>
      </c>
      <c r="H42" t="str">
        <v>now()</v>
      </c>
      <c r="I42" t="str">
        <v>Proposed</v>
      </c>
      <c r="J42" t="str">
        <v/>
      </c>
    </row>
    <row r="43">
      <c r="A43" t="str">
        <v>MAP-042</v>
      </c>
      <c r="B43" t="str">
        <v>FL-ORCH-FCC-CART</v>
      </c>
      <c r="C43" t="str">
        <v/>
      </c>
      <c r="D43" t="str">
        <v/>
      </c>
      <c r="E43" t="str">
        <v>FCC-CART-CREATE</v>
      </c>
      <c r="F43" t="str">
        <v>X-Request-Id</v>
      </c>
      <c r="G43" t="str">
        <v>Generate</v>
      </c>
      <c r="H43" t="str">
        <v>UUID v4 per call; reused on retry so FCC can de-duplicate</v>
      </c>
      <c r="I43" t="str">
        <v>Proposed</v>
      </c>
      <c r="J43" t="str">
        <v/>
      </c>
    </row>
    <row r="44">
      <c r="A44" t="str">
        <v>MAP-043</v>
      </c>
      <c r="B44" t="str">
        <v>FL-ORCH-FCC-CART</v>
      </c>
      <c r="C44" t="str">
        <v/>
      </c>
      <c r="D44" t="str">
        <v/>
      </c>
      <c r="E44" t="str">
        <v>FCC-CART-CREATE</v>
      </c>
      <c r="F44" t="str">
        <v>X-Tenant-Id</v>
      </c>
      <c r="G44" t="str">
        <v>Constant</v>
      </c>
      <c r="H44" t="str">
        <v>config FCC_TENANT_ID</v>
      </c>
      <c r="I44" t="str">
        <v>Proposed</v>
      </c>
      <c r="J44" t="str">
        <v/>
      </c>
    </row>
    <row r="45">
      <c r="A45" t="str">
        <v>MAP-044</v>
      </c>
      <c r="B45" t="str">
        <v>FL-ORCH-FCC-CART</v>
      </c>
      <c r="C45" t="str">
        <v/>
      </c>
      <c r="D45" t="str">
        <v/>
      </c>
      <c r="E45" t="str">
        <v>FCC-CART-CREATE</v>
      </c>
      <c r="F45" t="str">
        <v>X-Timestamp</v>
      </c>
      <c r="G45" t="str">
        <v>Generate</v>
      </c>
      <c r="H45" t="str">
        <v>Date.now() (epoch ms)</v>
      </c>
      <c r="I45" t="str">
        <v>Proposed</v>
      </c>
      <c r="J45" t="str">
        <v/>
      </c>
    </row>
    <row r="46">
      <c r="A46" t="str">
        <v>MAP-045</v>
      </c>
      <c r="B46" t="str">
        <v>FL-ORCH-FCC-CART</v>
      </c>
      <c r="C46" t="str">
        <v/>
      </c>
      <c r="D46" t="str">
        <v/>
      </c>
      <c r="E46" t="str">
        <v>FCC-CART-CREATE</v>
      </c>
      <c r="F46" t="str">
        <v>Authorisation</v>
      </c>
      <c r="G46" t="str">
        <v>Derive</v>
      </c>
      <c r="H46" t="str">
        <v>'Bearer ' + FCC IAM client-credentials token, cached until expiry</v>
      </c>
      <c r="I46" t="str">
        <v>Proposed</v>
      </c>
      <c r="J46" t="str">
        <v/>
      </c>
    </row>
    <row r="47">
      <c r="A47" t="str">
        <v>MAP-046</v>
      </c>
      <c r="B47" t="str">
        <v>FL-ORCH-FCC-CART</v>
      </c>
      <c r="C47" t="str">
        <v>DB-CART-SESSION</v>
      </c>
      <c r="D47" t="str">
        <v>channel</v>
      </c>
      <c r="E47" t="str">
        <v>FCC-CART-CREATE</v>
      </c>
      <c r="F47" t="str">
        <v>X-Channel</v>
      </c>
      <c r="G47" t="str">
        <v>Enum map</v>
      </c>
      <c r="H47" t="str">
        <v>WEB→WEB, ANDROID→ANDROID, IOS→IOS</v>
      </c>
      <c r="I47" t="str">
        <v>Proposed</v>
      </c>
      <c r="J47" t="str">
        <v/>
      </c>
    </row>
    <row r="48">
      <c r="A48" t="str">
        <v>MAP-047</v>
      </c>
      <c r="B48" t="str">
        <v>FL-ORCH-FCC-CART</v>
      </c>
      <c r="C48" t="str">
        <v>DB-CART-SESSION</v>
      </c>
      <c r="D48" t="str">
        <v>customer_id</v>
      </c>
      <c r="E48" t="str">
        <v>FCC-CART-CREATE</v>
      </c>
      <c r="F48" t="str">
        <v>customerId</v>
      </c>
      <c r="G48" t="str">
        <v>Rename</v>
      </c>
      <c r="H48" t="str">
        <v/>
      </c>
      <c r="I48" t="str">
        <v>Proposed</v>
      </c>
      <c r="J48" t="str">
        <v/>
      </c>
    </row>
    <row r="49">
      <c r="A49" t="str">
        <v>MAP-048</v>
      </c>
      <c r="B49" t="str">
        <v>FL-ORCH-FCC-CART</v>
      </c>
      <c r="C49" t="str">
        <v/>
      </c>
      <c r="D49" t="str">
        <v/>
      </c>
      <c r="E49" t="str">
        <v>FCC-CART-CREATE</v>
      </c>
      <c r="F49" t="str">
        <v>currency</v>
      </c>
      <c r="G49" t="str">
        <v>Constant</v>
      </c>
      <c r="H49" t="str">
        <v>INR</v>
      </c>
      <c r="I49" t="str">
        <v>Proposed</v>
      </c>
      <c r="J49" t="str">
        <v/>
      </c>
    </row>
    <row r="50">
      <c r="A50" t="str">
        <v>MAP-049</v>
      </c>
      <c r="B50" t="str">
        <v>FL-FCC-ORCH-CART</v>
      </c>
      <c r="C50" t="str">
        <v>FCC-CART-CREATE</v>
      </c>
      <c r="D50" t="str">
        <v>cart.id</v>
      </c>
      <c r="E50" t="str">
        <v>DB-CART-SESSION</v>
      </c>
      <c r="F50" t="str">
        <v>fcc_cart_id</v>
      </c>
      <c r="G50" t="str">
        <v>Direct</v>
      </c>
      <c r="H50" t="str">
        <v>Only when input.cartId is null (first add)</v>
      </c>
      <c r="I50" t="str">
        <v>Proposed</v>
      </c>
      <c r="J50" t="str">
        <v/>
      </c>
    </row>
    <row r="51">
      <c r="A51" t="str">
        <v>MAP-050</v>
      </c>
      <c r="B51" t="str">
        <v>FL-FCC-ORCH-CART</v>
      </c>
      <c r="C51" t="str">
        <v>FCC-CART-CREATE</v>
      </c>
      <c r="D51" t="str">
        <v>cart.status</v>
      </c>
      <c r="E51" t="str">
        <v>DB-CART-SESSION</v>
      </c>
      <c r="F51" t="str">
        <v>status</v>
      </c>
      <c r="G51" t="str">
        <v>Enum map</v>
      </c>
      <c r="H51" t="str">
        <v>ACTIVE→ACTIVE</v>
      </c>
      <c r="I51" t="str">
        <v>Proposed</v>
      </c>
      <c r="J51" t="str">
        <v/>
      </c>
    </row>
    <row r="52">
      <c r="A52" t="str">
        <v>MAP-051</v>
      </c>
      <c r="B52" t="str">
        <v>FL-ORCH-FCC-CART</v>
      </c>
      <c r="C52" t="str">
        <v/>
      </c>
      <c r="D52" t="str">
        <v/>
      </c>
      <c r="E52" t="str">
        <v>FCC-CART-ADD-ITEMS</v>
      </c>
      <c r="F52" t="str">
        <v>X-Request-Id</v>
      </c>
      <c r="G52" t="str">
        <v>Generate</v>
      </c>
      <c r="H52" t="str">
        <v>UUID v4 per call; reused on retry so FCC can de-duplicate</v>
      </c>
      <c r="I52" t="str">
        <v>Proposed</v>
      </c>
      <c r="J52" t="str">
        <v/>
      </c>
    </row>
    <row r="53">
      <c r="A53" t="str">
        <v>MAP-052</v>
      </c>
      <c r="B53" t="str">
        <v>FL-ORCH-FCC-CART</v>
      </c>
      <c r="C53" t="str">
        <v/>
      </c>
      <c r="D53" t="str">
        <v/>
      </c>
      <c r="E53" t="str">
        <v>FCC-CART-ADD-ITEMS</v>
      </c>
      <c r="F53" t="str">
        <v>X-Tenant-Id</v>
      </c>
      <c r="G53" t="str">
        <v>Constant</v>
      </c>
      <c r="H53" t="str">
        <v>config FCC_TENANT_ID</v>
      </c>
      <c r="I53" t="str">
        <v>Proposed</v>
      </c>
      <c r="J53" t="str">
        <v/>
      </c>
    </row>
    <row r="54">
      <c r="A54" t="str">
        <v>MAP-053</v>
      </c>
      <c r="B54" t="str">
        <v>FL-ORCH-FCC-CART</v>
      </c>
      <c r="C54" t="str">
        <v/>
      </c>
      <c r="D54" t="str">
        <v/>
      </c>
      <c r="E54" t="str">
        <v>FCC-CART-ADD-ITEMS</v>
      </c>
      <c r="F54" t="str">
        <v>X-Timestamp</v>
      </c>
      <c r="G54" t="str">
        <v>Generate</v>
      </c>
      <c r="H54" t="str">
        <v>Date.now() (epoch ms)</v>
      </c>
      <c r="I54" t="str">
        <v>Proposed</v>
      </c>
      <c r="J54" t="str">
        <v/>
      </c>
    </row>
    <row r="55">
      <c r="A55" t="str">
        <v>MAP-054</v>
      </c>
      <c r="B55" t="str">
        <v>FL-ORCH-FCC-CART</v>
      </c>
      <c r="C55" t="str">
        <v/>
      </c>
      <c r="D55" t="str">
        <v/>
      </c>
      <c r="E55" t="str">
        <v>FCC-CART-ADD-ITEMS</v>
      </c>
      <c r="F55" t="str">
        <v>Authorisation</v>
      </c>
      <c r="G55" t="str">
        <v>Derive</v>
      </c>
      <c r="H55" t="str">
        <v>'Bearer ' + FCC IAM client-credentials token, cached until expiry</v>
      </c>
      <c r="I55" t="str">
        <v>Proposed</v>
      </c>
      <c r="J55" t="str">
        <v/>
      </c>
    </row>
    <row r="56">
      <c r="A56" t="str">
        <v>MAP-055</v>
      </c>
      <c r="B56" t="str">
        <v>FL-ORCH-FCC-CART</v>
      </c>
      <c r="C56" t="str">
        <v>DB-CART-SESSION</v>
      </c>
      <c r="D56" t="str">
        <v>channel</v>
      </c>
      <c r="E56" t="str">
        <v>FCC-CART-ADD-ITEMS</v>
      </c>
      <c r="F56" t="str">
        <v>X-Channel</v>
      </c>
      <c r="G56" t="str">
        <v>Enum map</v>
      </c>
      <c r="H56" t="str">
        <v>WEB→WEB, ANDROID→ANDROID, IOS→IOS</v>
      </c>
      <c r="I56" t="str">
        <v>Proposed</v>
      </c>
      <c r="J56" t="str">
        <v/>
      </c>
    </row>
    <row r="57">
      <c r="A57" t="str">
        <v>MAP-056</v>
      </c>
      <c r="B57" t="str">
        <v>FL-ORCH-FCC-CART</v>
      </c>
      <c r="C57" t="str">
        <v>GQL-ADD-TO-CART</v>
      </c>
      <c r="D57" t="str">
        <v>input.cartId</v>
      </c>
      <c r="E57" t="str">
        <v>FCC-CART-ADD-ITEMS</v>
      </c>
      <c r="F57" t="str">
        <v>id</v>
      </c>
      <c r="G57" t="str">
        <v>Default</v>
      </c>
      <c r="H57" t="str">
        <v>input.cartId ?? cart_session.fcc_cart_id</v>
      </c>
      <c r="I57" t="str">
        <v>Proposed</v>
      </c>
      <c r="J57" t="str">
        <v/>
      </c>
    </row>
    <row r="58">
      <c r="A58" t="str">
        <v>MAP-057</v>
      </c>
      <c r="B58" t="str">
        <v>FL-ORCH-FCC-CART</v>
      </c>
      <c r="C58" t="str">
        <v>GQL-ADD-TO-CART</v>
      </c>
      <c r="D58" t="str">
        <v>input.sku</v>
      </c>
      <c r="E58" t="str">
        <v>FCC-CART-ADD-ITEMS</v>
      </c>
      <c r="F58" t="str">
        <v>items[].skuId</v>
      </c>
      <c r="G58" t="str">
        <v>Rename</v>
      </c>
      <c r="H58" t="str">
        <v>one-element items array</v>
      </c>
      <c r="I58" t="str">
        <v>Proposed</v>
      </c>
      <c r="J58" t="str">
        <v/>
      </c>
    </row>
    <row r="59">
      <c r="A59" t="str">
        <v>MAP-058</v>
      </c>
      <c r="B59" t="str">
        <v>FL-ORCH-FCC-CART</v>
      </c>
      <c r="C59" t="str">
        <v>GQL-ADD-TO-CART</v>
      </c>
      <c r="D59" t="str">
        <v>input.listingId</v>
      </c>
      <c r="E59" t="str">
        <v>FCC-CART-ADD-ITEMS</v>
      </c>
      <c r="F59" t="str">
        <v>items[].listingId</v>
      </c>
      <c r="G59" t="str">
        <v>Direct</v>
      </c>
      <c r="H59" t="str">
        <v/>
      </c>
      <c r="I59" t="str">
        <v>Proposed</v>
      </c>
      <c r="J59" t="str">
        <v/>
      </c>
    </row>
    <row r="60">
      <c r="A60" t="str">
        <v>MAP-059</v>
      </c>
      <c r="B60" t="str">
        <v>FL-ORCH-FCC-CART</v>
      </c>
      <c r="C60" t="str">
        <v>GQL-ADD-TO-CART</v>
      </c>
      <c r="D60" t="str">
        <v>input.quantity</v>
      </c>
      <c r="E60" t="str">
        <v>FCC-CART-ADD-ITEMS</v>
      </c>
      <c r="F60" t="str">
        <v>items[].quantity</v>
      </c>
      <c r="G60" t="str">
        <v>Direct</v>
      </c>
      <c r="H60" t="str">
        <v/>
      </c>
      <c r="I60" t="str">
        <v>Proposed</v>
      </c>
      <c r="J60" t="str">
        <v/>
      </c>
    </row>
    <row r="61">
      <c r="A61" t="str">
        <v>MAP-060</v>
      </c>
      <c r="B61" t="str">
        <v>FL-ORCH-FCC-CART</v>
      </c>
      <c r="C61" t="str">
        <v>GQL-ADD-TO-CART</v>
      </c>
      <c r="D61" t="str">
        <v>input.fulfilmentType</v>
      </c>
      <c r="E61" t="str">
        <v>FCC-CART-ADD-ITEMS</v>
      </c>
      <c r="F61" t="str">
        <v>items[].fulfilmentType</v>
      </c>
      <c r="G61" t="str">
        <v>Enum map</v>
      </c>
      <c r="H61" t="str">
        <v>DELIVERY→DELIVERY, PICKUP→PICKUP</v>
      </c>
      <c r="I61" t="str">
        <v>Proposed</v>
      </c>
      <c r="J61" t="str">
        <v/>
      </c>
    </row>
    <row r="62">
      <c r="A62" t="str">
        <v>MAP-061</v>
      </c>
      <c r="B62" t="str">
        <v>FL-ORCH-FCC-CART</v>
      </c>
      <c r="C62" t="str">
        <v>DB-CART-SESSION</v>
      </c>
      <c r="D62" t="str">
        <v>fcc_cart_id</v>
      </c>
      <c r="E62" t="str">
        <v>FCC-CART-ADD-ITEMS</v>
      </c>
      <c r="F62" t="str">
        <v>id</v>
      </c>
      <c r="G62" t="str">
        <v>Default</v>
      </c>
      <c r="H62" t="str">
        <v>used when input.cartId is null</v>
      </c>
      <c r="I62" t="str">
        <v>Proposed</v>
      </c>
      <c r="J62" t="str">
        <v/>
      </c>
    </row>
    <row r="63">
      <c r="A63" t="str">
        <v>MAP-062</v>
      </c>
      <c r="B63" t="str">
        <v>FL-ORCH-FCC-CART</v>
      </c>
      <c r="C63" t="str">
        <v/>
      </c>
      <c r="D63" t="str">
        <v/>
      </c>
      <c r="E63" t="str">
        <v>FCC-CART-GET</v>
      </c>
      <c r="F63" t="str">
        <v>X-Request-Id</v>
      </c>
      <c r="G63" t="str">
        <v>Generate</v>
      </c>
      <c r="H63" t="str">
        <v>UUID v4 per call; reused on retry so FCC can de-duplicate</v>
      </c>
      <c r="I63" t="str">
        <v>Proposed</v>
      </c>
      <c r="J63" t="str">
        <v/>
      </c>
    </row>
    <row r="64">
      <c r="A64" t="str">
        <v>MAP-063</v>
      </c>
      <c r="B64" t="str">
        <v>FL-ORCH-FCC-CART</v>
      </c>
      <c r="C64" t="str">
        <v/>
      </c>
      <c r="D64" t="str">
        <v/>
      </c>
      <c r="E64" t="str">
        <v>FCC-CART-GET</v>
      </c>
      <c r="F64" t="str">
        <v>X-Tenant-Id</v>
      </c>
      <c r="G64" t="str">
        <v>Constant</v>
      </c>
      <c r="H64" t="str">
        <v>config FCC_TENANT_ID</v>
      </c>
      <c r="I64" t="str">
        <v>Proposed</v>
      </c>
      <c r="J64" t="str">
        <v/>
      </c>
    </row>
    <row r="65">
      <c r="A65" t="str">
        <v>MAP-064</v>
      </c>
      <c r="B65" t="str">
        <v>FL-ORCH-FCC-CART</v>
      </c>
      <c r="C65" t="str">
        <v/>
      </c>
      <c r="D65" t="str">
        <v/>
      </c>
      <c r="E65" t="str">
        <v>FCC-CART-GET</v>
      </c>
      <c r="F65" t="str">
        <v>X-Timestamp</v>
      </c>
      <c r="G65" t="str">
        <v>Generate</v>
      </c>
      <c r="H65" t="str">
        <v>Date.now() (epoch ms)</v>
      </c>
      <c r="I65" t="str">
        <v>Proposed</v>
      </c>
      <c r="J65" t="str">
        <v/>
      </c>
    </row>
    <row r="66">
      <c r="A66" t="str">
        <v>MAP-065</v>
      </c>
      <c r="B66" t="str">
        <v>FL-ORCH-FCC-CART</v>
      </c>
      <c r="C66" t="str">
        <v/>
      </c>
      <c r="D66" t="str">
        <v/>
      </c>
      <c r="E66" t="str">
        <v>FCC-CART-GET</v>
      </c>
      <c r="F66" t="str">
        <v>Authorisation</v>
      </c>
      <c r="G66" t="str">
        <v>Derive</v>
      </c>
      <c r="H66" t="str">
        <v>'Bearer ' + FCC IAM client-credentials token, cached until expiry</v>
      </c>
      <c r="I66" t="str">
        <v>Proposed</v>
      </c>
      <c r="J66" t="str">
        <v/>
      </c>
    </row>
    <row r="67">
      <c r="A67" t="str">
        <v>MAP-066</v>
      </c>
      <c r="B67" t="str">
        <v>FL-ORCH-FCC-CART</v>
      </c>
      <c r="C67" t="str">
        <v>DB-CART-SESSION</v>
      </c>
      <c r="D67" t="str">
        <v>channel</v>
      </c>
      <c r="E67" t="str">
        <v>FCC-CART-GET</v>
      </c>
      <c r="F67" t="str">
        <v>X-Channel</v>
      </c>
      <c r="G67" t="str">
        <v>Enum map</v>
      </c>
      <c r="H67" t="str">
        <v>WEB→WEB, ANDROID→ANDROID, IOS→IOS</v>
      </c>
      <c r="I67" t="str">
        <v>Proposed</v>
      </c>
      <c r="J67" t="str">
        <v/>
      </c>
    </row>
    <row r="68">
      <c r="A68" t="str">
        <v>MAP-067</v>
      </c>
      <c r="B68" t="str">
        <v>FL-ORCH-FCC-CART</v>
      </c>
      <c r="C68" t="str">
        <v>DB-CART-SESSION</v>
      </c>
      <c r="D68" t="str">
        <v>fcc_cart_id</v>
      </c>
      <c r="E68" t="str">
        <v>FCC-CART-GET</v>
      </c>
      <c r="F68" t="str">
        <v>id</v>
      </c>
      <c r="G68" t="str">
        <v>Rename</v>
      </c>
      <c r="H68" t="str">
        <v/>
      </c>
      <c r="I68" t="str">
        <v>Proposed</v>
      </c>
      <c r="J68" t="str">
        <v/>
      </c>
    </row>
    <row r="69">
      <c r="A69" t="str">
        <v>MAP-068</v>
      </c>
      <c r="B69" t="str">
        <v>FL-FCC-ORCH-CART</v>
      </c>
      <c r="C69" t="str">
        <v>FCC-CART-GET</v>
      </c>
      <c r="D69" t="str">
        <v>cart.id</v>
      </c>
      <c r="E69" t="str">
        <v>GQL-CART</v>
      </c>
      <c r="F69" t="str">
        <v>cart.id</v>
      </c>
      <c r="G69" t="str">
        <v>Direct</v>
      </c>
      <c r="H69" t="str">
        <v/>
      </c>
      <c r="I69" t="str">
        <v>Proposed</v>
      </c>
      <c r="J69" t="str">
        <v/>
      </c>
    </row>
    <row r="70">
      <c r="A70" t="str">
        <v>MAP-069</v>
      </c>
      <c r="B70" t="str">
        <v>FL-FCC-ORCH-CART</v>
      </c>
      <c r="C70" t="str">
        <v>FCC-CART-GET</v>
      </c>
      <c r="D70" t="str">
        <v>cart.status</v>
      </c>
      <c r="E70" t="str">
        <v>GQL-CART</v>
      </c>
      <c r="F70" t="str">
        <v>cart.status</v>
      </c>
      <c r="G70" t="str">
        <v>Enum map</v>
      </c>
      <c r="H70" t="str">
        <v>unknown FCC values → UNKNOWN</v>
      </c>
      <c r="I70" t="str">
        <v>Proposed</v>
      </c>
      <c r="J70" t="str">
        <v/>
      </c>
    </row>
    <row r="71">
      <c r="A71" t="str">
        <v>MAP-070</v>
      </c>
      <c r="B71" t="str">
        <v>FL-FCC-ORCH-CART</v>
      </c>
      <c r="C71" t="str">
        <v>FCC-CART-GET</v>
      </c>
      <c r="D71" t="str">
        <v>cart.items[].lineId</v>
      </c>
      <c r="E71" t="str">
        <v>GQL-CART</v>
      </c>
      <c r="F71" t="str">
        <v>cart.lines[].lineId</v>
      </c>
      <c r="G71" t="str">
        <v>Rename</v>
      </c>
      <c r="H71" t="str">
        <v/>
      </c>
      <c r="I71" t="str">
        <v>Proposed</v>
      </c>
      <c r="J71" t="str">
        <v/>
      </c>
    </row>
    <row r="72">
      <c r="A72" t="str">
        <v>MAP-071</v>
      </c>
      <c r="B72" t="str">
        <v>FL-FCC-ORCH-CART</v>
      </c>
      <c r="C72" t="str">
        <v>FCC-CART-GET</v>
      </c>
      <c r="D72" t="str">
        <v>cart.items[].skuId</v>
      </c>
      <c r="E72" t="str">
        <v>GQL-CART</v>
      </c>
      <c r="F72" t="str">
        <v>cart.lines[].sku</v>
      </c>
      <c r="G72" t="str">
        <v>Rename</v>
      </c>
      <c r="H72" t="str">
        <v/>
      </c>
      <c r="I72" t="str">
        <v>Proposed</v>
      </c>
      <c r="J72" t="str">
        <v/>
      </c>
    </row>
    <row r="73">
      <c r="A73" t="str">
        <v>MAP-072</v>
      </c>
      <c r="B73" t="str">
        <v>FL-FCC-ORCH-CART</v>
      </c>
      <c r="C73" t="str">
        <v>FCC-CART-GET</v>
      </c>
      <c r="D73" t="str">
        <v>cart.items[].title</v>
      </c>
      <c r="E73" t="str">
        <v>GQL-CART</v>
      </c>
      <c r="F73" t="str">
        <v>cart.lines[].title</v>
      </c>
      <c r="G73" t="str">
        <v>Rename</v>
      </c>
      <c r="H73" t="str">
        <v/>
      </c>
      <c r="I73" t="str">
        <v>Proposed</v>
      </c>
      <c r="J73" t="str">
        <v/>
      </c>
    </row>
    <row r="74">
      <c r="A74" t="str">
        <v>MAP-073</v>
      </c>
      <c r="B74" t="str">
        <v>FL-FCC-ORCH-CART</v>
      </c>
      <c r="C74" t="str">
        <v>FCC-CART-GET</v>
      </c>
      <c r="D74" t="str">
        <v>cart.items[].quantity</v>
      </c>
      <c r="E74" t="str">
        <v>GQL-CART</v>
      </c>
      <c r="F74" t="str">
        <v>cart.lines[].quantity</v>
      </c>
      <c r="G74" t="str">
        <v>Rename</v>
      </c>
      <c r="H74" t="str">
        <v/>
      </c>
      <c r="I74" t="str">
        <v>Proposed</v>
      </c>
      <c r="J74" t="str">
        <v/>
      </c>
    </row>
    <row r="75">
      <c r="A75" t="str">
        <v>MAP-074</v>
      </c>
      <c r="B75" t="str">
        <v>FL-FCC-ORCH-CART</v>
      </c>
      <c r="C75" t="str">
        <v>FCC-CART-GET</v>
      </c>
      <c r="D75" t="str">
        <v>cart.items[].unitPrice</v>
      </c>
      <c r="E75" t="str">
        <v>GQL-CART</v>
      </c>
      <c r="F75" t="str">
        <v>cart.lines[].unitPrice.amount</v>
      </c>
      <c r="G75" t="str">
        <v>Type cast</v>
      </c>
      <c r="H75" t="str">
        <v>decimal → Money.amount</v>
      </c>
      <c r="I75" t="str">
        <v>Proposed</v>
      </c>
      <c r="J75" t="str">
        <v/>
      </c>
    </row>
    <row r="76">
      <c r="A76" t="str">
        <v>MAP-075</v>
      </c>
      <c r="B76" t="str">
        <v>FL-FCC-ORCH-CART</v>
      </c>
      <c r="C76" t="str">
        <v>FCC-CART-GET</v>
      </c>
      <c r="D76" t="str">
        <v>cart.items[].lineTotal</v>
      </c>
      <c r="E76" t="str">
        <v>GQL-CART</v>
      </c>
      <c r="F76" t="str">
        <v>cart.lines[].lineTotal.amount</v>
      </c>
      <c r="G76" t="str">
        <v>Type cast</v>
      </c>
      <c r="H76" t="str">
        <v>decimal → Money.amount</v>
      </c>
      <c r="I76" t="str">
        <v>Proposed</v>
      </c>
      <c r="J76" t="str">
        <v/>
      </c>
    </row>
    <row r="77">
      <c r="A77" t="str">
        <v>MAP-076</v>
      </c>
      <c r="B77" t="str">
        <v>FL-FCC-ORCH-CART</v>
      </c>
      <c r="C77" t="str">
        <v>FCC-CART-GET</v>
      </c>
      <c r="D77" t="str">
        <v>cart.items[].fulfilmentType</v>
      </c>
      <c r="E77" t="str">
        <v>GQL-CART</v>
      </c>
      <c r="F77" t="str">
        <v>cart.lines[].fulfilmentType</v>
      </c>
      <c r="G77" t="str">
        <v>Enum map</v>
      </c>
      <c r="H77" t="str">
        <v>unknown → UNKNOWN</v>
      </c>
      <c r="I77" t="str">
        <v>Proposed</v>
      </c>
      <c r="J77" t="str">
        <v/>
      </c>
    </row>
    <row r="78">
      <c r="A78" t="str">
        <v>MAP-077</v>
      </c>
      <c r="B78" t="str">
        <v>FL-FCC-ORCH-CART</v>
      </c>
      <c r="C78" t="str">
        <v>FCC-CART-GET</v>
      </c>
      <c r="D78" t="str">
        <v>cart.pricing.subTotal</v>
      </c>
      <c r="E78" t="str">
        <v>GQL-CART</v>
      </c>
      <c r="F78" t="str">
        <v>cart.subtotal.amount</v>
      </c>
      <c r="G78" t="str">
        <v>Type cast</v>
      </c>
      <c r="H78" t="str">
        <v/>
      </c>
      <c r="I78" t="str">
        <v>Proposed</v>
      </c>
      <c r="J78" t="str">
        <v/>
      </c>
    </row>
    <row r="79">
      <c r="A79" t="str">
        <v>MAP-078</v>
      </c>
      <c r="B79" t="str">
        <v>FL-FCC-ORCH-CART</v>
      </c>
      <c r="C79" t="str">
        <v>FCC-CART-GET</v>
      </c>
      <c r="D79" t="str">
        <v>cart.pricing.discount</v>
      </c>
      <c r="E79" t="str">
        <v>GQL-CART</v>
      </c>
      <c r="F79" t="str">
        <v>cart.discount.amount</v>
      </c>
      <c r="G79" t="str">
        <v>Default</v>
      </c>
      <c r="H79" t="str">
        <v>0 when absent</v>
      </c>
      <c r="I79" t="str">
        <v>Proposed</v>
      </c>
      <c r="J79" t="str">
        <v/>
      </c>
    </row>
    <row r="80">
      <c r="A80" t="str">
        <v>MAP-079</v>
      </c>
      <c r="B80" t="str">
        <v>FL-FCC-ORCH-CART</v>
      </c>
      <c r="C80" t="str">
        <v>FCC-CART-GET</v>
      </c>
      <c r="D80" t="str">
        <v>cart.pricing.deliveryCharge</v>
      </c>
      <c r="E80" t="str">
        <v>GQL-CART</v>
      </c>
      <c r="F80" t="str">
        <v>cart.deliveryCharge.amount</v>
      </c>
      <c r="G80" t="str">
        <v>Default</v>
      </c>
      <c r="H80" t="str">
        <v>0 when absent</v>
      </c>
      <c r="I80" t="str">
        <v>Proposed</v>
      </c>
      <c r="J80" t="str">
        <v/>
      </c>
    </row>
    <row r="81">
      <c r="A81" t="str">
        <v>MAP-080</v>
      </c>
      <c r="B81" t="str">
        <v>FL-FCC-ORCH-CART</v>
      </c>
      <c r="C81" t="str">
        <v>FCC-CART-GET</v>
      </c>
      <c r="D81" t="str">
        <v>cart.pricing.total</v>
      </c>
      <c r="E81" t="str">
        <v>GQL-CART</v>
      </c>
      <c r="F81" t="str">
        <v>cart.total.amount</v>
      </c>
      <c r="G81" t="str">
        <v>Type cast</v>
      </c>
      <c r="H81" t="str">
        <v/>
      </c>
      <c r="I81" t="str">
        <v>Proposed</v>
      </c>
      <c r="J81" t="str">
        <v/>
      </c>
    </row>
    <row r="82">
      <c r="A82" t="str">
        <v>MAP-081</v>
      </c>
      <c r="B82" t="str">
        <v>FL-FCC-ORCH-CART</v>
      </c>
      <c r="C82" t="str">
        <v>FCC-CART-GET</v>
      </c>
      <c r="D82" t="str">
        <v>cart.currency</v>
      </c>
      <c r="E82" t="str">
        <v>GQL-CART</v>
      </c>
      <c r="F82" t="str">
        <v>cart.total.currency</v>
      </c>
      <c r="G82" t="str">
        <v>Rename</v>
      </c>
      <c r="H82" t="str">
        <v/>
      </c>
      <c r="I82" t="str">
        <v>Proposed</v>
      </c>
      <c r="J82" t="str">
        <v/>
      </c>
    </row>
    <row r="83">
      <c r="A83" t="str">
        <v>MAP-082</v>
      </c>
      <c r="B83" t="str">
        <v>FL-FCC-ORCH-CART</v>
      </c>
      <c r="C83" t="str">
        <v>FCC-CART-GET</v>
      </c>
      <c r="D83" t="str">
        <v>cart.promotions[].code</v>
      </c>
      <c r="E83" t="str">
        <v>GQL-CART</v>
      </c>
      <c r="F83" t="str">
        <v>cart.promoCodes</v>
      </c>
      <c r="G83" t="str">
        <v>Aggregate</v>
      </c>
      <c r="H83" t="str">
        <v>promotions.map(p =&gt; p.code)</v>
      </c>
      <c r="I83" t="str">
        <v>Proposed</v>
      </c>
      <c r="J83" t="str">
        <v/>
      </c>
    </row>
    <row r="84">
      <c r="A84" t="str">
        <v>MAP-083</v>
      </c>
      <c r="B84" t="str">
        <v>FL-ORCH-ROUTER</v>
      </c>
      <c r="C84" t="str">
        <v>GQL-CART</v>
      </c>
      <c r="D84" t="str">
        <v>cart.id</v>
      </c>
      <c r="E84" t="str">
        <v>ROUTER-CART</v>
      </c>
      <c r="F84" t="str">
        <v>cart.id</v>
      </c>
      <c r="G84" t="str">
        <v>Direct</v>
      </c>
      <c r="H84" t="str">
        <v/>
      </c>
      <c r="I84" t="str">
        <v>Proposed</v>
      </c>
      <c r="J84" t="str">
        <v/>
      </c>
    </row>
    <row r="85">
      <c r="A85" t="str">
        <v>MAP-084</v>
      </c>
      <c r="B85" t="str">
        <v>FL-ORCH-ROUTER</v>
      </c>
      <c r="C85" t="str">
        <v>GQL-CART</v>
      </c>
      <c r="D85" t="str">
        <v>cart.status</v>
      </c>
      <c r="E85" t="str">
        <v>ROUTER-CART</v>
      </c>
      <c r="F85" t="str">
        <v>cart.status</v>
      </c>
      <c r="G85" t="str">
        <v>Direct</v>
      </c>
      <c r="H85" t="str">
        <v/>
      </c>
      <c r="I85" t="str">
        <v>Proposed</v>
      </c>
      <c r="J85" t="str">
        <v/>
      </c>
    </row>
    <row r="86">
      <c r="A86" t="str">
        <v>MAP-085</v>
      </c>
      <c r="B86" t="str">
        <v>FL-ORCH-ROUTER</v>
      </c>
      <c r="C86" t="str">
        <v>GQL-CART</v>
      </c>
      <c r="D86" t="str">
        <v>cart.lines[].lineId</v>
      </c>
      <c r="E86" t="str">
        <v>ROUTER-CART</v>
      </c>
      <c r="F86" t="str">
        <v>cart.lines[].lineId</v>
      </c>
      <c r="G86" t="str">
        <v>Direct</v>
      </c>
      <c r="H86" t="str">
        <v/>
      </c>
      <c r="I86" t="str">
        <v>Proposed</v>
      </c>
      <c r="J86" t="str">
        <v/>
      </c>
    </row>
    <row r="87">
      <c r="A87" t="str">
        <v>MAP-086</v>
      </c>
      <c r="B87" t="str">
        <v>FL-ORCH-ROUTER</v>
      </c>
      <c r="C87" t="str">
        <v>GQL-CART</v>
      </c>
      <c r="D87" t="str">
        <v>cart.lines[].sku</v>
      </c>
      <c r="E87" t="str">
        <v>ROUTER-CART</v>
      </c>
      <c r="F87" t="str">
        <v>cart.lines[].sku</v>
      </c>
      <c r="G87" t="str">
        <v>Direct</v>
      </c>
      <c r="H87" t="str">
        <v/>
      </c>
      <c r="I87" t="str">
        <v>Proposed</v>
      </c>
      <c r="J87" t="str">
        <v/>
      </c>
    </row>
    <row r="88">
      <c r="A88" t="str">
        <v>MAP-087</v>
      </c>
      <c r="B88" t="str">
        <v>FL-ORCH-ROUTER</v>
      </c>
      <c r="C88" t="str">
        <v>GQL-CART</v>
      </c>
      <c r="D88" t="str">
        <v>cart.lines[].title</v>
      </c>
      <c r="E88" t="str">
        <v>ROUTER-CART</v>
      </c>
      <c r="F88" t="str">
        <v>cart.lines[].title</v>
      </c>
      <c r="G88" t="str">
        <v>Direct</v>
      </c>
      <c r="H88" t="str">
        <v/>
      </c>
      <c r="I88" t="str">
        <v>Proposed</v>
      </c>
      <c r="J88" t="str">
        <v/>
      </c>
    </row>
    <row r="89">
      <c r="A89" t="str">
        <v>MAP-088</v>
      </c>
      <c r="B89" t="str">
        <v>FL-ORCH-ROUTER</v>
      </c>
      <c r="C89" t="str">
        <v>GQL-CART</v>
      </c>
      <c r="D89" t="str">
        <v>cart.lines[].quantity</v>
      </c>
      <c r="E89" t="str">
        <v>ROUTER-CART</v>
      </c>
      <c r="F89" t="str">
        <v>cart.lines[].quantity</v>
      </c>
      <c r="G89" t="str">
        <v>Direct</v>
      </c>
      <c r="H89" t="str">
        <v/>
      </c>
      <c r="I89" t="str">
        <v>Proposed</v>
      </c>
      <c r="J89" t="str">
        <v/>
      </c>
    </row>
    <row r="90">
      <c r="A90" t="str">
        <v>MAP-089</v>
      </c>
      <c r="B90" t="str">
        <v>FL-ORCH-ROUTER</v>
      </c>
      <c r="C90" t="str">
        <v>GQL-CART</v>
      </c>
      <c r="D90" t="str">
        <v>cart.lines[].unitPrice.amount</v>
      </c>
      <c r="E90" t="str">
        <v>ROUTER-CART</v>
      </c>
      <c r="F90" t="str">
        <v>cart.lines[].unitPrice.amount</v>
      </c>
      <c r="G90" t="str">
        <v>Direct</v>
      </c>
      <c r="H90" t="str">
        <v/>
      </c>
      <c r="I90" t="str">
        <v>Proposed</v>
      </c>
      <c r="J90" t="str">
        <v/>
      </c>
    </row>
    <row r="91">
      <c r="A91" t="str">
        <v>MAP-090</v>
      </c>
      <c r="B91" t="str">
        <v>FL-ORCH-ROUTER</v>
      </c>
      <c r="C91" t="str">
        <v>GQL-CART</v>
      </c>
      <c r="D91" t="str">
        <v>cart.lines[].lineTotal.amount</v>
      </c>
      <c r="E91" t="str">
        <v>ROUTER-CART</v>
      </c>
      <c r="F91" t="str">
        <v>cart.lines[].lineTotal.amount</v>
      </c>
      <c r="G91" t="str">
        <v>Direct</v>
      </c>
      <c r="H91" t="str">
        <v/>
      </c>
      <c r="I91" t="str">
        <v>Proposed</v>
      </c>
      <c r="J91" t="str">
        <v/>
      </c>
    </row>
    <row r="92">
      <c r="A92" t="str">
        <v>MAP-091</v>
      </c>
      <c r="B92" t="str">
        <v>FL-ORCH-ROUTER</v>
      </c>
      <c r="C92" t="str">
        <v>GQL-CART</v>
      </c>
      <c r="D92" t="str">
        <v>cart.lines[].fulfilmentType</v>
      </c>
      <c r="E92" t="str">
        <v>ROUTER-CART</v>
      </c>
      <c r="F92" t="str">
        <v>cart.lines[].fulfilmentType</v>
      </c>
      <c r="G92" t="str">
        <v>Direct</v>
      </c>
      <c r="H92" t="str">
        <v/>
      </c>
      <c r="I92" t="str">
        <v>Proposed</v>
      </c>
      <c r="J92" t="str">
        <v/>
      </c>
    </row>
    <row r="93">
      <c r="A93" t="str">
        <v>MAP-092</v>
      </c>
      <c r="B93" t="str">
        <v>FL-ORCH-ROUTER</v>
      </c>
      <c r="C93" t="str">
        <v>GQL-CART</v>
      </c>
      <c r="D93" t="str">
        <v>cart.subtotal.amount</v>
      </c>
      <c r="E93" t="str">
        <v>ROUTER-CART</v>
      </c>
      <c r="F93" t="str">
        <v>cart.subtotal.amount</v>
      </c>
      <c r="G93" t="str">
        <v>Direct</v>
      </c>
      <c r="H93" t="str">
        <v/>
      </c>
      <c r="I93" t="str">
        <v>Proposed</v>
      </c>
      <c r="J93" t="str">
        <v/>
      </c>
    </row>
    <row r="94">
      <c r="A94" t="str">
        <v>MAP-093</v>
      </c>
      <c r="B94" t="str">
        <v>FL-ORCH-ROUTER</v>
      </c>
      <c r="C94" t="str">
        <v>GQL-CART</v>
      </c>
      <c r="D94" t="str">
        <v>cart.discount.amount</v>
      </c>
      <c r="E94" t="str">
        <v>ROUTER-CART</v>
      </c>
      <c r="F94" t="str">
        <v>cart.discount.amount</v>
      </c>
      <c r="G94" t="str">
        <v>Direct</v>
      </c>
      <c r="H94" t="str">
        <v/>
      </c>
      <c r="I94" t="str">
        <v>Proposed</v>
      </c>
      <c r="J94" t="str">
        <v/>
      </c>
    </row>
    <row r="95">
      <c r="A95" t="str">
        <v>MAP-094</v>
      </c>
      <c r="B95" t="str">
        <v>FL-ORCH-ROUTER</v>
      </c>
      <c r="C95" t="str">
        <v>GQL-CART</v>
      </c>
      <c r="D95" t="str">
        <v>cart.deliveryCharge.amount</v>
      </c>
      <c r="E95" t="str">
        <v>ROUTER-CART</v>
      </c>
      <c r="F95" t="str">
        <v>cart.deliveryCharge.amount</v>
      </c>
      <c r="G95" t="str">
        <v>Direct</v>
      </c>
      <c r="H95" t="str">
        <v/>
      </c>
      <c r="I95" t="str">
        <v>Proposed</v>
      </c>
      <c r="J95" t="str">
        <v/>
      </c>
    </row>
    <row r="96">
      <c r="A96" t="str">
        <v>MAP-095</v>
      </c>
      <c r="B96" t="str">
        <v>FL-ORCH-ROUTER</v>
      </c>
      <c r="C96" t="str">
        <v>GQL-CART</v>
      </c>
      <c r="D96" t="str">
        <v>cart.total.amount</v>
      </c>
      <c r="E96" t="str">
        <v>ROUTER-CART</v>
      </c>
      <c r="F96" t="str">
        <v>cart.total.amount</v>
      </c>
      <c r="G96" t="str">
        <v>Direct</v>
      </c>
      <c r="H96" t="str">
        <v/>
      </c>
      <c r="I96" t="str">
        <v>Proposed</v>
      </c>
      <c r="J96" t="str">
        <v/>
      </c>
    </row>
    <row r="97">
      <c r="A97" t="str">
        <v>MAP-096</v>
      </c>
      <c r="B97" t="str">
        <v>FL-ORCH-ROUTER</v>
      </c>
      <c r="C97" t="str">
        <v>GQL-CART</v>
      </c>
      <c r="D97" t="str">
        <v>cart.total.currency</v>
      </c>
      <c r="E97" t="str">
        <v>ROUTER-CART</v>
      </c>
      <c r="F97" t="str">
        <v>cart.total.currency</v>
      </c>
      <c r="G97" t="str">
        <v>Direct</v>
      </c>
      <c r="H97" t="str">
        <v/>
      </c>
      <c r="I97" t="str">
        <v>Proposed</v>
      </c>
      <c r="J97" t="str">
        <v/>
      </c>
    </row>
    <row r="98">
      <c r="A98" t="str">
        <v>MAP-097</v>
      </c>
      <c r="B98" t="str">
        <v>FL-ORCH-ROUTER</v>
      </c>
      <c r="C98" t="str">
        <v>GQL-CART</v>
      </c>
      <c r="D98" t="str">
        <v>cart.promoCodes</v>
      </c>
      <c r="E98" t="str">
        <v>ROUTER-CART</v>
      </c>
      <c r="F98" t="str">
        <v>cart.promoCodes</v>
      </c>
      <c r="G98" t="str">
        <v>Direct</v>
      </c>
      <c r="H98" t="str">
        <v/>
      </c>
      <c r="I98" t="str">
        <v>Proposed</v>
      </c>
      <c r="J98" t="str">
        <v/>
      </c>
    </row>
    <row r="99">
      <c r="A99" t="str">
        <v>MAP-098</v>
      </c>
      <c r="B99" t="str">
        <v>FL-ROUTER-WEB</v>
      </c>
      <c r="C99" t="str">
        <v>ROUTER-CART</v>
      </c>
      <c r="D99" t="str">
        <v>cart.id</v>
      </c>
      <c r="E99" t="str">
        <v>UI-CART</v>
      </c>
      <c r="F99" t="str">
        <v>cartId</v>
      </c>
      <c r="G99" t="str">
        <v>Rename</v>
      </c>
      <c r="H99" t="str">
        <v/>
      </c>
      <c r="I99" t="str">
        <v>Proposed</v>
      </c>
      <c r="J99" t="str">
        <v/>
      </c>
    </row>
    <row r="100">
      <c r="A100" t="str">
        <v>MAP-099</v>
      </c>
      <c r="B100" t="str">
        <v>FL-ROUTER-WEB</v>
      </c>
      <c r="C100" t="str">
        <v>ROUTER-CART</v>
      </c>
      <c r="D100" t="str">
        <v>cart.lines[].sku</v>
      </c>
      <c r="E100" t="str">
        <v>UI-CART</v>
      </c>
      <c r="F100" t="str">
        <v>lines[].sku</v>
      </c>
      <c r="G100" t="str">
        <v>Rename</v>
      </c>
      <c r="H100" t="str">
        <v/>
      </c>
      <c r="I100" t="str">
        <v>Proposed</v>
      </c>
      <c r="J100" t="str">
        <v/>
      </c>
    </row>
    <row r="101">
      <c r="A101" t="str">
        <v>MAP-100</v>
      </c>
      <c r="B101" t="str">
        <v>FL-ROUTER-WEB</v>
      </c>
      <c r="C101" t="str">
        <v>ROUTER-CART</v>
      </c>
      <c r="D101" t="str">
        <v>cart.lines[].title</v>
      </c>
      <c r="E101" t="str">
        <v>UI-CART</v>
      </c>
      <c r="F101" t="str">
        <v>lines[].title</v>
      </c>
      <c r="G101" t="str">
        <v>Rename</v>
      </c>
      <c r="H101" t="str">
        <v/>
      </c>
      <c r="I101" t="str">
        <v>Proposed</v>
      </c>
      <c r="J101" t="str">
        <v/>
      </c>
    </row>
    <row r="102">
      <c r="A102" t="str">
        <v>MAP-101</v>
      </c>
      <c r="B102" t="str">
        <v>FL-ROUTER-WEB</v>
      </c>
      <c r="C102" t="str">
        <v>ROUTER-CART</v>
      </c>
      <c r="D102" t="str">
        <v>cart.lines[].quantity</v>
      </c>
      <c r="E102" t="str">
        <v>UI-CART</v>
      </c>
      <c r="F102" t="str">
        <v>lines[].quantity</v>
      </c>
      <c r="G102" t="str">
        <v>Rename</v>
      </c>
      <c r="H102" t="str">
        <v/>
      </c>
      <c r="I102" t="str">
        <v>Proposed</v>
      </c>
      <c r="J102" t="str">
        <v/>
      </c>
    </row>
    <row r="103">
      <c r="A103" t="str">
        <v>MAP-102</v>
      </c>
      <c r="B103" t="str">
        <v>FL-ROUTER-WEB</v>
      </c>
      <c r="C103" t="str">
        <v>ROUTER-CART</v>
      </c>
      <c r="D103" t="str">
        <v>cart.lines[].unitPrice.amount</v>
      </c>
      <c r="E103" t="str">
        <v>UI-CART</v>
      </c>
      <c r="F103" t="str">
        <v>lines[].unitPriceLabel</v>
      </c>
      <c r="G103" t="str">
        <v>Format</v>
      </c>
      <c r="H103" t="str">
        <v>Intl.NumberFormat('en-IN', { style: 'currency', currency: cart.total.currency })</v>
      </c>
      <c r="I103" t="str">
        <v>Proposed</v>
      </c>
      <c r="J103" t="str">
        <v/>
      </c>
    </row>
    <row r="104">
      <c r="A104" t="str">
        <v>MAP-103</v>
      </c>
      <c r="B104" t="str">
        <v>FL-ROUTER-WEB</v>
      </c>
      <c r="C104" t="str">
        <v>ROUTER-CART</v>
      </c>
      <c r="D104" t="str">
        <v>cart.lines[].lineTotal.amount</v>
      </c>
      <c r="E104" t="str">
        <v>UI-CART</v>
      </c>
      <c r="F104" t="str">
        <v>lines[].lineTotalLabel</v>
      </c>
      <c r="G104" t="str">
        <v>Format</v>
      </c>
      <c r="H104" t="str">
        <v>Intl.NumberFormat('en-IN', { style: 'currency', currency: cart.total.currency })</v>
      </c>
      <c r="I104" t="str">
        <v>Proposed</v>
      </c>
      <c r="J104" t="str">
        <v/>
      </c>
    </row>
    <row r="105">
      <c r="A105" t="str">
        <v>MAP-104</v>
      </c>
      <c r="B105" t="str">
        <v>FL-ROUTER-WEB</v>
      </c>
      <c r="C105" t="str">
        <v>ROUTER-CART</v>
      </c>
      <c r="D105" t="str">
        <v>cart.lines[].fulfilmentType</v>
      </c>
      <c r="E105" t="str">
        <v>UI-CART</v>
      </c>
      <c r="F105" t="str">
        <v>lines[].deliveryMode</v>
      </c>
      <c r="G105" t="str">
        <v>Enum map</v>
      </c>
      <c r="H105" t="str">
        <v>DELIVERY→Home delivery, PICKUP→Store pickup</v>
      </c>
      <c r="I105" t="str">
        <v>Proposed</v>
      </c>
      <c r="J105" t="str">
        <v/>
      </c>
    </row>
    <row r="106">
      <c r="A106" t="str">
        <v>MAP-105</v>
      </c>
      <c r="B106" t="str">
        <v>FL-ROUTER-WEB</v>
      </c>
      <c r="C106" t="str">
        <v>ROUTER-CART</v>
      </c>
      <c r="D106" t="str">
        <v>cart.subtotal.amount</v>
      </c>
      <c r="E106" t="str">
        <v>UI-CART</v>
      </c>
      <c r="F106" t="str">
        <v>subtotalLabel</v>
      </c>
      <c r="G106" t="str">
        <v>Format</v>
      </c>
      <c r="H106" t="str">
        <v>Intl.NumberFormat('en-IN', { style: 'currency', currency: cart.total.currency })</v>
      </c>
      <c r="I106" t="str">
        <v>Proposed</v>
      </c>
      <c r="J106" t="str">
        <v/>
      </c>
    </row>
    <row r="107">
      <c r="A107" t="str">
        <v>MAP-106</v>
      </c>
      <c r="B107" t="str">
        <v>FL-ROUTER-WEB</v>
      </c>
      <c r="C107" t="str">
        <v>ROUTER-CART</v>
      </c>
      <c r="D107" t="str">
        <v>cart.discount.amount</v>
      </c>
      <c r="E107" t="str">
        <v>UI-CART</v>
      </c>
      <c r="F107" t="str">
        <v>discountLabel</v>
      </c>
      <c r="G107" t="str">
        <v>Format</v>
      </c>
      <c r="H107" t="str">
        <v>'−' + Intl.NumberFormat('en-IN', { style: 'currency', currency: cart.total.currency }); hidden when 0</v>
      </c>
      <c r="I107" t="str">
        <v>Proposed</v>
      </c>
      <c r="J107" t="str">
        <v/>
      </c>
    </row>
    <row r="108">
      <c r="A108" t="str">
        <v>MAP-107</v>
      </c>
      <c r="B108" t="str">
        <v>FL-ROUTER-WEB</v>
      </c>
      <c r="C108" t="str">
        <v>ROUTER-CART</v>
      </c>
      <c r="D108" t="str">
        <v>cart.deliveryCharge.amount</v>
      </c>
      <c r="E108" t="str">
        <v>UI-CART</v>
      </c>
      <c r="F108" t="str">
        <v>deliveryLabel</v>
      </c>
      <c r="G108" t="str">
        <v>Format</v>
      </c>
      <c r="H108" t="str">
        <v>0 → 'FREE', else Intl.NumberFormat('en-IN', { style: 'currency', currency: cart.total.currency })</v>
      </c>
      <c r="I108" t="str">
        <v>Proposed</v>
      </c>
      <c r="J108" t="str">
        <v/>
      </c>
    </row>
    <row r="109">
      <c r="A109" t="str">
        <v>MAP-108</v>
      </c>
      <c r="B109" t="str">
        <v>FL-ROUTER-WEB</v>
      </c>
      <c r="C109" t="str">
        <v>ROUTER-CART</v>
      </c>
      <c r="D109" t="str">
        <v>cart.total.amount</v>
      </c>
      <c r="E109" t="str">
        <v>UI-CART</v>
      </c>
      <c r="F109" t="str">
        <v>totalLabel</v>
      </c>
      <c r="G109" t="str">
        <v>Format</v>
      </c>
      <c r="H109" t="str">
        <v>Intl.NumberFormat('en-IN', { style: 'currency', currency: cart.total.currency })</v>
      </c>
      <c r="I109" t="str">
        <v>Proposed</v>
      </c>
      <c r="J109" t="str">
        <v/>
      </c>
    </row>
    <row r="110">
      <c r="A110" t="str">
        <v>MAP-109</v>
      </c>
      <c r="B110" t="str">
        <v>FL-ROUTER-WEB</v>
      </c>
      <c r="C110" t="str">
        <v>ROUTER-CART</v>
      </c>
      <c r="D110" t="str">
        <v>cart.total.currency</v>
      </c>
      <c r="E110" t="str">
        <v>UI-CART</v>
      </c>
      <c r="F110" t="str">
        <v>totalLabel</v>
      </c>
      <c r="G110" t="str">
        <v>Format</v>
      </c>
      <c r="H110" t="str">
        <v>currency of the formatter</v>
      </c>
      <c r="I110" t="str">
        <v>Proposed</v>
      </c>
      <c r="J110" t="str">
        <v/>
      </c>
    </row>
    <row r="111">
      <c r="A111" t="str">
        <v>MAP-110</v>
      </c>
      <c r="B111" t="str">
        <v>FL-ROUTER-WEB</v>
      </c>
      <c r="C111" t="str">
        <v>ROUTER-CART</v>
      </c>
      <c r="D111" t="str">
        <v>cart.promoCodes</v>
      </c>
      <c r="E111" t="str">
        <v>UI-CART</v>
      </c>
      <c r="F111" t="str">
        <v>promoCodes</v>
      </c>
      <c r="G111" t="str">
        <v>Concat</v>
      </c>
      <c r="H111" t="str">
        <v>join(', ')</v>
      </c>
      <c r="I111" t="str">
        <v>Proposed</v>
      </c>
      <c r="J111" t="str">
        <v/>
      </c>
    </row>
    <row r="112">
      <c r="A112" t="str">
        <v>MAP-111</v>
      </c>
      <c r="B112" t="str">
        <v>FL-BFF-ORCH</v>
      </c>
      <c r="C112" t="str">
        <v>BFF-CART</v>
      </c>
      <c r="D112" t="str">
        <v>cartId</v>
      </c>
      <c r="E112" t="str">
        <v>REST-CART</v>
      </c>
      <c r="F112" t="str">
        <v>cartId</v>
      </c>
      <c r="G112" t="str">
        <v>Direct</v>
      </c>
      <c r="H112" t="str">
        <v/>
      </c>
      <c r="I112" t="str">
        <v>Proposed</v>
      </c>
      <c r="J112" t="str">
        <v/>
      </c>
    </row>
    <row r="113">
      <c r="A113" t="str">
        <v>MAP-112</v>
      </c>
      <c r="B113" t="str">
        <v>FL-ORCH-FCC-CART</v>
      </c>
      <c r="C113" t="str">
        <v>REST-CART</v>
      </c>
      <c r="D113" t="str">
        <v>cartId</v>
      </c>
      <c r="E113" t="str">
        <v>FCC-CART-GET</v>
      </c>
      <c r="F113" t="str">
        <v>id</v>
      </c>
      <c r="G113" t="str">
        <v>Rename</v>
      </c>
      <c r="H113" t="str">
        <v/>
      </c>
      <c r="I113" t="str">
        <v>Proposed</v>
      </c>
      <c r="J113" t="str">
        <v/>
      </c>
    </row>
    <row r="114">
      <c r="A114" t="str">
        <v>MAP-113</v>
      </c>
      <c r="B114" t="str">
        <v>FL-FCC-ORCH-CART</v>
      </c>
      <c r="C114" t="str">
        <v>FCC-CART-GET</v>
      </c>
      <c r="D114" t="str">
        <v>cart.id</v>
      </c>
      <c r="E114" t="str">
        <v>REST-CART</v>
      </c>
      <c r="F114" t="str">
        <v>cart.id</v>
      </c>
      <c r="G114" t="str">
        <v>Direct</v>
      </c>
      <c r="H114" t="str">
        <v/>
      </c>
      <c r="I114" t="str">
        <v>Proposed</v>
      </c>
      <c r="J114" t="str">
        <v/>
      </c>
    </row>
    <row r="115">
      <c r="A115" t="str">
        <v>MAP-114</v>
      </c>
      <c r="B115" t="str">
        <v>FL-FCC-ORCH-CART</v>
      </c>
      <c r="C115" t="str">
        <v>FCC-CART-GET</v>
      </c>
      <c r="D115" t="str">
        <v>cart.items[].skuId</v>
      </c>
      <c r="E115" t="str">
        <v>REST-CART</v>
      </c>
      <c r="F115" t="str">
        <v>cart.lines[].sku</v>
      </c>
      <c r="G115" t="str">
        <v>Rename</v>
      </c>
      <c r="H115" t="str">
        <v/>
      </c>
      <c r="I115" t="str">
        <v>Proposed</v>
      </c>
      <c r="J115" t="str">
        <v/>
      </c>
    </row>
    <row r="116">
      <c r="A116" t="str">
        <v>MAP-115</v>
      </c>
      <c r="B116" t="str">
        <v>FL-FCC-ORCH-CART</v>
      </c>
      <c r="C116" t="str">
        <v>FCC-CART-GET</v>
      </c>
      <c r="D116" t="str">
        <v>cart.items[].title</v>
      </c>
      <c r="E116" t="str">
        <v>REST-CART</v>
      </c>
      <c r="F116" t="str">
        <v>cart.lines[].title</v>
      </c>
      <c r="G116" t="str">
        <v>Rename</v>
      </c>
      <c r="H116" t="str">
        <v/>
      </c>
      <c r="I116" t="str">
        <v>Proposed</v>
      </c>
      <c r="J116" t="str">
        <v/>
      </c>
    </row>
    <row r="117">
      <c r="A117" t="str">
        <v>MAP-116</v>
      </c>
      <c r="B117" t="str">
        <v>FL-FCC-ORCH-CART</v>
      </c>
      <c r="C117" t="str">
        <v>FCC-CART-GET</v>
      </c>
      <c r="D117" t="str">
        <v>cart.items[].quantity</v>
      </c>
      <c r="E117" t="str">
        <v>REST-CART</v>
      </c>
      <c r="F117" t="str">
        <v>cart.lines[].quantity</v>
      </c>
      <c r="G117" t="str">
        <v>Rename</v>
      </c>
      <c r="H117" t="str">
        <v/>
      </c>
      <c r="I117" t="str">
        <v>Proposed</v>
      </c>
      <c r="J117" t="str">
        <v/>
      </c>
    </row>
    <row r="118">
      <c r="A118" t="str">
        <v>MAP-117</v>
      </c>
      <c r="B118" t="str">
        <v>FL-FCC-ORCH-CART</v>
      </c>
      <c r="C118" t="str">
        <v>FCC-CART-GET</v>
      </c>
      <c r="D118" t="str">
        <v>cart.items[].unitPrice</v>
      </c>
      <c r="E118" t="str">
        <v>REST-CART</v>
      </c>
      <c r="F118" t="str">
        <v>cart.lines[].unitPrice</v>
      </c>
      <c r="G118" t="str">
        <v>Rename</v>
      </c>
      <c r="H118" t="str">
        <v/>
      </c>
      <c r="I118" t="str">
        <v>Proposed</v>
      </c>
      <c r="J118" t="str">
        <v/>
      </c>
    </row>
    <row r="119">
      <c r="A119" t="str">
        <v>MAP-118</v>
      </c>
      <c r="B119" t="str">
        <v>FL-FCC-ORCH-CART</v>
      </c>
      <c r="C119" t="str">
        <v>FCC-CART-GET</v>
      </c>
      <c r="D119" t="str">
        <v>cart.items[].lineTotal</v>
      </c>
      <c r="E119" t="str">
        <v>REST-CART</v>
      </c>
      <c r="F119" t="str">
        <v>cart.lines[].lineTotal</v>
      </c>
      <c r="G119" t="str">
        <v>Rename</v>
      </c>
      <c r="H119" t="str">
        <v/>
      </c>
      <c r="I119" t="str">
        <v>Proposed</v>
      </c>
      <c r="J119" t="str">
        <v/>
      </c>
    </row>
    <row r="120">
      <c r="A120" t="str">
        <v>MAP-119</v>
      </c>
      <c r="B120" t="str">
        <v>FL-FCC-ORCH-CART</v>
      </c>
      <c r="C120" t="str">
        <v>FCC-CART-GET</v>
      </c>
      <c r="D120" t="str">
        <v>cart.pricing.total</v>
      </c>
      <c r="E120" t="str">
        <v>REST-CART</v>
      </c>
      <c r="F120" t="str">
        <v>cart.total</v>
      </c>
      <c r="G120" t="str">
        <v>Rename</v>
      </c>
      <c r="H120" t="str">
        <v/>
      </c>
      <c r="I120" t="str">
        <v>Proposed</v>
      </c>
      <c r="J120" t="str">
        <v/>
      </c>
    </row>
    <row r="121">
      <c r="A121" t="str">
        <v>MAP-120</v>
      </c>
      <c r="B121" t="str">
        <v>FL-FCC-ORCH-CART</v>
      </c>
      <c r="C121" t="str">
        <v>FCC-CART-GET</v>
      </c>
      <c r="D121" t="str">
        <v>cart.currency</v>
      </c>
      <c r="E121" t="str">
        <v>REST-CART</v>
      </c>
      <c r="F121" t="str">
        <v>cart.currency</v>
      </c>
      <c r="G121" t="str">
        <v>Direct</v>
      </c>
      <c r="H121" t="str">
        <v/>
      </c>
      <c r="I121" t="str">
        <v>Proposed</v>
      </c>
      <c r="J121" t="str">
        <v/>
      </c>
    </row>
    <row r="122">
      <c r="A122" t="str">
        <v>MAP-121</v>
      </c>
      <c r="B122" t="str">
        <v>FL-ORCH-BFF</v>
      </c>
      <c r="C122" t="str">
        <v>REST-CART</v>
      </c>
      <c r="D122" t="str">
        <v>cart.lines[].quantity</v>
      </c>
      <c r="E122" t="str">
        <v>BFF-CART</v>
      </c>
      <c r="F122" t="str">
        <v>itemCount</v>
      </c>
      <c r="G122" t="str">
        <v>Aggregate</v>
      </c>
      <c r="H122" t="str">
        <v>sum(lines[].quantity)</v>
      </c>
      <c r="I122" t="str">
        <v>Proposed</v>
      </c>
      <c r="J122" t="str">
        <v/>
      </c>
    </row>
    <row r="123">
      <c r="A123" t="str">
        <v>MAP-122</v>
      </c>
      <c r="B123" t="str">
        <v>FL-ORCH-BFF</v>
      </c>
      <c r="C123" t="str">
        <v>REST-CART</v>
      </c>
      <c r="D123" t="str">
        <v>cart.lines[].sku</v>
      </c>
      <c r="E123" t="str">
        <v>BFF-CART</v>
      </c>
      <c r="F123" t="str">
        <v>lines[].sku</v>
      </c>
      <c r="G123" t="str">
        <v>Rename</v>
      </c>
      <c r="H123" t="str">
        <v/>
      </c>
      <c r="I123" t="str">
        <v>Proposed</v>
      </c>
      <c r="J123" t="str">
        <v/>
      </c>
    </row>
    <row r="124">
      <c r="A124" t="str">
        <v>MAP-123</v>
      </c>
      <c r="B124" t="str">
        <v>FL-ORCH-BFF</v>
      </c>
      <c r="C124" t="str">
        <v>REST-CART</v>
      </c>
      <c r="D124" t="str">
        <v>cart.lines[].title</v>
      </c>
      <c r="E124" t="str">
        <v>BFF-CART</v>
      </c>
      <c r="F124" t="str">
        <v>lines[].name</v>
      </c>
      <c r="G124" t="str">
        <v>Rename</v>
      </c>
      <c r="H124" t="str">
        <v/>
      </c>
      <c r="I124" t="str">
        <v>Proposed</v>
      </c>
      <c r="J124" t="str">
        <v/>
      </c>
    </row>
    <row r="125">
      <c r="A125" t="str">
        <v>MAP-124</v>
      </c>
      <c r="B125" t="str">
        <v>FL-ORCH-BFF</v>
      </c>
      <c r="C125" t="str">
        <v>REST-CART</v>
      </c>
      <c r="D125" t="str">
        <v>cart.lines[].quantity</v>
      </c>
      <c r="E125" t="str">
        <v>BFF-CART</v>
      </c>
      <c r="F125" t="str">
        <v>lines[].qty</v>
      </c>
      <c r="G125" t="str">
        <v>Rename</v>
      </c>
      <c r="H125" t="str">
        <v/>
      </c>
      <c r="I125" t="str">
        <v>Proposed</v>
      </c>
      <c r="J125" t="str">
        <v/>
      </c>
    </row>
    <row r="126">
      <c r="A126" t="str">
        <v>MAP-125</v>
      </c>
      <c r="B126" t="str">
        <v>FL-ORCH-BFF</v>
      </c>
      <c r="C126" t="str">
        <v>REST-CART</v>
      </c>
      <c r="D126" t="str">
        <v>cart.lines[].lineTotal</v>
      </c>
      <c r="E126" t="str">
        <v>BFF-CART</v>
      </c>
      <c r="F126" t="str">
        <v>lines[].priceLabel</v>
      </c>
      <c r="G126" t="str">
        <v>Format</v>
      </c>
      <c r="H126" t="str">
        <v>Intl.NumberFormat('en-IN', { style: 'currency', currency: cart.currency })</v>
      </c>
      <c r="I126" t="str">
        <v>Proposed</v>
      </c>
      <c r="J126" t="str">
        <v/>
      </c>
    </row>
    <row r="127">
      <c r="A127" t="str">
        <v>MAP-126</v>
      </c>
      <c r="B127" t="str">
        <v>FL-ORCH-BFF</v>
      </c>
      <c r="C127" t="str">
        <v>REST-CART</v>
      </c>
      <c r="D127" t="str">
        <v>cart.total</v>
      </c>
      <c r="E127" t="str">
        <v>BFF-CART</v>
      </c>
      <c r="F127" t="str">
        <v>totalLabel</v>
      </c>
      <c r="G127" t="str">
        <v>Format</v>
      </c>
      <c r="H127" t="str">
        <v>Intl.NumberFormat('en-IN', { style: 'currency', currency: cart.currency })</v>
      </c>
      <c r="I127" t="str">
        <v>Proposed</v>
      </c>
      <c r="J127" t="str">
        <v/>
      </c>
    </row>
    <row r="128">
      <c r="A128" t="str">
        <v>MAP-127</v>
      </c>
      <c r="B128" t="str">
        <v>FL-ORCH-BFF</v>
      </c>
      <c r="C128" t="str">
        <v>REST-CART</v>
      </c>
      <c r="D128" t="str">
        <v>cart.currency</v>
      </c>
      <c r="E128" t="str">
        <v>BFF-CART</v>
      </c>
      <c r="F128" t="str">
        <v>totalLabel</v>
      </c>
      <c r="G128" t="str">
        <v>Format</v>
      </c>
      <c r="H128" t="str">
        <v>currency of the formatter</v>
      </c>
      <c r="I128" t="str">
        <v>Proposed</v>
      </c>
      <c r="J128" t="str">
        <v/>
      </c>
    </row>
    <row r="129">
      <c r="A129" t="str">
        <v>MAP-128</v>
      </c>
      <c r="B129" t="str">
        <v>FL-BFF-APP</v>
      </c>
      <c r="C129" t="str">
        <v>BFF-CART</v>
      </c>
      <c r="D129" t="str">
        <v>itemCount</v>
      </c>
      <c r="E129" t="str">
        <v>UI-APP-CART</v>
      </c>
      <c r="F129" t="str">
        <v>badgeCount</v>
      </c>
      <c r="G129" t="str">
        <v>Rename</v>
      </c>
      <c r="H129" t="str">
        <v/>
      </c>
      <c r="I129" t="str">
        <v>Proposed</v>
      </c>
      <c r="J129" t="str">
        <v/>
      </c>
    </row>
    <row r="130">
      <c r="A130" t="str">
        <v>MAP-129</v>
      </c>
      <c r="B130" t="str">
        <v>FL-BFF-APP</v>
      </c>
      <c r="C130" t="str">
        <v>BFF-CART</v>
      </c>
      <c r="D130" t="str">
        <v>lines[].name</v>
      </c>
      <c r="E130" t="str">
        <v>UI-APP-CART</v>
      </c>
      <c r="F130" t="str">
        <v>lines[].name</v>
      </c>
      <c r="G130" t="str">
        <v>Direct</v>
      </c>
      <c r="H130" t="str">
        <v/>
      </c>
      <c r="I130" t="str">
        <v>Proposed</v>
      </c>
      <c r="J130" t="str">
        <v/>
      </c>
    </row>
    <row r="131">
      <c r="A131" t="str">
        <v>MAP-130</v>
      </c>
      <c r="B131" t="str">
        <v>FL-BFF-APP</v>
      </c>
      <c r="C131" t="str">
        <v>BFF-CART</v>
      </c>
      <c r="D131" t="str">
        <v>lines[].qty</v>
      </c>
      <c r="E131" t="str">
        <v>UI-APP-CART</v>
      </c>
      <c r="F131" t="str">
        <v>lines[].qty</v>
      </c>
      <c r="G131" t="str">
        <v>Direct</v>
      </c>
      <c r="H131" t="str">
        <v/>
      </c>
      <c r="I131" t="str">
        <v>Proposed</v>
      </c>
      <c r="J131" t="str">
        <v/>
      </c>
    </row>
    <row r="132">
      <c r="A132" t="str">
        <v>MAP-131</v>
      </c>
      <c r="B132" t="str">
        <v>FL-BFF-APP</v>
      </c>
      <c r="C132" t="str">
        <v>BFF-CART</v>
      </c>
      <c r="D132" t="str">
        <v>lines[].priceLabel</v>
      </c>
      <c r="E132" t="str">
        <v>UI-APP-CART</v>
      </c>
      <c r="F132" t="str">
        <v>lines[].priceLabel</v>
      </c>
      <c r="G132" t="str">
        <v>Direct</v>
      </c>
      <c r="H132" t="str">
        <v/>
      </c>
      <c r="I132" t="str">
        <v>Proposed</v>
      </c>
      <c r="J132" t="str">
        <v/>
      </c>
    </row>
    <row r="133">
      <c r="A133" t="str">
        <v>MAP-132</v>
      </c>
      <c r="B133" t="str">
        <v>FL-BFF-APP</v>
      </c>
      <c r="C133" t="str">
        <v>BFF-CART</v>
      </c>
      <c r="D133" t="str">
        <v>totalLabel</v>
      </c>
      <c r="E133" t="str">
        <v>UI-APP-CART</v>
      </c>
      <c r="F133" t="str">
        <v>totalLabel</v>
      </c>
      <c r="G133" t="str">
        <v>Direct</v>
      </c>
      <c r="H133" t="str">
        <v/>
      </c>
      <c r="I133" t="str">
        <v>Proposed</v>
      </c>
      <c r="J133" t="str">
        <v/>
      </c>
    </row>
    <row r="134">
      <c r="A134" t="str">
        <v>MAP-133</v>
      </c>
      <c r="B134" t="str">
        <v>FL-WEB-INT</v>
      </c>
      <c r="C134" t="str">
        <v>UI-CART</v>
      </c>
      <c r="D134" t="str">
        <v>cartId</v>
      </c>
      <c r="E134" t="str">
        <v>UI-CHECKOUT</v>
      </c>
      <c r="F134" t="str">
        <v>cartId</v>
      </c>
      <c r="G134" t="str">
        <v>Direct</v>
      </c>
      <c r="H134" t="str">
        <v/>
      </c>
      <c r="I134" t="str">
        <v>Proposed</v>
      </c>
      <c r="J134" t="str">
        <v/>
      </c>
    </row>
    <row r="135">
      <c r="A135" t="str">
        <v>MAP-134</v>
      </c>
      <c r="B135" t="str">
        <v>FL-WEB-INT</v>
      </c>
      <c r="C135" t="str">
        <v>UI-CART</v>
      </c>
      <c r="D135" t="str">
        <v>promoCodes</v>
      </c>
      <c r="E135" t="str">
        <v>UI-CHECKOUT</v>
      </c>
      <c r="F135" t="str">
        <v>promoCode</v>
      </c>
      <c r="G135" t="str">
        <v>Default</v>
      </c>
      <c r="H135" t="str">
        <v>pre-filled with the first applied code; shopper can change it</v>
      </c>
      <c r="I135" t="str">
        <v>Proposed</v>
      </c>
      <c r="J135" t="str">
        <v/>
      </c>
    </row>
    <row r="136">
      <c r="A136" t="str">
        <v>MAP-135</v>
      </c>
      <c r="B136" t="str">
        <v>FL-WEB-ROUTER</v>
      </c>
      <c r="C136" t="str">
        <v>UI-CHECKOUT</v>
      </c>
      <c r="D136" t="str">
        <v>cartId</v>
      </c>
      <c r="E136" t="str">
        <v>ROUTER-CHECKOUT</v>
      </c>
      <c r="F136" t="str">
        <v>input.cartId</v>
      </c>
      <c r="G136" t="str">
        <v>Direct</v>
      </c>
      <c r="H136" t="str">
        <v/>
      </c>
      <c r="I136" t="str">
        <v>Proposed</v>
      </c>
      <c r="J136" t="str">
        <v/>
      </c>
    </row>
    <row r="137">
      <c r="A137" t="str">
        <v>MAP-136</v>
      </c>
      <c r="B137" t="str">
        <v>FL-WEB-ROUTER</v>
      </c>
      <c r="C137" t="str">
        <v>UI-CHECKOUT</v>
      </c>
      <c r="D137" t="str">
        <v>contact.email</v>
      </c>
      <c r="E137" t="str">
        <v>ROUTER-CHECKOUT</v>
      </c>
      <c r="F137" t="str">
        <v>input.email</v>
      </c>
      <c r="G137" t="str">
        <v>Trim</v>
      </c>
      <c r="H137" t="str">
        <v>trim + lower-case</v>
      </c>
      <c r="I137" t="str">
        <v>Proposed</v>
      </c>
      <c r="J137" t="str">
        <v/>
      </c>
    </row>
    <row r="138">
      <c r="A138" t="str">
        <v>MAP-137</v>
      </c>
      <c r="B138" t="str">
        <v>FL-WEB-ROUTER</v>
      </c>
      <c r="C138" t="str">
        <v>UI-CHECKOUT</v>
      </c>
      <c r="D138" t="str">
        <v>contact.phone</v>
      </c>
      <c r="E138" t="str">
        <v>ROUTER-CHECKOUT</v>
      </c>
      <c r="F138" t="str">
        <v>input.phone</v>
      </c>
      <c r="G138" t="str">
        <v>Format</v>
      </c>
      <c r="H138" t="str">
        <v>E.164 (+919845012345)</v>
      </c>
      <c r="I138" t="str">
        <v>Proposed</v>
      </c>
      <c r="J138" t="str">
        <v/>
      </c>
    </row>
    <row r="139">
      <c r="A139" t="str">
        <v>MAP-138</v>
      </c>
      <c r="B139" t="str">
        <v>FL-WEB-ROUTER</v>
      </c>
      <c r="C139" t="str">
        <v>UI-CHECKOUT</v>
      </c>
      <c r="D139" t="str">
        <v>shipping.fullName</v>
      </c>
      <c r="E139" t="str">
        <v>ROUTER-CHECKOUT</v>
      </c>
      <c r="F139" t="str">
        <v>input.shippingAddress.name</v>
      </c>
      <c r="G139" t="str">
        <v>Trim</v>
      </c>
      <c r="H139" t="str">
        <v/>
      </c>
      <c r="I139" t="str">
        <v>Proposed</v>
      </c>
      <c r="J139" t="str">
        <v/>
      </c>
    </row>
    <row r="140">
      <c r="A140" t="str">
        <v>MAP-139</v>
      </c>
      <c r="B140" t="str">
        <v>FL-WEB-ROUTER</v>
      </c>
      <c r="C140" t="str">
        <v>UI-CHECKOUT</v>
      </c>
      <c r="D140" t="str">
        <v>shipping.addressLine1</v>
      </c>
      <c r="E140" t="str">
        <v>ROUTER-CHECKOUT</v>
      </c>
      <c r="F140" t="str">
        <v>input.shippingAddress.line1</v>
      </c>
      <c r="G140" t="str">
        <v>Trim</v>
      </c>
      <c r="H140" t="str">
        <v/>
      </c>
      <c r="I140" t="str">
        <v>Proposed</v>
      </c>
      <c r="J140" t="str">
        <v/>
      </c>
    </row>
    <row r="141">
      <c r="A141" t="str">
        <v>MAP-140</v>
      </c>
      <c r="B141" t="str">
        <v>FL-WEB-ROUTER</v>
      </c>
      <c r="C141" t="str">
        <v>UI-CHECKOUT</v>
      </c>
      <c r="D141" t="str">
        <v>shipping.city</v>
      </c>
      <c r="E141" t="str">
        <v>ROUTER-CHECKOUT</v>
      </c>
      <c r="F141" t="str">
        <v>input.shippingAddress.city</v>
      </c>
      <c r="G141" t="str">
        <v>Direct</v>
      </c>
      <c r="H141" t="str">
        <v/>
      </c>
      <c r="I141" t="str">
        <v>Proposed</v>
      </c>
      <c r="J141" t="str">
        <v/>
      </c>
    </row>
    <row r="142">
      <c r="A142" t="str">
        <v>MAP-141</v>
      </c>
      <c r="B142" t="str">
        <v>FL-WEB-ROUTER</v>
      </c>
      <c r="C142" t="str">
        <v>UI-CHECKOUT</v>
      </c>
      <c r="D142" t="str">
        <v>shipping.state</v>
      </c>
      <c r="E142" t="str">
        <v>ROUTER-CHECKOUT</v>
      </c>
      <c r="F142" t="str">
        <v>input.shippingAddress.state</v>
      </c>
      <c r="G142" t="str">
        <v>Direct</v>
      </c>
      <c r="H142" t="str">
        <v/>
      </c>
      <c r="I142" t="str">
        <v>Proposed</v>
      </c>
      <c r="J142" t="str">
        <v/>
      </c>
    </row>
    <row r="143">
      <c r="A143" t="str">
        <v>MAP-142</v>
      </c>
      <c r="B143" t="str">
        <v>FL-WEB-ROUTER</v>
      </c>
      <c r="C143" t="str">
        <v>UI-CHECKOUT</v>
      </c>
      <c r="D143" t="str">
        <v>shipping.postalCode</v>
      </c>
      <c r="E143" t="str">
        <v>ROUTER-CHECKOUT</v>
      </c>
      <c r="F143" t="str">
        <v>input.shippingAddress.postalCode</v>
      </c>
      <c r="G143" t="str">
        <v>Trim</v>
      </c>
      <c r="H143" t="str">
        <v/>
      </c>
      <c r="I143" t="str">
        <v>Proposed</v>
      </c>
      <c r="J143" t="str">
        <v/>
      </c>
    </row>
    <row r="144">
      <c r="A144" t="str">
        <v>MAP-143</v>
      </c>
      <c r="B144" t="str">
        <v>FL-WEB-ROUTER</v>
      </c>
      <c r="C144" t="str">
        <v>UI-CHECKOUT</v>
      </c>
      <c r="D144" t="str">
        <v>promoCode</v>
      </c>
      <c r="E144" t="str">
        <v>ROUTER-CHECKOUT</v>
      </c>
      <c r="F144" t="str">
        <v>input.promoCode</v>
      </c>
      <c r="G144" t="str">
        <v>Trim</v>
      </c>
      <c r="H144" t="str">
        <v>upper-case; empty → null</v>
      </c>
      <c r="I144" t="str">
        <v>Proposed</v>
      </c>
      <c r="J144" t="str">
        <v/>
      </c>
    </row>
    <row r="145">
      <c r="A145" t="str">
        <v>MAP-144</v>
      </c>
      <c r="B145" t="str">
        <v>FL-WEB-ROUTER</v>
      </c>
      <c r="C145" t="str">
        <v>UI-CHECKOUT</v>
      </c>
      <c r="D145" t="str">
        <v>paymentMethod</v>
      </c>
      <c r="E145" t="str">
        <v>ROUTER-CHECKOUT</v>
      </c>
      <c r="F145" t="str">
        <v>input.paymentMethod</v>
      </c>
      <c r="G145" t="str">
        <v>Direct</v>
      </c>
      <c r="H145" t="str">
        <v/>
      </c>
      <c r="I145" t="str">
        <v>Proposed</v>
      </c>
      <c r="J145" t="str">
        <v/>
      </c>
    </row>
    <row r="146">
      <c r="A146" t="str">
        <v>MAP-145</v>
      </c>
      <c r="B146" t="str">
        <v>FL-ROUTER-ORCH</v>
      </c>
      <c r="C146" t="str">
        <v>ROUTER-CHECKOUT</v>
      </c>
      <c r="D146" t="str">
        <v>input.cartId</v>
      </c>
      <c r="E146" t="str">
        <v>GQL-CHECKOUT</v>
      </c>
      <c r="F146" t="str">
        <v>input.cartId</v>
      </c>
      <c r="G146" t="str">
        <v>Direct</v>
      </c>
      <c r="H146" t="str">
        <v/>
      </c>
      <c r="I146" t="str">
        <v>Proposed</v>
      </c>
      <c r="J146" t="str">
        <v/>
      </c>
    </row>
    <row r="147">
      <c r="A147" t="str">
        <v>MAP-146</v>
      </c>
      <c r="B147" t="str">
        <v>FL-ROUTER-ORCH</v>
      </c>
      <c r="C147" t="str">
        <v>ROUTER-CHECKOUT</v>
      </c>
      <c r="D147" t="str">
        <v>input.email</v>
      </c>
      <c r="E147" t="str">
        <v>GQL-CHECKOUT</v>
      </c>
      <c r="F147" t="str">
        <v>input.email</v>
      </c>
      <c r="G147" t="str">
        <v>Direct</v>
      </c>
      <c r="H147" t="str">
        <v/>
      </c>
      <c r="I147" t="str">
        <v>Proposed</v>
      </c>
      <c r="J147" t="str">
        <v/>
      </c>
    </row>
    <row r="148">
      <c r="A148" t="str">
        <v>MAP-147</v>
      </c>
      <c r="B148" t="str">
        <v>FL-ROUTER-ORCH</v>
      </c>
      <c r="C148" t="str">
        <v>ROUTER-CHECKOUT</v>
      </c>
      <c r="D148" t="str">
        <v>input.phone</v>
      </c>
      <c r="E148" t="str">
        <v>GQL-CHECKOUT</v>
      </c>
      <c r="F148" t="str">
        <v>input.phone</v>
      </c>
      <c r="G148" t="str">
        <v>Direct</v>
      </c>
      <c r="H148" t="str">
        <v/>
      </c>
      <c r="I148" t="str">
        <v>Proposed</v>
      </c>
      <c r="J148" t="str">
        <v/>
      </c>
    </row>
    <row r="149">
      <c r="A149" t="str">
        <v>MAP-148</v>
      </c>
      <c r="B149" t="str">
        <v>FL-ROUTER-ORCH</v>
      </c>
      <c r="C149" t="str">
        <v>ROUTER-CHECKOUT</v>
      </c>
      <c r="D149" t="str">
        <v>input.shippingAddress.name</v>
      </c>
      <c r="E149" t="str">
        <v>GQL-CHECKOUT</v>
      </c>
      <c r="F149" t="str">
        <v>input.shippingAddress.name</v>
      </c>
      <c r="G149" t="str">
        <v>Direct</v>
      </c>
      <c r="H149" t="str">
        <v/>
      </c>
      <c r="I149" t="str">
        <v>Proposed</v>
      </c>
      <c r="J149" t="str">
        <v/>
      </c>
    </row>
    <row r="150">
      <c r="A150" t="str">
        <v>MAP-149</v>
      </c>
      <c r="B150" t="str">
        <v>FL-ROUTER-ORCH</v>
      </c>
      <c r="C150" t="str">
        <v>ROUTER-CHECKOUT</v>
      </c>
      <c r="D150" t="str">
        <v>input.shippingAddress.line1</v>
      </c>
      <c r="E150" t="str">
        <v>GQL-CHECKOUT</v>
      </c>
      <c r="F150" t="str">
        <v>input.shippingAddress.line1</v>
      </c>
      <c r="G150" t="str">
        <v>Direct</v>
      </c>
      <c r="H150" t="str">
        <v/>
      </c>
      <c r="I150" t="str">
        <v>Proposed</v>
      </c>
      <c r="J150" t="str">
        <v/>
      </c>
    </row>
    <row r="151">
      <c r="A151" t="str">
        <v>MAP-150</v>
      </c>
      <c r="B151" t="str">
        <v>FL-ROUTER-ORCH</v>
      </c>
      <c r="C151" t="str">
        <v>ROUTER-CHECKOUT</v>
      </c>
      <c r="D151" t="str">
        <v>input.shippingAddress.city</v>
      </c>
      <c r="E151" t="str">
        <v>GQL-CHECKOUT</v>
      </c>
      <c r="F151" t="str">
        <v>input.shippingAddress.city</v>
      </c>
      <c r="G151" t="str">
        <v>Direct</v>
      </c>
      <c r="H151" t="str">
        <v/>
      </c>
      <c r="I151" t="str">
        <v>Proposed</v>
      </c>
      <c r="J151" t="str">
        <v/>
      </c>
    </row>
    <row r="152">
      <c r="A152" t="str">
        <v>MAP-151</v>
      </c>
      <c r="B152" t="str">
        <v>FL-ROUTER-ORCH</v>
      </c>
      <c r="C152" t="str">
        <v>ROUTER-CHECKOUT</v>
      </c>
      <c r="D152" t="str">
        <v>input.shippingAddress.state</v>
      </c>
      <c r="E152" t="str">
        <v>GQL-CHECKOUT</v>
      </c>
      <c r="F152" t="str">
        <v>input.shippingAddress.state</v>
      </c>
      <c r="G152" t="str">
        <v>Direct</v>
      </c>
      <c r="H152" t="str">
        <v/>
      </c>
      <c r="I152" t="str">
        <v>Proposed</v>
      </c>
      <c r="J152" t="str">
        <v/>
      </c>
    </row>
    <row r="153">
      <c r="A153" t="str">
        <v>MAP-152</v>
      </c>
      <c r="B153" t="str">
        <v>FL-ROUTER-ORCH</v>
      </c>
      <c r="C153" t="str">
        <v>ROUTER-CHECKOUT</v>
      </c>
      <c r="D153" t="str">
        <v>input.shippingAddress.postalCode</v>
      </c>
      <c r="E153" t="str">
        <v>GQL-CHECKOUT</v>
      </c>
      <c r="F153" t="str">
        <v>input.shippingAddress.postalCode</v>
      </c>
      <c r="G153" t="str">
        <v>Direct</v>
      </c>
      <c r="H153" t="str">
        <v/>
      </c>
      <c r="I153" t="str">
        <v>Proposed</v>
      </c>
      <c r="J153" t="str">
        <v/>
      </c>
    </row>
    <row r="154">
      <c r="A154" t="str">
        <v>MAP-153</v>
      </c>
      <c r="B154" t="str">
        <v>FL-ROUTER-ORCH</v>
      </c>
      <c r="C154" t="str">
        <v>ROUTER-CHECKOUT</v>
      </c>
      <c r="D154" t="str">
        <v>input.promoCode</v>
      </c>
      <c r="E154" t="str">
        <v>GQL-CHECKOUT</v>
      </c>
      <c r="F154" t="str">
        <v>input.promoCode</v>
      </c>
      <c r="G154" t="str">
        <v>Direct</v>
      </c>
      <c r="H154" t="str">
        <v/>
      </c>
      <c r="I154" t="str">
        <v>Proposed</v>
      </c>
      <c r="J154" t="str">
        <v/>
      </c>
    </row>
    <row r="155">
      <c r="A155" t="str">
        <v>MAP-154</v>
      </c>
      <c r="B155" t="str">
        <v>FL-ROUTER-ORCH</v>
      </c>
      <c r="C155" t="str">
        <v>ROUTER-CHECKOUT</v>
      </c>
      <c r="D155" t="str">
        <v>input.paymentMethod</v>
      </c>
      <c r="E155" t="str">
        <v>GQL-CHECKOUT</v>
      </c>
      <c r="F155" t="str">
        <v>input.paymentMethod</v>
      </c>
      <c r="G155" t="str">
        <v>Direct</v>
      </c>
      <c r="H155" t="str">
        <v/>
      </c>
      <c r="I155" t="str">
        <v>Proposed</v>
      </c>
      <c r="J155" t="str">
        <v/>
      </c>
    </row>
    <row r="156">
      <c r="A156" t="str">
        <v>MAP-155</v>
      </c>
      <c r="B156" t="str">
        <v>FL-ORCH-FCC-CHK</v>
      </c>
      <c r="C156" t="str">
        <v/>
      </c>
      <c r="D156" t="str">
        <v/>
      </c>
      <c r="E156" t="str">
        <v>FCC-CHECKOUT-INIT</v>
      </c>
      <c r="F156" t="str">
        <v>X-Request-Id</v>
      </c>
      <c r="G156" t="str">
        <v>Generate</v>
      </c>
      <c r="H156" t="str">
        <v>UUID v4 per call; reused on retry so FCC can de-duplicate</v>
      </c>
      <c r="I156" t="str">
        <v>Proposed</v>
      </c>
      <c r="J156" t="str">
        <v/>
      </c>
    </row>
    <row r="157">
      <c r="A157" t="str">
        <v>MAP-156</v>
      </c>
      <c r="B157" t="str">
        <v>FL-ORCH-FCC-CHK</v>
      </c>
      <c r="C157" t="str">
        <v/>
      </c>
      <c r="D157" t="str">
        <v/>
      </c>
      <c r="E157" t="str">
        <v>FCC-CHECKOUT-INIT</v>
      </c>
      <c r="F157" t="str">
        <v>X-Tenant-Id</v>
      </c>
      <c r="G157" t="str">
        <v>Constant</v>
      </c>
      <c r="H157" t="str">
        <v>config FCC_TENANT_ID</v>
      </c>
      <c r="I157" t="str">
        <v>Proposed</v>
      </c>
      <c r="J157" t="str">
        <v/>
      </c>
    </row>
    <row r="158">
      <c r="A158" t="str">
        <v>MAP-157</v>
      </c>
      <c r="B158" t="str">
        <v>FL-ORCH-FCC-CHK</v>
      </c>
      <c r="C158" t="str">
        <v/>
      </c>
      <c r="D158" t="str">
        <v/>
      </c>
      <c r="E158" t="str">
        <v>FCC-CHECKOUT-INIT</v>
      </c>
      <c r="F158" t="str">
        <v>X-Timestamp</v>
      </c>
      <c r="G158" t="str">
        <v>Generate</v>
      </c>
      <c r="H158" t="str">
        <v>Date.now() (epoch ms)</v>
      </c>
      <c r="I158" t="str">
        <v>Proposed</v>
      </c>
      <c r="J158" t="str">
        <v/>
      </c>
    </row>
    <row r="159">
      <c r="A159" t="str">
        <v>MAP-158</v>
      </c>
      <c r="B159" t="str">
        <v>FL-ORCH-FCC-CHK</v>
      </c>
      <c r="C159" t="str">
        <v/>
      </c>
      <c r="D159" t="str">
        <v/>
      </c>
      <c r="E159" t="str">
        <v>FCC-CHECKOUT-INIT</v>
      </c>
      <c r="F159" t="str">
        <v>Authorisation</v>
      </c>
      <c r="G159" t="str">
        <v>Derive</v>
      </c>
      <c r="H159" t="str">
        <v>'Bearer ' + FCC IAM client-credentials token, cached until expiry</v>
      </c>
      <c r="I159" t="str">
        <v>Proposed</v>
      </c>
      <c r="J159" t="str">
        <v/>
      </c>
    </row>
    <row r="160">
      <c r="A160" t="str">
        <v>MAP-159</v>
      </c>
      <c r="B160" t="str">
        <v>FL-ORCH-FCC-CHK</v>
      </c>
      <c r="C160" t="str">
        <v>DB-CART-SESSION</v>
      </c>
      <c r="D160" t="str">
        <v>channel</v>
      </c>
      <c r="E160" t="str">
        <v>FCC-CHECKOUT-INIT</v>
      </c>
      <c r="F160" t="str">
        <v>X-Channel</v>
      </c>
      <c r="G160" t="str">
        <v>Enum map</v>
      </c>
      <c r="H160" t="str">
        <v>WEB→WEB, ANDROID→ANDROID, IOS→IOS</v>
      </c>
      <c r="I160" t="str">
        <v>Proposed</v>
      </c>
      <c r="J160" t="str">
        <v/>
      </c>
    </row>
    <row r="161">
      <c r="A161" t="str">
        <v>MAP-160</v>
      </c>
      <c r="B161" t="str">
        <v>FL-ORCH-FCC-CHK</v>
      </c>
      <c r="C161" t="str">
        <v>GQL-CHECKOUT</v>
      </c>
      <c r="D161" t="str">
        <v>input.cartId</v>
      </c>
      <c r="E161" t="str">
        <v>FCC-CHECKOUT-INIT</v>
      </c>
      <c r="F161" t="str">
        <v>cartId</v>
      </c>
      <c r="G161" t="str">
        <v>Direct</v>
      </c>
      <c r="H161" t="str">
        <v/>
      </c>
      <c r="I161" t="str">
        <v>Proposed</v>
      </c>
      <c r="J161" t="str">
        <v/>
      </c>
    </row>
    <row r="162">
      <c r="A162" t="str">
        <v>MAP-161</v>
      </c>
      <c r="B162" t="str">
        <v>FL-ORCH-FCC-CHK</v>
      </c>
      <c r="C162" t="str">
        <v>GQL-CHECKOUT</v>
      </c>
      <c r="D162" t="str">
        <v>input.email</v>
      </c>
      <c r="E162" t="str">
        <v>FCC-CHECKOUT-INIT</v>
      </c>
      <c r="F162" t="str">
        <v>customer.email</v>
      </c>
      <c r="G162" t="str">
        <v>Rename</v>
      </c>
      <c r="H162" t="str">
        <v/>
      </c>
      <c r="I162" t="str">
        <v>Proposed</v>
      </c>
      <c r="J162" t="str">
        <v/>
      </c>
    </row>
    <row r="163">
      <c r="A163" t="str">
        <v>MAP-162</v>
      </c>
      <c r="B163" t="str">
        <v>FL-ORCH-FCC-CHK</v>
      </c>
      <c r="C163" t="str">
        <v>GQL-CHECKOUT</v>
      </c>
      <c r="D163" t="str">
        <v>input.phone</v>
      </c>
      <c r="E163" t="str">
        <v>FCC-CHECKOUT-INIT</v>
      </c>
      <c r="F163" t="str">
        <v>customer.phone</v>
      </c>
      <c r="G163" t="str">
        <v>Rename</v>
      </c>
      <c r="H163" t="str">
        <v/>
      </c>
      <c r="I163" t="str">
        <v>Proposed</v>
      </c>
      <c r="J163" t="str">
        <v/>
      </c>
    </row>
    <row r="164">
      <c r="A164" t="str">
        <v>MAP-163</v>
      </c>
      <c r="B164" t="str">
        <v>FL-ORCH-FCC-CHK</v>
      </c>
      <c r="C164" t="str">
        <v>GQL-CHECKOUT</v>
      </c>
      <c r="D164" t="str">
        <v>input.shippingAddress.name</v>
      </c>
      <c r="E164" t="str">
        <v>FCC-CHECKOUT-INIT</v>
      </c>
      <c r="F164" t="str">
        <v>shippingAddress.name</v>
      </c>
      <c r="G164" t="str">
        <v>Direct</v>
      </c>
      <c r="H164" t="str">
        <v/>
      </c>
      <c r="I164" t="str">
        <v>Proposed</v>
      </c>
      <c r="J164" t="str">
        <v/>
      </c>
    </row>
    <row r="165">
      <c r="A165" t="str">
        <v>MAP-164</v>
      </c>
      <c r="B165" t="str">
        <v>FL-ORCH-FCC-CHK</v>
      </c>
      <c r="C165" t="str">
        <v>GQL-CHECKOUT</v>
      </c>
      <c r="D165" t="str">
        <v>input.shippingAddress.line1</v>
      </c>
      <c r="E165" t="str">
        <v>FCC-CHECKOUT-INIT</v>
      </c>
      <c r="F165" t="str">
        <v>shippingAddress.line1</v>
      </c>
      <c r="G165" t="str">
        <v>Direct</v>
      </c>
      <c r="H165" t="str">
        <v/>
      </c>
      <c r="I165" t="str">
        <v>Proposed</v>
      </c>
      <c r="J165" t="str">
        <v/>
      </c>
    </row>
    <row r="166">
      <c r="A166" t="str">
        <v>MAP-165</v>
      </c>
      <c r="B166" t="str">
        <v>FL-ORCH-FCC-CHK</v>
      </c>
      <c r="C166" t="str">
        <v>GQL-CHECKOUT</v>
      </c>
      <c r="D166" t="str">
        <v>input.shippingAddress.city</v>
      </c>
      <c r="E166" t="str">
        <v>FCC-CHECKOUT-INIT</v>
      </c>
      <c r="F166" t="str">
        <v>shippingAddress.city</v>
      </c>
      <c r="G166" t="str">
        <v>Direct</v>
      </c>
      <c r="H166" t="str">
        <v/>
      </c>
      <c r="I166" t="str">
        <v>Proposed</v>
      </c>
      <c r="J166" t="str">
        <v/>
      </c>
    </row>
    <row r="167">
      <c r="A167" t="str">
        <v>MAP-166</v>
      </c>
      <c r="B167" t="str">
        <v>FL-ORCH-FCC-CHK</v>
      </c>
      <c r="C167" t="str">
        <v>GQL-CHECKOUT</v>
      </c>
      <c r="D167" t="str">
        <v>input.shippingAddress.state</v>
      </c>
      <c r="E167" t="str">
        <v>FCC-CHECKOUT-INIT</v>
      </c>
      <c r="F167" t="str">
        <v>shippingAddress.state</v>
      </c>
      <c r="G167" t="str">
        <v>Direct</v>
      </c>
      <c r="H167" t="str">
        <v/>
      </c>
      <c r="I167" t="str">
        <v>Proposed</v>
      </c>
      <c r="J167" t="str">
        <v/>
      </c>
    </row>
    <row r="168">
      <c r="A168" t="str">
        <v>MAP-167</v>
      </c>
      <c r="B168" t="str">
        <v>FL-ORCH-FCC-CHK</v>
      </c>
      <c r="C168" t="str">
        <v>GQL-CHECKOUT</v>
      </c>
      <c r="D168" t="str">
        <v>input.shippingAddress.postalCode</v>
      </c>
      <c r="E168" t="str">
        <v>FCC-CHECKOUT-INIT</v>
      </c>
      <c r="F168" t="str">
        <v>shippingAddress.postalCode</v>
      </c>
      <c r="G168" t="str">
        <v>Direct</v>
      </c>
      <c r="H168" t="str">
        <v/>
      </c>
      <c r="I168" t="str">
        <v>Proposed</v>
      </c>
      <c r="J168" t="str">
        <v/>
      </c>
    </row>
    <row r="169">
      <c r="A169" t="str">
        <v>MAP-168</v>
      </c>
      <c r="B169" t="str">
        <v>FL-ORCH-FCC-CHK</v>
      </c>
      <c r="C169" t="str">
        <v>GQL-CHECKOUT</v>
      </c>
      <c r="D169" t="str">
        <v>input.promoCode</v>
      </c>
      <c r="E169" t="str">
        <v>FCC-CHECKOUT-INIT</v>
      </c>
      <c r="F169" t="str">
        <v>promoCode</v>
      </c>
      <c r="G169" t="str">
        <v>Rename</v>
      </c>
      <c r="H169" t="str">
        <v/>
      </c>
      <c r="I169" t="str">
        <v>Proposed</v>
      </c>
      <c r="J169" t="str">
        <v/>
      </c>
    </row>
    <row r="170">
      <c r="A170" t="str">
        <v>MAP-169</v>
      </c>
      <c r="B170" t="str">
        <v>FL-ORCH-FCC-CHK</v>
      </c>
      <c r="C170" t="str">
        <v>DB-CART-SESSION</v>
      </c>
      <c r="D170" t="str">
        <v>customer_id</v>
      </c>
      <c r="E170" t="str">
        <v>FCC-CHECKOUT-INIT</v>
      </c>
      <c r="F170" t="str">
        <v>customer.id</v>
      </c>
      <c r="G170" t="str">
        <v>Rename</v>
      </c>
      <c r="H170" t="str">
        <v/>
      </c>
      <c r="I170" t="str">
        <v>Proposed</v>
      </c>
      <c r="J170" t="str">
        <v/>
      </c>
    </row>
    <row r="171">
      <c r="A171" t="str">
        <v>MAP-170</v>
      </c>
      <c r="B171" t="str">
        <v>FL-ORCH-FCC-CHK</v>
      </c>
      <c r="C171" t="str">
        <v/>
      </c>
      <c r="D171" t="str">
        <v/>
      </c>
      <c r="E171" t="str">
        <v>FCC-CHECKOUT-INIT</v>
      </c>
      <c r="F171" t="str">
        <v>shippingAddress.country</v>
      </c>
      <c r="G171" t="str">
        <v>Constant</v>
      </c>
      <c r="H171" t="str">
        <v>IN</v>
      </c>
      <c r="I171" t="str">
        <v>Proposed</v>
      </c>
      <c r="J171" t="str">
        <v/>
      </c>
    </row>
    <row r="172">
      <c r="A172" t="str">
        <v>MAP-171</v>
      </c>
      <c r="B172" t="str">
        <v>FL-FCC-ORCH-CHK</v>
      </c>
      <c r="C172" t="str">
        <v>FCC-CHECKOUT-INIT</v>
      </c>
      <c r="D172" t="str">
        <v>checkout.checkoutId</v>
      </c>
      <c r="E172" t="str">
        <v>DB-CHECKOUT-ATTEMPT</v>
      </c>
      <c r="F172" t="str">
        <v>fcc_checkout_id</v>
      </c>
      <c r="G172" t="str">
        <v>Rename</v>
      </c>
      <c r="H172" t="str">
        <v/>
      </c>
      <c r="I172" t="str">
        <v>Proposed</v>
      </c>
      <c r="J172" t="str">
        <v/>
      </c>
    </row>
    <row r="173">
      <c r="A173" t="str">
        <v>MAP-172</v>
      </c>
      <c r="B173" t="str">
        <v>FL-FCC-ORCH-CHK</v>
      </c>
      <c r="C173" t="str">
        <v>FCC-CHECKOUT-INIT</v>
      </c>
      <c r="D173" t="str">
        <v>checkout.pricing.total</v>
      </c>
      <c r="E173" t="str">
        <v>DB-CHECKOUT-ATTEMPT</v>
      </c>
      <c r="F173" t="str">
        <v>payable_amount</v>
      </c>
      <c r="G173" t="str">
        <v>Rename</v>
      </c>
      <c r="H173" t="str">
        <v/>
      </c>
      <c r="I173" t="str">
        <v>Proposed</v>
      </c>
      <c r="J173" t="str">
        <v/>
      </c>
    </row>
    <row r="174">
      <c r="A174" t="str">
        <v>MAP-173</v>
      </c>
      <c r="B174" t="str">
        <v>FL-FCC-ORCH-CHK</v>
      </c>
      <c r="C174" t="str">
        <v>FCC-CHECKOUT-INIT</v>
      </c>
      <c r="D174" t="str">
        <v>checkout.currency</v>
      </c>
      <c r="E174" t="str">
        <v>DB-CHECKOUT-ATTEMPT</v>
      </c>
      <c r="F174" t="str">
        <v>currency</v>
      </c>
      <c r="G174" t="str">
        <v>Rename</v>
      </c>
      <c r="H174" t="str">
        <v/>
      </c>
      <c r="I174" t="str">
        <v>Proposed</v>
      </c>
      <c r="J174" t="str">
        <v/>
      </c>
    </row>
    <row r="175">
      <c r="A175" t="str">
        <v>MAP-174</v>
      </c>
      <c r="B175" t="str">
        <v>FL-FCC-ORCH-CHK</v>
      </c>
      <c r="C175" t="str">
        <v>FCC-CHECKOUT-INIT</v>
      </c>
      <c r="D175" t="str">
        <v>checkout.reservation.expiresAt</v>
      </c>
      <c r="E175" t="str">
        <v>DB-CHECKOUT-ATTEMPT</v>
      </c>
      <c r="F175" t="str">
        <v>reservation_expires_at</v>
      </c>
      <c r="G175" t="str">
        <v>Rename</v>
      </c>
      <c r="H175" t="str">
        <v/>
      </c>
      <c r="I175" t="str">
        <v>Proposed</v>
      </c>
      <c r="J175" t="str">
        <v/>
      </c>
    </row>
    <row r="176">
      <c r="A176" t="str">
        <v>MAP-175</v>
      </c>
      <c r="B176" t="str">
        <v>FL-FCC-ORCH-CHK</v>
      </c>
      <c r="C176" t="str">
        <v>FCC-CHECKOUT-INIT</v>
      </c>
      <c r="D176" t="str">
        <v>checkout.status</v>
      </c>
      <c r="E176" t="str">
        <v>DB-CHECKOUT-ATTEMPT</v>
      </c>
      <c r="F176" t="str">
        <v>status</v>
      </c>
      <c r="G176" t="str">
        <v>Enum map</v>
      </c>
      <c r="H176" t="str">
        <v>INITIATED→INITIATED</v>
      </c>
      <c r="I176" t="str">
        <v>Proposed</v>
      </c>
      <c r="J176" t="str">
        <v/>
      </c>
    </row>
    <row r="177">
      <c r="A177" t="str">
        <v>MAP-176</v>
      </c>
      <c r="B177" t="str">
        <v>FL-ORCH-INT</v>
      </c>
      <c r="C177" t="str">
        <v>GQL-CHECKOUT</v>
      </c>
      <c r="D177" t="str">
        <v>input.cartId</v>
      </c>
      <c r="E177" t="str">
        <v>DB-CHECKOUT-ATTEMPT</v>
      </c>
      <c r="F177" t="str">
        <v>fcc_cart_id</v>
      </c>
      <c r="G177" t="str">
        <v>Rename</v>
      </c>
      <c r="H177" t="str">
        <v/>
      </c>
      <c r="I177" t="str">
        <v>Proposed</v>
      </c>
      <c r="J177" t="str">
        <v/>
      </c>
    </row>
    <row r="178">
      <c r="A178" t="str">
        <v>MAP-177</v>
      </c>
      <c r="B178" t="str">
        <v>FL-ORCH-INT</v>
      </c>
      <c r="C178" t="str">
        <v>GQL-CHECKOUT</v>
      </c>
      <c r="D178" t="str">
        <v>input.paymentMethod</v>
      </c>
      <c r="E178" t="str">
        <v>DB-CHECKOUT-ATTEMPT</v>
      </c>
      <c r="F178" t="str">
        <v>payment_method</v>
      </c>
      <c r="G178" t="str">
        <v>Enum map</v>
      </c>
      <c r="H178" t="str">
        <v>same symbols</v>
      </c>
      <c r="I178" t="str">
        <v>Proposed</v>
      </c>
      <c r="J178" t="str">
        <v/>
      </c>
    </row>
    <row r="179">
      <c r="A179" t="str">
        <v>MAP-178</v>
      </c>
      <c r="B179" t="str">
        <v>FL-ORCH-INT</v>
      </c>
      <c r="C179" t="str">
        <v>DB-CART-SESSION</v>
      </c>
      <c r="D179" t="str">
        <v>customer_id</v>
      </c>
      <c r="E179" t="str">
        <v>DB-CHECKOUT-ATTEMPT</v>
      </c>
      <c r="F179" t="str">
        <v>customer_id</v>
      </c>
      <c r="G179" t="str">
        <v>Direct</v>
      </c>
      <c r="H179" t="str">
        <v/>
      </c>
      <c r="I179" t="str">
        <v>Proposed</v>
      </c>
      <c r="J179" t="str">
        <v/>
      </c>
    </row>
    <row r="180">
      <c r="A180" t="str">
        <v>MAP-179</v>
      </c>
      <c r="B180" t="str">
        <v>FL-ORCH-INT</v>
      </c>
      <c r="C180" t="str">
        <v/>
      </c>
      <c r="D180" t="str">
        <v/>
      </c>
      <c r="E180" t="str">
        <v>DB-CHECKOUT-ATTEMPT</v>
      </c>
      <c r="F180" t="str">
        <v>updated_at</v>
      </c>
      <c r="G180" t="str">
        <v>Generate</v>
      </c>
      <c r="H180" t="str">
        <v>now()</v>
      </c>
      <c r="I180" t="str">
        <v>Proposed</v>
      </c>
      <c r="J180" t="str">
        <v/>
      </c>
    </row>
    <row r="181">
      <c r="A181" t="str">
        <v>MAP-180</v>
      </c>
      <c r="B181" t="str">
        <v>FL-ORCH-FCC-CHK</v>
      </c>
      <c r="C181" t="str">
        <v/>
      </c>
      <c r="D181" t="str">
        <v/>
      </c>
      <c r="E181" t="str">
        <v>FCC-CHECKOUT-PAYMENT</v>
      </c>
      <c r="F181" t="str">
        <v>X-Request-Id</v>
      </c>
      <c r="G181" t="str">
        <v>Generate</v>
      </c>
      <c r="H181" t="str">
        <v>UUID v4 per call; reused on retry so FCC can de-duplicate</v>
      </c>
      <c r="I181" t="str">
        <v>Proposed</v>
      </c>
      <c r="J181" t="str">
        <v/>
      </c>
    </row>
    <row r="182">
      <c r="A182" t="str">
        <v>MAP-181</v>
      </c>
      <c r="B182" t="str">
        <v>FL-ORCH-FCC-CHK</v>
      </c>
      <c r="C182" t="str">
        <v/>
      </c>
      <c r="D182" t="str">
        <v/>
      </c>
      <c r="E182" t="str">
        <v>FCC-CHECKOUT-PAYMENT</v>
      </c>
      <c r="F182" t="str">
        <v>X-Tenant-Id</v>
      </c>
      <c r="G182" t="str">
        <v>Constant</v>
      </c>
      <c r="H182" t="str">
        <v>config FCC_TENANT_ID</v>
      </c>
      <c r="I182" t="str">
        <v>Proposed</v>
      </c>
      <c r="J182" t="str">
        <v/>
      </c>
    </row>
    <row r="183">
      <c r="A183" t="str">
        <v>MAP-182</v>
      </c>
      <c r="B183" t="str">
        <v>FL-ORCH-FCC-CHK</v>
      </c>
      <c r="C183" t="str">
        <v/>
      </c>
      <c r="D183" t="str">
        <v/>
      </c>
      <c r="E183" t="str">
        <v>FCC-CHECKOUT-PAYMENT</v>
      </c>
      <c r="F183" t="str">
        <v>X-Timestamp</v>
      </c>
      <c r="G183" t="str">
        <v>Generate</v>
      </c>
      <c r="H183" t="str">
        <v>Date.now() (epoch ms)</v>
      </c>
      <c r="I183" t="str">
        <v>Proposed</v>
      </c>
      <c r="J183" t="str">
        <v/>
      </c>
    </row>
    <row r="184">
      <c r="A184" t="str">
        <v>MAP-183</v>
      </c>
      <c r="B184" t="str">
        <v>FL-ORCH-FCC-CHK</v>
      </c>
      <c r="C184" t="str">
        <v/>
      </c>
      <c r="D184" t="str">
        <v/>
      </c>
      <c r="E184" t="str">
        <v>FCC-CHECKOUT-PAYMENT</v>
      </c>
      <c r="F184" t="str">
        <v>Authorisation</v>
      </c>
      <c r="G184" t="str">
        <v>Derive</v>
      </c>
      <c r="H184" t="str">
        <v>'Bearer ' + FCC IAM client-credentials token, cached until expiry</v>
      </c>
      <c r="I184" t="str">
        <v>Proposed</v>
      </c>
      <c r="J184" t="str">
        <v/>
      </c>
    </row>
    <row r="185">
      <c r="A185" t="str">
        <v>MAP-184</v>
      </c>
      <c r="B185" t="str">
        <v>FL-ORCH-FCC-CHK</v>
      </c>
      <c r="C185" t="str">
        <v>DB-CART-SESSION</v>
      </c>
      <c r="D185" t="str">
        <v>channel</v>
      </c>
      <c r="E185" t="str">
        <v>FCC-CHECKOUT-PAYMENT</v>
      </c>
      <c r="F185" t="str">
        <v>X-Channel</v>
      </c>
      <c r="G185" t="str">
        <v>Enum map</v>
      </c>
      <c r="H185" t="str">
        <v>WEB→WEB, ANDROID→ANDROID, IOS→IOS</v>
      </c>
      <c r="I185" t="str">
        <v>Proposed</v>
      </c>
      <c r="J185" t="str">
        <v/>
      </c>
    </row>
    <row r="186">
      <c r="A186" t="str">
        <v>MAP-185</v>
      </c>
      <c r="B186" t="str">
        <v>FL-ORCH-FCC-CHK</v>
      </c>
      <c r="C186" t="str">
        <v>DB-CHECKOUT-ATTEMPT</v>
      </c>
      <c r="D186" t="str">
        <v>fcc_checkout_id</v>
      </c>
      <c r="E186" t="str">
        <v>FCC-CHECKOUT-PAYMENT</v>
      </c>
      <c r="F186" t="str">
        <v>checkoutId</v>
      </c>
      <c r="G186" t="str">
        <v>Rename</v>
      </c>
      <c r="H186" t="str">
        <v/>
      </c>
      <c r="I186" t="str">
        <v>Proposed</v>
      </c>
      <c r="J186" t="str">
        <v/>
      </c>
    </row>
    <row r="187">
      <c r="A187" t="str">
        <v>MAP-186</v>
      </c>
      <c r="B187" t="str">
        <v>FL-ORCH-FCC-CHK</v>
      </c>
      <c r="C187" t="str">
        <v>DB-CHECKOUT-ATTEMPT</v>
      </c>
      <c r="D187" t="str">
        <v>payment_method</v>
      </c>
      <c r="E187" t="str">
        <v>FCC-CHECKOUT-PAYMENT</v>
      </c>
      <c r="F187" t="str">
        <v>payment.method</v>
      </c>
      <c r="G187" t="str">
        <v>Enum map</v>
      </c>
      <c r="H187" t="str">
        <v>same symbols</v>
      </c>
      <c r="I187" t="str">
        <v>Proposed</v>
      </c>
      <c r="J187" t="str">
        <v/>
      </c>
    </row>
    <row r="188">
      <c r="A188" t="str">
        <v>MAP-187</v>
      </c>
      <c r="B188" t="str">
        <v>FL-ORCH-FCC-CHK</v>
      </c>
      <c r="C188" t="str">
        <v>DB-CHECKOUT-ATTEMPT</v>
      </c>
      <c r="D188" t="str">
        <v>payable_amount</v>
      </c>
      <c r="E188" t="str">
        <v>FCC-CHECKOUT-PAYMENT</v>
      </c>
      <c r="F188" t="str">
        <v>payment.amount</v>
      </c>
      <c r="G188" t="str">
        <v>Rename</v>
      </c>
      <c r="H188" t="str">
        <v/>
      </c>
      <c r="I188" t="str">
        <v>Proposed</v>
      </c>
      <c r="J188" t="str">
        <v/>
      </c>
    </row>
    <row r="189">
      <c r="A189" t="str">
        <v>MAP-188</v>
      </c>
      <c r="B189" t="str">
        <v>FL-ORCH-FCC-CHK</v>
      </c>
      <c r="C189" t="str">
        <v>DB-CHECKOUT-ATTEMPT</v>
      </c>
      <c r="D189" t="str">
        <v>currency</v>
      </c>
      <c r="E189" t="str">
        <v>FCC-CHECKOUT-PAYMENT</v>
      </c>
      <c r="F189" t="str">
        <v>payment.currency</v>
      </c>
      <c r="G189" t="str">
        <v>Rename</v>
      </c>
      <c r="H189" t="str">
        <v/>
      </c>
      <c r="I189" t="str">
        <v>Proposed</v>
      </c>
      <c r="J189" t="str">
        <v/>
      </c>
    </row>
    <row r="190">
      <c r="A190" t="str">
        <v>MAP-189</v>
      </c>
      <c r="B190" t="str">
        <v>FL-ORCH-FCC-CHK</v>
      </c>
      <c r="C190" t="str">
        <v/>
      </c>
      <c r="D190" t="str">
        <v/>
      </c>
      <c r="E190" t="str">
        <v>FCC-CHECKOUT-PAYMENT</v>
      </c>
      <c r="F190" t="str">
        <v>payment.returnUrl</v>
      </c>
      <c r="G190" t="str">
        <v>Constant</v>
      </c>
      <c r="H190" t="str">
        <v>https://www.retail.example/checkout/return?checkoutId={checkoutId}</v>
      </c>
      <c r="I190" t="str">
        <v>Proposed</v>
      </c>
      <c r="J190" t="str">
        <v/>
      </c>
    </row>
    <row r="191">
      <c r="A191" t="str">
        <v>MAP-190</v>
      </c>
      <c r="B191" t="str">
        <v>FL-FCC-ORCH-CHK</v>
      </c>
      <c r="C191" t="str">
        <v>FCC-CHECKOUT-PAYMENT</v>
      </c>
      <c r="D191" t="str">
        <v>payment.paymentId</v>
      </c>
      <c r="E191" t="str">
        <v>DB-CHECKOUT-ATTEMPT</v>
      </c>
      <c r="F191" t="str">
        <v>fcc_payment_id</v>
      </c>
      <c r="G191" t="str">
        <v>Rename</v>
      </c>
      <c r="H191" t="str">
        <v/>
      </c>
      <c r="I191" t="str">
        <v>Proposed</v>
      </c>
      <c r="J191" t="str">
        <v/>
      </c>
    </row>
    <row r="192">
      <c r="A192" t="str">
        <v>MAP-191</v>
      </c>
      <c r="B192" t="str">
        <v>FL-FCC-ORCH-CHK</v>
      </c>
      <c r="C192" t="str">
        <v>FCC-CHECKOUT-PAYMENT</v>
      </c>
      <c r="D192" t="str">
        <v>payment.orderId</v>
      </c>
      <c r="E192" t="str">
        <v>DB-CHECKOUT-ATTEMPT</v>
      </c>
      <c r="F192" t="str">
        <v>fcc_order_id</v>
      </c>
      <c r="G192" t="str">
        <v>Rename</v>
      </c>
      <c r="H192" t="str">
        <v/>
      </c>
      <c r="I192" t="str">
        <v>Proposed</v>
      </c>
      <c r="J192" t="str">
        <v/>
      </c>
    </row>
    <row r="193">
      <c r="A193" t="str">
        <v>MAP-192</v>
      </c>
      <c r="B193" t="str">
        <v>FL-FCC-ORCH-CHK</v>
      </c>
      <c r="C193" t="str">
        <v>FCC-CHECKOUT-PAYMENT</v>
      </c>
      <c r="D193" t="str">
        <v>payment.status</v>
      </c>
      <c r="E193" t="str">
        <v>DB-CHECKOUT-ATTEMPT</v>
      </c>
      <c r="F193" t="str">
        <v>status</v>
      </c>
      <c r="G193" t="str">
        <v>Enum map</v>
      </c>
      <c r="H193" t="str">
        <v>INITIATED→PAYMENT_PENDING, FAILED→FAILED</v>
      </c>
      <c r="I193" t="str">
        <v>Proposed</v>
      </c>
      <c r="J193" t="str">
        <v/>
      </c>
    </row>
    <row r="194">
      <c r="A194" t="str">
        <v>MAP-193</v>
      </c>
      <c r="B194" t="str">
        <v>FL-ORCH-FCC-CHK</v>
      </c>
      <c r="C194" t="str">
        <v/>
      </c>
      <c r="D194" t="str">
        <v/>
      </c>
      <c r="E194" t="str">
        <v>FCC-CHECKOUT-ORDER</v>
      </c>
      <c r="F194" t="str">
        <v>X-Request-Id</v>
      </c>
      <c r="G194" t="str">
        <v>Generate</v>
      </c>
      <c r="H194" t="str">
        <v>UUID v4 per call; reused on retry so FCC can de-duplicate</v>
      </c>
      <c r="I194" t="str">
        <v>Proposed</v>
      </c>
      <c r="J194" t="str">
        <v/>
      </c>
    </row>
    <row r="195">
      <c r="A195" t="str">
        <v>MAP-194</v>
      </c>
      <c r="B195" t="str">
        <v>FL-ORCH-FCC-CHK</v>
      </c>
      <c r="C195" t="str">
        <v/>
      </c>
      <c r="D195" t="str">
        <v/>
      </c>
      <c r="E195" t="str">
        <v>FCC-CHECKOUT-ORDER</v>
      </c>
      <c r="F195" t="str">
        <v>X-Tenant-Id</v>
      </c>
      <c r="G195" t="str">
        <v>Constant</v>
      </c>
      <c r="H195" t="str">
        <v>config FCC_TENANT_ID</v>
      </c>
      <c r="I195" t="str">
        <v>Proposed</v>
      </c>
      <c r="J195" t="str">
        <v/>
      </c>
    </row>
    <row r="196">
      <c r="A196" t="str">
        <v>MAP-195</v>
      </c>
      <c r="B196" t="str">
        <v>FL-ORCH-FCC-CHK</v>
      </c>
      <c r="C196" t="str">
        <v/>
      </c>
      <c r="D196" t="str">
        <v/>
      </c>
      <c r="E196" t="str">
        <v>FCC-CHECKOUT-ORDER</v>
      </c>
      <c r="F196" t="str">
        <v>X-Timestamp</v>
      </c>
      <c r="G196" t="str">
        <v>Generate</v>
      </c>
      <c r="H196" t="str">
        <v>Date.now() (epoch ms)</v>
      </c>
      <c r="I196" t="str">
        <v>Proposed</v>
      </c>
      <c r="J196" t="str">
        <v/>
      </c>
    </row>
    <row r="197">
      <c r="A197" t="str">
        <v>MAP-196</v>
      </c>
      <c r="B197" t="str">
        <v>FL-ORCH-FCC-CHK</v>
      </c>
      <c r="C197" t="str">
        <v/>
      </c>
      <c r="D197" t="str">
        <v/>
      </c>
      <c r="E197" t="str">
        <v>FCC-CHECKOUT-ORDER</v>
      </c>
      <c r="F197" t="str">
        <v>Authorisation</v>
      </c>
      <c r="G197" t="str">
        <v>Derive</v>
      </c>
      <c r="H197" t="str">
        <v>'Bearer ' + FCC IAM client-credentials token, cached until expiry</v>
      </c>
      <c r="I197" t="str">
        <v>Proposed</v>
      </c>
      <c r="J197" t="str">
        <v/>
      </c>
    </row>
    <row r="198">
      <c r="A198" t="str">
        <v>MAP-197</v>
      </c>
      <c r="B198" t="str">
        <v>FL-ORCH-FCC-CHK</v>
      </c>
      <c r="C198" t="str">
        <v>DB-CART-SESSION</v>
      </c>
      <c r="D198" t="str">
        <v>channel</v>
      </c>
      <c r="E198" t="str">
        <v>FCC-CHECKOUT-ORDER</v>
      </c>
      <c r="F198" t="str">
        <v>X-Channel</v>
      </c>
      <c r="G198" t="str">
        <v>Enum map</v>
      </c>
      <c r="H198" t="str">
        <v>WEB→WEB, ANDROID→ANDROID, IOS→IOS</v>
      </c>
      <c r="I198" t="str">
        <v>Proposed</v>
      </c>
      <c r="J198" t="str">
        <v/>
      </c>
    </row>
    <row r="199">
      <c r="A199" t="str">
        <v>MAP-198</v>
      </c>
      <c r="B199" t="str">
        <v>FL-ORCH-FCC-CHK</v>
      </c>
      <c r="C199" t="str">
        <v>DB-CHECKOUT-ATTEMPT</v>
      </c>
      <c r="D199" t="str">
        <v>fcc_checkout_id</v>
      </c>
      <c r="E199" t="str">
        <v>FCC-CHECKOUT-ORDER</v>
      </c>
      <c r="F199" t="str">
        <v>checkoutId</v>
      </c>
      <c r="G199" t="str">
        <v>Rename</v>
      </c>
      <c r="H199" t="str">
        <v>after payment SUCCESS (UPI / card / net banking) or straight away for COD</v>
      </c>
      <c r="I199" t="str">
        <v>Proposed</v>
      </c>
      <c r="J199" t="str">
        <v/>
      </c>
    </row>
    <row r="200">
      <c r="A200" t="str">
        <v>MAP-199</v>
      </c>
      <c r="B200" t="str">
        <v>FL-ORCH-FCC-CHK</v>
      </c>
      <c r="C200" t="str">
        <v>DB-CHECKOUT-ATTEMPT</v>
      </c>
      <c r="D200" t="str">
        <v>fcc_payment_id</v>
      </c>
      <c r="E200" t="str">
        <v>FCC-CHECKOUT-ORDER</v>
      </c>
      <c r="F200" t="str">
        <v>paymentId</v>
      </c>
      <c r="G200" t="str">
        <v>Rename</v>
      </c>
      <c r="H200" t="str">
        <v/>
      </c>
      <c r="I200" t="str">
        <v>Proposed</v>
      </c>
      <c r="J200" t="str">
        <v/>
      </c>
    </row>
    <row r="201">
      <c r="A201" t="str">
        <v>MAP-200</v>
      </c>
      <c r="B201" t="str">
        <v>FL-FCC-ORCH-CHK</v>
      </c>
      <c r="C201" t="str">
        <v>FCC-CHECKOUT-ORDER</v>
      </c>
      <c r="D201" t="str">
        <v>order.status</v>
      </c>
      <c r="E201" t="str">
        <v>DB-CHECKOUT-ATTEMPT</v>
      </c>
      <c r="F201" t="str">
        <v>status</v>
      </c>
      <c r="G201" t="str">
        <v>Enum map</v>
      </c>
      <c r="H201" t="str">
        <v>PENDING→ORDER_PENDING, APPROVED→ORDER_APPROVED, REJECTED→FAILED</v>
      </c>
      <c r="I201" t="str">
        <v>Proposed</v>
      </c>
      <c r="J201" t="str">
        <v/>
      </c>
    </row>
    <row r="202">
      <c r="A202" t="str">
        <v>MAP-201</v>
      </c>
      <c r="B202" t="str">
        <v>FL-FCC-ORCH-CHK</v>
      </c>
      <c r="C202" t="str">
        <v>FCC-CHECKOUT-ORDER</v>
      </c>
      <c r="D202" t="str">
        <v>order.orderId</v>
      </c>
      <c r="E202" t="str">
        <v>GQL-CHECKOUT-RESULT</v>
      </c>
      <c r="F202" t="str">
        <v>placeOrder.orderId</v>
      </c>
      <c r="G202" t="str">
        <v>Rename</v>
      </c>
      <c r="H202" t="str">
        <v/>
      </c>
      <c r="I202" t="str">
        <v>Proposed</v>
      </c>
      <c r="J202" t="str">
        <v/>
      </c>
    </row>
    <row r="203">
      <c r="A203" t="str">
        <v>MAP-202</v>
      </c>
      <c r="B203" t="str">
        <v>FL-FCC-ORCH-CHK</v>
      </c>
      <c r="C203" t="str">
        <v>FCC-CHECKOUT-ORDER</v>
      </c>
      <c r="D203" t="str">
        <v>order.status</v>
      </c>
      <c r="E203" t="str">
        <v>GQL-CHECKOUT-RESULT</v>
      </c>
      <c r="F203" t="str">
        <v>placeOrder.status</v>
      </c>
      <c r="G203" t="str">
        <v>Enum map</v>
      </c>
      <c r="H203" t="str">
        <v>unknown → UNKNOWN</v>
      </c>
      <c r="I203" t="str">
        <v>Proposed</v>
      </c>
      <c r="J203" t="str">
        <v/>
      </c>
    </row>
    <row r="204">
      <c r="A204" t="str">
        <v>MAP-203</v>
      </c>
      <c r="B204" t="str">
        <v>FL-FCC-ORCH-CHK</v>
      </c>
      <c r="C204" t="str">
        <v>FCC-CHECKOUT-PAYMENT</v>
      </c>
      <c r="D204" t="str">
        <v>payment.redirectUrl</v>
      </c>
      <c r="E204" t="str">
        <v>GQL-CHECKOUT-RESULT</v>
      </c>
      <c r="F204" t="str">
        <v>placeOrder.paymentRedirectUrl</v>
      </c>
      <c r="G204" t="str">
        <v>Rename</v>
      </c>
      <c r="H204" t="str">
        <v>only while payment.status = INITIATED</v>
      </c>
      <c r="I204" t="str">
        <v>Proposed</v>
      </c>
      <c r="J204" t="str">
        <v/>
      </c>
    </row>
    <row r="205">
      <c r="A205" t="str">
        <v>MAP-204</v>
      </c>
      <c r="B205" t="str">
        <v>FL-FCC-ORCH-CHK</v>
      </c>
      <c r="C205" t="str">
        <v>FCC-CHECKOUT-INIT</v>
      </c>
      <c r="D205" t="str">
        <v>checkout.pricing.total</v>
      </c>
      <c r="E205" t="str">
        <v>GQL-CHECKOUT-RESULT</v>
      </c>
      <c r="F205" t="str">
        <v>placeOrder.total.amount</v>
      </c>
      <c r="G205" t="str">
        <v>Type cast</v>
      </c>
      <c r="H205" t="str">
        <v>decimal → Money.amount</v>
      </c>
      <c r="I205" t="str">
        <v>Proposed</v>
      </c>
      <c r="J205" t="str">
        <v/>
      </c>
    </row>
    <row r="206">
      <c r="A206" t="str">
        <v>MAP-205</v>
      </c>
      <c r="B206" t="str">
        <v>FL-FCC-ORCH-CHK</v>
      </c>
      <c r="C206" t="str">
        <v>FCC-CHECKOUT-INIT</v>
      </c>
      <c r="D206" t="str">
        <v>checkout.currency</v>
      </c>
      <c r="E206" t="str">
        <v>GQL-CHECKOUT-RESULT</v>
      </c>
      <c r="F206" t="str">
        <v>placeOrder.total.currency</v>
      </c>
      <c r="G206" t="str">
        <v>Rename</v>
      </c>
      <c r="H206" t="str">
        <v/>
      </c>
      <c r="I206" t="str">
        <v>Proposed</v>
      </c>
      <c r="J206" t="str">
        <v/>
      </c>
    </row>
    <row r="207">
      <c r="A207" t="str">
        <v>MAP-206</v>
      </c>
      <c r="B207" t="str">
        <v>FL-FCC-ORCH-CHK</v>
      </c>
      <c r="C207" t="str">
        <v>FCC-CHECKOUT-INIT</v>
      </c>
      <c r="D207" t="str">
        <v>checkout.deliveryPromise.estimatedDate</v>
      </c>
      <c r="E207" t="str">
        <v>GQL-CHECKOUT-RESULT</v>
      </c>
      <c r="F207" t="str">
        <v>placeOrder.estimatedDeliveryDate</v>
      </c>
      <c r="G207" t="str">
        <v>Rename</v>
      </c>
      <c r="H207" t="str">
        <v/>
      </c>
      <c r="I207" t="str">
        <v>Proposed</v>
      </c>
      <c r="J207" t="str">
        <v/>
      </c>
    </row>
    <row r="208">
      <c r="A208" t="str">
        <v>MAP-207</v>
      </c>
      <c r="B208" t="str">
        <v>FL-ORCH-ROUTER</v>
      </c>
      <c r="C208" t="str">
        <v>GQL-CHECKOUT-RESULT</v>
      </c>
      <c r="D208" t="str">
        <v>placeOrder.orderId</v>
      </c>
      <c r="E208" t="str">
        <v>ROUTER-CHECKOUT-RESULT</v>
      </c>
      <c r="F208" t="str">
        <v>placeOrder.orderId</v>
      </c>
      <c r="G208" t="str">
        <v>Direct</v>
      </c>
      <c r="H208" t="str">
        <v/>
      </c>
      <c r="I208" t="str">
        <v>Proposed</v>
      </c>
      <c r="J208" t="str">
        <v/>
      </c>
    </row>
    <row r="209">
      <c r="A209" t="str">
        <v>MAP-208</v>
      </c>
      <c r="B209" t="str">
        <v>FL-ORCH-ROUTER</v>
      </c>
      <c r="C209" t="str">
        <v>GQL-CHECKOUT-RESULT</v>
      </c>
      <c r="D209" t="str">
        <v>placeOrder.status</v>
      </c>
      <c r="E209" t="str">
        <v>ROUTER-CHECKOUT-RESULT</v>
      </c>
      <c r="F209" t="str">
        <v>placeOrder.status</v>
      </c>
      <c r="G209" t="str">
        <v>Direct</v>
      </c>
      <c r="H209" t="str">
        <v/>
      </c>
      <c r="I209" t="str">
        <v>Proposed</v>
      </c>
      <c r="J209" t="str">
        <v/>
      </c>
    </row>
    <row r="210">
      <c r="A210" t="str">
        <v>MAP-209</v>
      </c>
      <c r="B210" t="str">
        <v>FL-ORCH-ROUTER</v>
      </c>
      <c r="C210" t="str">
        <v>GQL-CHECKOUT-RESULT</v>
      </c>
      <c r="D210" t="str">
        <v>placeOrder.paymentRedirectUrl</v>
      </c>
      <c r="E210" t="str">
        <v>ROUTER-CHECKOUT-RESULT</v>
      </c>
      <c r="F210" t="str">
        <v>placeOrder.paymentRedirectUrl</v>
      </c>
      <c r="G210" t="str">
        <v>Direct</v>
      </c>
      <c r="H210" t="str">
        <v/>
      </c>
      <c r="I210" t="str">
        <v>Proposed</v>
      </c>
      <c r="J210" t="str">
        <v/>
      </c>
    </row>
    <row r="211">
      <c r="A211" t="str">
        <v>MAP-210</v>
      </c>
      <c r="B211" t="str">
        <v>FL-ORCH-ROUTER</v>
      </c>
      <c r="C211" t="str">
        <v>GQL-CHECKOUT-RESULT</v>
      </c>
      <c r="D211" t="str">
        <v>placeOrder.total.amount</v>
      </c>
      <c r="E211" t="str">
        <v>ROUTER-CHECKOUT-RESULT</v>
      </c>
      <c r="F211" t="str">
        <v>placeOrder.total.amount</v>
      </c>
      <c r="G211" t="str">
        <v>Direct</v>
      </c>
      <c r="H211" t="str">
        <v/>
      </c>
      <c r="I211" t="str">
        <v>Proposed</v>
      </c>
      <c r="J211" t="str">
        <v/>
      </c>
    </row>
    <row r="212">
      <c r="A212" t="str">
        <v>MAP-211</v>
      </c>
      <c r="B212" t="str">
        <v>FL-ORCH-ROUTER</v>
      </c>
      <c r="C212" t="str">
        <v>GQL-CHECKOUT-RESULT</v>
      </c>
      <c r="D212" t="str">
        <v>placeOrder.total.currency</v>
      </c>
      <c r="E212" t="str">
        <v>ROUTER-CHECKOUT-RESULT</v>
      </c>
      <c r="F212" t="str">
        <v>placeOrder.total.currency</v>
      </c>
      <c r="G212" t="str">
        <v>Direct</v>
      </c>
      <c r="H212" t="str">
        <v/>
      </c>
      <c r="I212" t="str">
        <v>Proposed</v>
      </c>
      <c r="J212" t="str">
        <v/>
      </c>
    </row>
    <row r="213">
      <c r="A213" t="str">
        <v>MAP-212</v>
      </c>
      <c r="B213" t="str">
        <v>FL-ORCH-ROUTER</v>
      </c>
      <c r="C213" t="str">
        <v>GQL-CHECKOUT-RESULT</v>
      </c>
      <c r="D213" t="str">
        <v>placeOrder.estimatedDeliveryDate</v>
      </c>
      <c r="E213" t="str">
        <v>ROUTER-CHECKOUT-RESULT</v>
      </c>
      <c r="F213" t="str">
        <v>placeOrder.estimatedDeliveryDate</v>
      </c>
      <c r="G213" t="str">
        <v>Direct</v>
      </c>
      <c r="H213" t="str">
        <v/>
      </c>
      <c r="I213" t="str">
        <v>Proposed</v>
      </c>
      <c r="J213" t="str">
        <v/>
      </c>
    </row>
    <row r="214">
      <c r="A214" t="str">
        <v>MAP-213</v>
      </c>
      <c r="B214" t="str">
        <v>FL-ROUTER-WEB</v>
      </c>
      <c r="C214" t="str">
        <v>ROUTER-CHECKOUT-RESULT</v>
      </c>
      <c r="D214" t="str">
        <v>placeOrder.orderId</v>
      </c>
      <c r="E214" t="str">
        <v>UI-ORDER-CONFIRM</v>
      </c>
      <c r="F214" t="str">
        <v>orderNumber</v>
      </c>
      <c r="G214" t="str">
        <v>Rename</v>
      </c>
      <c r="H214" t="str">
        <v/>
      </c>
      <c r="I214" t="str">
        <v>Proposed</v>
      </c>
      <c r="J214" t="str">
        <v/>
      </c>
    </row>
    <row r="215">
      <c r="A215" t="str">
        <v>MAP-214</v>
      </c>
      <c r="B215" t="str">
        <v>FL-ROUTER-WEB</v>
      </c>
      <c r="C215" t="str">
        <v>ROUTER-CHECKOUT-RESULT</v>
      </c>
      <c r="D215" t="str">
        <v>placeOrder.status</v>
      </c>
      <c r="E215" t="str">
        <v>UI-ORDER-CONFIRM</v>
      </c>
      <c r="F215" t="str">
        <v>statusLabel</v>
      </c>
      <c r="G215" t="str">
        <v>Enum map</v>
      </c>
      <c r="H215" t="str">
        <v>APPROVED→Order placed, PENDING→Awaiting confirmation, REJECTED→Order not placed</v>
      </c>
      <c r="I215" t="str">
        <v>Proposed</v>
      </c>
      <c r="J215" t="str">
        <v/>
      </c>
    </row>
    <row r="216">
      <c r="A216" t="str">
        <v>MAP-215</v>
      </c>
      <c r="B216" t="str">
        <v>FL-ROUTER-WEB</v>
      </c>
      <c r="C216" t="str">
        <v>ROUTER-CHECKOUT-RESULT</v>
      </c>
      <c r="D216" t="str">
        <v>placeOrder.total.amount</v>
      </c>
      <c r="E216" t="str">
        <v>UI-ORDER-CONFIRM</v>
      </c>
      <c r="F216" t="str">
        <v>totalLabel</v>
      </c>
      <c r="G216" t="str">
        <v>Format</v>
      </c>
      <c r="H216" t="str">
        <v>Intl.NumberFormat('en-IN', { style: 'currency', currency })</v>
      </c>
      <c r="I216" t="str">
        <v>Proposed</v>
      </c>
      <c r="J216" t="str">
        <v/>
      </c>
    </row>
    <row r="217">
      <c r="A217" t="str">
        <v>MAP-216</v>
      </c>
      <c r="B217" t="str">
        <v>FL-ROUTER-WEB</v>
      </c>
      <c r="C217" t="str">
        <v>ROUTER-CHECKOUT-RESULT</v>
      </c>
      <c r="D217" t="str">
        <v>placeOrder.total.currency</v>
      </c>
      <c r="E217" t="str">
        <v>UI-ORDER-CONFIRM</v>
      </c>
      <c r="F217" t="str">
        <v>totalLabel</v>
      </c>
      <c r="G217" t="str">
        <v>Format</v>
      </c>
      <c r="H217" t="str">
        <v>currency of the formatter</v>
      </c>
      <c r="I217" t="str">
        <v>Proposed</v>
      </c>
      <c r="J217" t="str">
        <v/>
      </c>
    </row>
    <row r="218">
      <c r="A218" t="str">
        <v>MAP-217</v>
      </c>
      <c r="B218" t="str">
        <v>FL-ROUTER-WEB</v>
      </c>
      <c r="C218" t="str">
        <v>ROUTER-CHECKOUT-RESULT</v>
      </c>
      <c r="D218" t="str">
        <v>placeOrder.estimatedDeliveryDate</v>
      </c>
      <c r="E218" t="str">
        <v>UI-ORDER-CONFIRM</v>
      </c>
      <c r="F218" t="str">
        <v>deliveryByLabel</v>
      </c>
      <c r="G218" t="str">
        <v>Format</v>
      </c>
      <c r="H218" t="str">
        <v>'Arriving by ' + format(date, 'EEE, d MMM')</v>
      </c>
      <c r="I218" t="str">
        <v>Proposed</v>
      </c>
      <c r="J218" t="str">
        <v/>
      </c>
    </row>
    <row r="219">
      <c r="A219" t="str">
        <v>MAP-218</v>
      </c>
      <c r="B219" t="str">
        <v>FL-BRIDGE-FCC</v>
      </c>
      <c r="C219" t="str">
        <v/>
      </c>
      <c r="D219" t="str">
        <v/>
      </c>
      <c r="E219" t="str">
        <v>FCC-CHECKOUT-GET</v>
      </c>
      <c r="F219" t="str">
        <v>X-Request-Id</v>
      </c>
      <c r="G219" t="str">
        <v>Generate</v>
      </c>
      <c r="H219" t="str">
        <v>UUID v4 per call; reused on retry so FCC can de-duplicate</v>
      </c>
      <c r="I219" t="str">
        <v>Proposed</v>
      </c>
      <c r="J219" t="str">
        <v/>
      </c>
    </row>
    <row r="220">
      <c r="A220" t="str">
        <v>MAP-219</v>
      </c>
      <c r="B220" t="str">
        <v>FL-BRIDGE-FCC</v>
      </c>
      <c r="C220" t="str">
        <v/>
      </c>
      <c r="D220" t="str">
        <v/>
      </c>
      <c r="E220" t="str">
        <v>FCC-CHECKOUT-GET</v>
      </c>
      <c r="F220" t="str">
        <v>X-Tenant-Id</v>
      </c>
      <c r="G220" t="str">
        <v>Constant</v>
      </c>
      <c r="H220" t="str">
        <v>config FCC_TENANT_ID</v>
      </c>
      <c r="I220" t="str">
        <v>Proposed</v>
      </c>
      <c r="J220" t="str">
        <v/>
      </c>
    </row>
    <row r="221">
      <c r="A221" t="str">
        <v>MAP-220</v>
      </c>
      <c r="B221" t="str">
        <v>FL-BRIDGE-FCC</v>
      </c>
      <c r="C221" t="str">
        <v/>
      </c>
      <c r="D221" t="str">
        <v/>
      </c>
      <c r="E221" t="str">
        <v>FCC-CHECKOUT-GET</v>
      </c>
      <c r="F221" t="str">
        <v>X-Timestamp</v>
      </c>
      <c r="G221" t="str">
        <v>Generate</v>
      </c>
      <c r="H221" t="str">
        <v>Date.now() (epoch ms)</v>
      </c>
      <c r="I221" t="str">
        <v>Proposed</v>
      </c>
      <c r="J221" t="str">
        <v/>
      </c>
    </row>
    <row r="222">
      <c r="A222" t="str">
        <v>MAP-221</v>
      </c>
      <c r="B222" t="str">
        <v>FL-BRIDGE-FCC</v>
      </c>
      <c r="C222" t="str">
        <v/>
      </c>
      <c r="D222" t="str">
        <v/>
      </c>
      <c r="E222" t="str">
        <v>FCC-CHECKOUT-GET</v>
      </c>
      <c r="F222" t="str">
        <v>Authorisation</v>
      </c>
      <c r="G222" t="str">
        <v>Derive</v>
      </c>
      <c r="H222" t="str">
        <v>'Bearer ' + FCC IAM client-credentials token, cached until expiry</v>
      </c>
      <c r="I222" t="str">
        <v>Proposed</v>
      </c>
      <c r="J222" t="str">
        <v/>
      </c>
    </row>
    <row r="223">
      <c r="A223" t="str">
        <v>MAP-222</v>
      </c>
      <c r="B223" t="str">
        <v>FL-BRIDGE-FCC</v>
      </c>
      <c r="C223" t="str">
        <v/>
      </c>
      <c r="D223" t="str">
        <v/>
      </c>
      <c r="E223" t="str">
        <v>FCC-CHECKOUT-GET</v>
      </c>
      <c r="F223" t="str">
        <v>X-Channel</v>
      </c>
      <c r="G223" t="str">
        <v>Default</v>
      </c>
      <c r="H223" t="str">
        <v>WEB (server-to-server call)</v>
      </c>
      <c r="I223" t="str">
        <v>Proposed</v>
      </c>
      <c r="J223" t="str">
        <v/>
      </c>
    </row>
    <row r="224">
      <c r="A224" t="str">
        <v>MAP-223</v>
      </c>
      <c r="B224" t="str">
        <v>FL-BRIDGE-FCC</v>
      </c>
      <c r="C224" t="str">
        <v>BRIDGE-FCC-WEBHOOK</v>
      </c>
      <c r="D224" t="str">
        <v>checkoutId</v>
      </c>
      <c r="E224" t="str">
        <v>FCC-CHECKOUT-GET</v>
      </c>
      <c r="F224" t="str">
        <v>checkoutId</v>
      </c>
      <c r="G224" t="str">
        <v>Direct</v>
      </c>
      <c r="H224" t="str">
        <v>only for eventType ORDER_APPROVED / ORDER_REJECTED, after the X-FCC-Signature check</v>
      </c>
      <c r="I224" t="str">
        <v>Proposed</v>
      </c>
      <c r="J224" t="str">
        <v/>
      </c>
    </row>
    <row r="225">
      <c r="A225" t="str">
        <v>MAP-224</v>
      </c>
      <c r="B225" t="str">
        <v>FL-FCC-BRIDGE</v>
      </c>
      <c r="C225" t="str">
        <v>FCC-CHECKOUT-GET</v>
      </c>
      <c r="D225" t="str">
        <v>checkout.orderId</v>
      </c>
      <c r="E225" t="str">
        <v>KFK-ORDER-CREATED</v>
      </c>
      <c r="F225" t="str">
        <v>orderId</v>
      </c>
      <c r="G225" t="str">
        <v>Rename</v>
      </c>
      <c r="H225" t="str">
        <v/>
      </c>
      <c r="I225" t="str">
        <v>Proposed</v>
      </c>
      <c r="J225" t="str">
        <v/>
      </c>
    </row>
    <row r="226">
      <c r="A226" t="str">
        <v>MAP-225</v>
      </c>
      <c r="B226" t="str">
        <v>FL-FCC-BRIDGE</v>
      </c>
      <c r="C226" t="str">
        <v>FCC-CHECKOUT-GET</v>
      </c>
      <c r="D226" t="str">
        <v>checkout.checkoutId</v>
      </c>
      <c r="E226" t="str">
        <v>KFK-ORDER-CREATED</v>
      </c>
      <c r="F226" t="str">
        <v>checkoutId</v>
      </c>
      <c r="G226" t="str">
        <v>Rename</v>
      </c>
      <c r="H226" t="str">
        <v/>
      </c>
      <c r="I226" t="str">
        <v>Proposed</v>
      </c>
      <c r="J226" t="str">
        <v/>
      </c>
    </row>
    <row r="227">
      <c r="A227" t="str">
        <v>MAP-226</v>
      </c>
      <c r="B227" t="str">
        <v>FL-FCC-BRIDGE</v>
      </c>
      <c r="C227" t="str">
        <v>FCC-CHECKOUT-GET</v>
      </c>
      <c r="D227" t="str">
        <v>checkout.cartId</v>
      </c>
      <c r="E227" t="str">
        <v>KFK-ORDER-CREATED</v>
      </c>
      <c r="F227" t="str">
        <v>cartId</v>
      </c>
      <c r="G227" t="str">
        <v>Rename</v>
      </c>
      <c r="H227" t="str">
        <v/>
      </c>
      <c r="I227" t="str">
        <v>Proposed</v>
      </c>
      <c r="J227" t="str">
        <v/>
      </c>
    </row>
    <row r="228">
      <c r="A228" t="str">
        <v>MAP-227</v>
      </c>
      <c r="B228" t="str">
        <v>FL-FCC-BRIDGE</v>
      </c>
      <c r="C228" t="str">
        <v>FCC-CHECKOUT-GET</v>
      </c>
      <c r="D228" t="str">
        <v>checkout.customer.id</v>
      </c>
      <c r="E228" t="str">
        <v>KFK-ORDER-CREATED</v>
      </c>
      <c r="F228" t="str">
        <v>customerId</v>
      </c>
      <c r="G228" t="str">
        <v>Rename</v>
      </c>
      <c r="H228" t="str">
        <v/>
      </c>
      <c r="I228" t="str">
        <v>Proposed</v>
      </c>
      <c r="J228" t="str">
        <v/>
      </c>
    </row>
    <row r="229">
      <c r="A229" t="str">
        <v>MAP-228</v>
      </c>
      <c r="B229" t="str">
        <v>FL-FCC-BRIDGE</v>
      </c>
      <c r="C229" t="str">
        <v>FCC-CHECKOUT-GET</v>
      </c>
      <c r="D229" t="str">
        <v>checkout.customer.email</v>
      </c>
      <c r="E229" t="str">
        <v>KFK-ORDER-CREATED</v>
      </c>
      <c r="F229" t="str">
        <v>customerEmailHash</v>
      </c>
      <c r="G229" t="str">
        <v>Hash</v>
      </c>
      <c r="H229" t="str">
        <v>sha256(lower(trim(email))) — the raw email does not leave the bridge</v>
      </c>
      <c r="I229" t="str">
        <v>Proposed</v>
      </c>
      <c r="J229" t="str">
        <v/>
      </c>
    </row>
    <row r="230">
      <c r="A230" t="str">
        <v>MAP-229</v>
      </c>
      <c r="B230" t="str">
        <v>FL-FCC-BRIDGE</v>
      </c>
      <c r="C230" t="str">
        <v>FCC-CHECKOUT-GET</v>
      </c>
      <c r="D230" t="str">
        <v>checkout.status</v>
      </c>
      <c r="E230" t="str">
        <v>KFK-ORDER-CREATED</v>
      </c>
      <c r="F230" t="str">
        <v>status</v>
      </c>
      <c r="G230" t="str">
        <v>Enum map</v>
      </c>
      <c r="H230" t="str">
        <v>ORDER_APPROVED→APPROVED, ORDER_PENDING→PENDING, PAYMENT_FAILED→REJECTED</v>
      </c>
      <c r="I230" t="str">
        <v>Proposed</v>
      </c>
      <c r="J230" t="str">
        <v/>
      </c>
    </row>
    <row r="231">
      <c r="A231" t="str">
        <v>MAP-230</v>
      </c>
      <c r="B231" t="str">
        <v>FL-FCC-BRIDGE</v>
      </c>
      <c r="C231" t="str">
        <v>FCC-CHECKOUT-GET</v>
      </c>
      <c r="D231" t="str">
        <v>checkout.pricing.total</v>
      </c>
      <c r="E231" t="str">
        <v>KFK-ORDER-CREATED</v>
      </c>
      <c r="F231" t="str">
        <v>totalAmount</v>
      </c>
      <c r="G231" t="str">
        <v>Rename</v>
      </c>
      <c r="H231" t="str">
        <v/>
      </c>
      <c r="I231" t="str">
        <v>Proposed</v>
      </c>
      <c r="J231" t="str">
        <v/>
      </c>
    </row>
    <row r="232">
      <c r="A232" t="str">
        <v>MAP-231</v>
      </c>
      <c r="B232" t="str">
        <v>FL-FCC-BRIDGE</v>
      </c>
      <c r="C232" t="str">
        <v>FCC-CHECKOUT-GET</v>
      </c>
      <c r="D232" t="str">
        <v>checkout.currency</v>
      </c>
      <c r="E232" t="str">
        <v>KFK-ORDER-CREATED</v>
      </c>
      <c r="F232" t="str">
        <v>currency</v>
      </c>
      <c r="G232" t="str">
        <v>Rename</v>
      </c>
      <c r="H232" t="str">
        <v/>
      </c>
      <c r="I232" t="str">
        <v>Proposed</v>
      </c>
      <c r="J232" t="str">
        <v/>
      </c>
    </row>
    <row r="233">
      <c r="A233" t="str">
        <v>MAP-232</v>
      </c>
      <c r="B233" t="str">
        <v>FL-FCC-BRIDGE</v>
      </c>
      <c r="C233" t="str">
        <v>FCC-CHECKOUT-GET</v>
      </c>
      <c r="D233" t="str">
        <v>checkout.payment.paymentId</v>
      </c>
      <c r="E233" t="str">
        <v>KFK-ORDER-CREATED</v>
      </c>
      <c r="F233" t="str">
        <v>paymentId</v>
      </c>
      <c r="G233" t="str">
        <v>Rename</v>
      </c>
      <c r="H233" t="str">
        <v/>
      </c>
      <c r="I233" t="str">
        <v>Proposed</v>
      </c>
      <c r="J233" t="str">
        <v/>
      </c>
    </row>
    <row r="234">
      <c r="A234" t="str">
        <v>MAP-233</v>
      </c>
      <c r="B234" t="str">
        <v>FL-FCC-BRIDGE</v>
      </c>
      <c r="C234" t="str">
        <v>FCC-CHECKOUT-GET</v>
      </c>
      <c r="D234" t="str">
        <v>checkout.payment.method</v>
      </c>
      <c r="E234" t="str">
        <v>KFK-ORDER-CREATED</v>
      </c>
      <c r="F234" t="str">
        <v>paymentMethod</v>
      </c>
      <c r="G234" t="str">
        <v>Enum map</v>
      </c>
      <c r="H234" t="str">
        <v>same symbols</v>
      </c>
      <c r="I234" t="str">
        <v>Proposed</v>
      </c>
      <c r="J234" t="str">
        <v/>
      </c>
    </row>
    <row r="235">
      <c r="A235" t="str">
        <v>MAP-234</v>
      </c>
      <c r="B235" t="str">
        <v>FL-FCC-BRIDGE</v>
      </c>
      <c r="C235" t="str">
        <v>FCC-CHECKOUT-GET</v>
      </c>
      <c r="D235" t="str">
        <v>checkout.shippingAddress.postalCode</v>
      </c>
      <c r="E235" t="str">
        <v>KFK-ORDER-CREATED</v>
      </c>
      <c r="F235" t="str">
        <v>shippingPostalCode</v>
      </c>
      <c r="G235" t="str">
        <v>Rename</v>
      </c>
      <c r="H235" t="str">
        <v/>
      </c>
      <c r="I235" t="str">
        <v>Proposed</v>
      </c>
      <c r="J235" t="str">
        <v/>
      </c>
    </row>
    <row r="236">
      <c r="A236" t="str">
        <v>MAP-235</v>
      </c>
      <c r="B236" t="str">
        <v>FL-FCC-BRIDGE</v>
      </c>
      <c r="C236" t="str">
        <v>FCC-CHECKOUT-GET</v>
      </c>
      <c r="D236" t="str">
        <v>checkout.items[].skuId</v>
      </c>
      <c r="E236" t="str">
        <v>KFK-ORDER-CREATED</v>
      </c>
      <c r="F236" t="str">
        <v>lines[].sku</v>
      </c>
      <c r="G236" t="str">
        <v>Rename</v>
      </c>
      <c r="H236" t="str">
        <v/>
      </c>
      <c r="I236" t="str">
        <v>Proposed</v>
      </c>
      <c r="J236" t="str">
        <v/>
      </c>
    </row>
    <row r="237">
      <c r="A237" t="str">
        <v>MAP-236</v>
      </c>
      <c r="B237" t="str">
        <v>FL-FCC-BRIDGE</v>
      </c>
      <c r="C237" t="str">
        <v>FCC-CHECKOUT-GET</v>
      </c>
      <c r="D237" t="str">
        <v>checkout.items[].listingId</v>
      </c>
      <c r="E237" t="str">
        <v>KFK-ORDER-CREATED</v>
      </c>
      <c r="F237" t="str">
        <v>lines[].listingId</v>
      </c>
      <c r="G237" t="str">
        <v>Rename</v>
      </c>
      <c r="H237" t="str">
        <v/>
      </c>
      <c r="I237" t="str">
        <v>Proposed</v>
      </c>
      <c r="J237" t="str">
        <v/>
      </c>
    </row>
    <row r="238">
      <c r="A238" t="str">
        <v>MAP-237</v>
      </c>
      <c r="B238" t="str">
        <v>FL-FCC-BRIDGE</v>
      </c>
      <c r="C238" t="str">
        <v>FCC-CHECKOUT-GET</v>
      </c>
      <c r="D238" t="str">
        <v>checkout.items[].quantity</v>
      </c>
      <c r="E238" t="str">
        <v>KFK-ORDER-CREATED</v>
      </c>
      <c r="F238" t="str">
        <v>lines[].quantity</v>
      </c>
      <c r="G238" t="str">
        <v>Rename</v>
      </c>
      <c r="H238" t="str">
        <v/>
      </c>
      <c r="I238" t="str">
        <v>Proposed</v>
      </c>
      <c r="J238" t="str">
        <v/>
      </c>
    </row>
    <row r="239">
      <c r="A239" t="str">
        <v>MAP-238</v>
      </c>
      <c r="B239" t="str">
        <v>FL-FCC-BRIDGE</v>
      </c>
      <c r="C239" t="str">
        <v>FCC-CHECKOUT-GET</v>
      </c>
      <c r="D239" t="str">
        <v>checkout.items[].unitPrice</v>
      </c>
      <c r="E239" t="str">
        <v>KFK-ORDER-CREATED</v>
      </c>
      <c r="F239" t="str">
        <v>lines[].unitPrice</v>
      </c>
      <c r="G239" t="str">
        <v>Rename</v>
      </c>
      <c r="H239" t="str">
        <v/>
      </c>
      <c r="I239" t="str">
        <v>Proposed</v>
      </c>
      <c r="J239" t="str">
        <v/>
      </c>
    </row>
    <row r="240">
      <c r="A240" t="str">
        <v>MAP-239</v>
      </c>
      <c r="B240" t="str">
        <v>FL-FCC-BRIDGE</v>
      </c>
      <c r="C240" t="str">
        <v>FCC-CHECKOUT-GET</v>
      </c>
      <c r="D240" t="str">
        <v>checkout.items[].fulfilmentType</v>
      </c>
      <c r="E240" t="str">
        <v>KFK-ORDER-CREATED</v>
      </c>
      <c r="F240" t="str">
        <v>lines[].fulfilmentType</v>
      </c>
      <c r="G240" t="str">
        <v>Rename</v>
      </c>
      <c r="H240" t="str">
        <v/>
      </c>
      <c r="I240" t="str">
        <v>Proposed</v>
      </c>
      <c r="J240" t="str">
        <v/>
      </c>
    </row>
    <row r="241">
      <c r="A241" t="str">
        <v>MAP-240</v>
      </c>
      <c r="B241" t="str">
        <v>FL-FCC-BRIDGE</v>
      </c>
      <c r="C241" t="str">
        <v/>
      </c>
      <c r="D241" t="str">
        <v/>
      </c>
      <c r="E241" t="str">
        <v>KFK-ORDER-CREATED</v>
      </c>
      <c r="F241" t="str">
        <v>eventId</v>
      </c>
      <c r="G241" t="str">
        <v>Generate</v>
      </c>
      <c r="H241" t="str">
        <v>UUID v4</v>
      </c>
      <c r="I241" t="str">
        <v>Proposed</v>
      </c>
      <c r="J241" t="str">
        <v/>
      </c>
    </row>
    <row r="242">
      <c r="A242" t="str">
        <v>MAP-241</v>
      </c>
      <c r="B242" t="str">
        <v>FL-BRIDGE-INT</v>
      </c>
      <c r="C242" t="str">
        <v>BRIDGE-FCC-WEBHOOK</v>
      </c>
      <c r="D242" t="str">
        <v>occurredAt</v>
      </c>
      <c r="E242" t="str">
        <v>KFK-ORDER-CREATED</v>
      </c>
      <c r="F242" t="str">
        <v>occurredAt</v>
      </c>
      <c r="G242" t="str">
        <v>Direct</v>
      </c>
      <c r="H242" t="str">
        <v/>
      </c>
      <c r="I242" t="str">
        <v>Proposed</v>
      </c>
      <c r="J242" t="str">
        <v/>
      </c>
    </row>
    <row r="243">
      <c r="A243" t="str">
        <v>MAP-242</v>
      </c>
      <c r="B243" t="str">
        <v>FL-BRIDGE-OMS</v>
      </c>
      <c r="C243" t="str">
        <v>KFK-ORDER-CREATED</v>
      </c>
      <c r="D243" t="str">
        <v>orderId</v>
      </c>
      <c r="E243" t="str">
        <v>DB-ORDER</v>
      </c>
      <c r="F243" t="str">
        <v>order_id</v>
      </c>
      <c r="G243" t="str">
        <v>Rename</v>
      </c>
      <c r="H243" t="str">
        <v/>
      </c>
      <c r="I243" t="str">
        <v>Proposed</v>
      </c>
      <c r="J243" t="str">
        <v/>
      </c>
    </row>
    <row r="244">
      <c r="A244" t="str">
        <v>MAP-243</v>
      </c>
      <c r="B244" t="str">
        <v>FL-BRIDGE-OMS</v>
      </c>
      <c r="C244" t="str">
        <v>KFK-ORDER-CREATED</v>
      </c>
      <c r="D244" t="str">
        <v>checkoutId</v>
      </c>
      <c r="E244" t="str">
        <v>DB-ORDER</v>
      </c>
      <c r="F244" t="str">
        <v>fcc_checkout_id</v>
      </c>
      <c r="G244" t="str">
        <v>Rename</v>
      </c>
      <c r="H244" t="str">
        <v/>
      </c>
      <c r="I244" t="str">
        <v>Proposed</v>
      </c>
      <c r="J244" t="str">
        <v/>
      </c>
    </row>
    <row r="245">
      <c r="A245" t="str">
        <v>MAP-244</v>
      </c>
      <c r="B245" t="str">
        <v>FL-BRIDGE-OMS</v>
      </c>
      <c r="C245" t="str">
        <v>KFK-ORDER-CREATED</v>
      </c>
      <c r="D245" t="str">
        <v>customerId</v>
      </c>
      <c r="E245" t="str">
        <v>DB-ORDER</v>
      </c>
      <c r="F245" t="str">
        <v>customer_id</v>
      </c>
      <c r="G245" t="str">
        <v>Rename</v>
      </c>
      <c r="H245" t="str">
        <v/>
      </c>
      <c r="I245" t="str">
        <v>Proposed</v>
      </c>
      <c r="J245" t="str">
        <v/>
      </c>
    </row>
    <row r="246">
      <c r="A246" t="str">
        <v>MAP-245</v>
      </c>
      <c r="B246" t="str">
        <v>FL-BRIDGE-OMS</v>
      </c>
      <c r="C246" t="str">
        <v>KFK-ORDER-CREATED</v>
      </c>
      <c r="D246" t="str">
        <v>customerEmailHash</v>
      </c>
      <c r="E246" t="str">
        <v>DB-ORDER</v>
      </c>
      <c r="F246" t="str">
        <v>customer_email_hash</v>
      </c>
      <c r="G246" t="str">
        <v>Rename</v>
      </c>
      <c r="H246" t="str">
        <v/>
      </c>
      <c r="I246" t="str">
        <v>Proposed</v>
      </c>
      <c r="J246" t="str">
        <v/>
      </c>
    </row>
    <row r="247">
      <c r="A247" t="str">
        <v>MAP-246</v>
      </c>
      <c r="B247" t="str">
        <v>FL-BRIDGE-OMS</v>
      </c>
      <c r="C247" t="str">
        <v>KFK-ORDER-CREATED</v>
      </c>
      <c r="D247" t="str">
        <v>status</v>
      </c>
      <c r="E247" t="str">
        <v>DB-ORDER</v>
      </c>
      <c r="F247" t="str">
        <v>status</v>
      </c>
      <c r="G247" t="str">
        <v>Direct</v>
      </c>
      <c r="H247" t="str">
        <v/>
      </c>
      <c r="I247" t="str">
        <v>Proposed</v>
      </c>
      <c r="J247" t="str">
        <v/>
      </c>
    </row>
    <row r="248">
      <c r="A248" t="str">
        <v>MAP-247</v>
      </c>
      <c r="B248" t="str">
        <v>FL-BRIDGE-OMS</v>
      </c>
      <c r="C248" t="str">
        <v>KFK-ORDER-CREATED</v>
      </c>
      <c r="D248" t="str">
        <v>totalAmount</v>
      </c>
      <c r="E248" t="str">
        <v>DB-ORDER</v>
      </c>
      <c r="F248" t="str">
        <v>total_amount</v>
      </c>
      <c r="G248" t="str">
        <v>Rename</v>
      </c>
      <c r="H248" t="str">
        <v/>
      </c>
      <c r="I248" t="str">
        <v>Proposed</v>
      </c>
      <c r="J248" t="str">
        <v/>
      </c>
    </row>
    <row r="249">
      <c r="A249" t="str">
        <v>MAP-248</v>
      </c>
      <c r="B249" t="str">
        <v>FL-BRIDGE-OMS</v>
      </c>
      <c r="C249" t="str">
        <v>KFK-ORDER-CREATED</v>
      </c>
      <c r="D249" t="str">
        <v>currency</v>
      </c>
      <c r="E249" t="str">
        <v>DB-ORDER</v>
      </c>
      <c r="F249" t="str">
        <v>currency</v>
      </c>
      <c r="G249" t="str">
        <v>Direct</v>
      </c>
      <c r="H249" t="str">
        <v/>
      </c>
      <c r="I249" t="str">
        <v>Proposed</v>
      </c>
      <c r="J249" t="str">
        <v/>
      </c>
    </row>
    <row r="250">
      <c r="A250" t="str">
        <v>MAP-249</v>
      </c>
      <c r="B250" t="str">
        <v>FL-BRIDGE-OMS</v>
      </c>
      <c r="C250" t="str">
        <v>KFK-ORDER-CREATED</v>
      </c>
      <c r="D250" t="str">
        <v>paymentMethod</v>
      </c>
      <c r="E250" t="str">
        <v>DB-ORDER</v>
      </c>
      <c r="F250" t="str">
        <v>payment_method</v>
      </c>
      <c r="G250" t="str">
        <v>Rename</v>
      </c>
      <c r="H250" t="str">
        <v/>
      </c>
      <c r="I250" t="str">
        <v>Proposed</v>
      </c>
      <c r="J250" t="str">
        <v/>
      </c>
    </row>
    <row r="251">
      <c r="A251" t="str">
        <v>MAP-250</v>
      </c>
      <c r="B251" t="str">
        <v>FL-BRIDGE-OMS</v>
      </c>
      <c r="C251" t="str">
        <v>KFK-ORDER-CREATED</v>
      </c>
      <c r="D251" t="str">
        <v>shippingPostalCode</v>
      </c>
      <c r="E251" t="str">
        <v>DB-ORDER</v>
      </c>
      <c r="F251" t="str">
        <v>shipping_postal_code</v>
      </c>
      <c r="G251" t="str">
        <v>Rename</v>
      </c>
      <c r="H251" t="str">
        <v/>
      </c>
      <c r="I251" t="str">
        <v>Proposed</v>
      </c>
      <c r="J251" t="str">
        <v/>
      </c>
    </row>
    <row r="252">
      <c r="A252" t="str">
        <v>MAP-251</v>
      </c>
      <c r="B252" t="str">
        <v>FL-BRIDGE-OMS</v>
      </c>
      <c r="C252" t="str">
        <v>KFK-ORDER-CREATED</v>
      </c>
      <c r="D252" t="str">
        <v>occurredAt</v>
      </c>
      <c r="E252" t="str">
        <v>DB-ORDER</v>
      </c>
      <c r="F252" t="str">
        <v>placed_at</v>
      </c>
      <c r="G252" t="str">
        <v>Rename</v>
      </c>
      <c r="H252" t="str">
        <v/>
      </c>
      <c r="I252" t="str">
        <v>Proposed</v>
      </c>
      <c r="J252" t="str">
        <v/>
      </c>
    </row>
    <row r="253">
      <c r="A253" t="str">
        <v>MAP-252</v>
      </c>
      <c r="B253" t="str">
        <v>FL-BRIDGE-OMS</v>
      </c>
      <c r="C253" t="str">
        <v>KFK-ORDER-CREATED</v>
      </c>
      <c r="D253" t="str">
        <v>orderId</v>
      </c>
      <c r="E253" t="str">
        <v>DB-ORDER-LINE</v>
      </c>
      <c r="F253" t="str">
        <v>order_id</v>
      </c>
      <c r="G253" t="str">
        <v>Rename</v>
      </c>
      <c r="H253" t="str">
        <v/>
      </c>
      <c r="I253" t="str">
        <v>Proposed</v>
      </c>
      <c r="J253" t="str">
        <v/>
      </c>
    </row>
    <row r="254">
      <c r="A254" t="str">
        <v>MAP-253</v>
      </c>
      <c r="B254" t="str">
        <v>FL-BRIDGE-OMS</v>
      </c>
      <c r="C254" t="str">
        <v>KFK-ORDER-CREATED</v>
      </c>
      <c r="D254" t="str">
        <v>lines[].sku</v>
      </c>
      <c r="E254" t="str">
        <v>DB-ORDER-LINE</v>
      </c>
      <c r="F254" t="str">
        <v>sku</v>
      </c>
      <c r="G254" t="str">
        <v>Split</v>
      </c>
      <c r="H254" t="str">
        <v>one row per lines[] element</v>
      </c>
      <c r="I254" t="str">
        <v>Proposed</v>
      </c>
      <c r="J254" t="str">
        <v/>
      </c>
    </row>
    <row r="255">
      <c r="A255" t="str">
        <v>MAP-254</v>
      </c>
      <c r="B255" t="str">
        <v>FL-BRIDGE-OMS</v>
      </c>
      <c r="C255" t="str">
        <v>KFK-ORDER-CREATED</v>
      </c>
      <c r="D255" t="str">
        <v>lines[].listingId</v>
      </c>
      <c r="E255" t="str">
        <v>DB-ORDER-LINE</v>
      </c>
      <c r="F255" t="str">
        <v>listing_id</v>
      </c>
      <c r="G255" t="str">
        <v>Split</v>
      </c>
      <c r="H255" t="str">
        <v>one row per lines[] element</v>
      </c>
      <c r="I255" t="str">
        <v>Proposed</v>
      </c>
      <c r="J255" t="str">
        <v/>
      </c>
    </row>
    <row r="256">
      <c r="A256" t="str">
        <v>MAP-255</v>
      </c>
      <c r="B256" t="str">
        <v>FL-BRIDGE-OMS</v>
      </c>
      <c r="C256" t="str">
        <v>KFK-ORDER-CREATED</v>
      </c>
      <c r="D256" t="str">
        <v>lines[].quantity</v>
      </c>
      <c r="E256" t="str">
        <v>DB-ORDER-LINE</v>
      </c>
      <c r="F256" t="str">
        <v>quantity</v>
      </c>
      <c r="G256" t="str">
        <v>Split</v>
      </c>
      <c r="H256" t="str">
        <v/>
      </c>
      <c r="I256" t="str">
        <v>Proposed</v>
      </c>
      <c r="J256" t="str">
        <v/>
      </c>
    </row>
    <row r="257">
      <c r="A257" t="str">
        <v>MAP-256</v>
      </c>
      <c r="B257" t="str">
        <v>FL-BRIDGE-OMS</v>
      </c>
      <c r="C257" t="str">
        <v>KFK-ORDER-CREATED</v>
      </c>
      <c r="D257" t="str">
        <v>lines[].unitPrice</v>
      </c>
      <c r="E257" t="str">
        <v>DB-ORDER-LINE</v>
      </c>
      <c r="F257" t="str">
        <v>unit_price</v>
      </c>
      <c r="G257" t="str">
        <v>Split</v>
      </c>
      <c r="H257" t="str">
        <v/>
      </c>
      <c r="I257" t="str">
        <v>Proposed</v>
      </c>
      <c r="J257" t="str">
        <v/>
      </c>
    </row>
    <row r="258">
      <c r="A258" t="str">
        <v>MAP-257</v>
      </c>
      <c r="B258" t="str">
        <v>FL-BRIDGE-OMS</v>
      </c>
      <c r="C258" t="str">
        <v>KFK-ORDER-CREATED</v>
      </c>
      <c r="D258" t="str">
        <v>lines[].fulfilmentType</v>
      </c>
      <c r="E258" t="str">
        <v>DB-ORDER-LINE</v>
      </c>
      <c r="F258" t="str">
        <v>fulfilment_type</v>
      </c>
      <c r="G258" t="str">
        <v>Split</v>
      </c>
      <c r="H258" t="str">
        <v/>
      </c>
      <c r="I258" t="str">
        <v>Proposed</v>
      </c>
      <c r="J258" t="str">
        <v/>
      </c>
    </row>
    <row r="259">
      <c r="A259" t="str">
        <v>MAP-258</v>
      </c>
      <c r="B259" t="str">
        <v>FL-BRIDGE-OMS</v>
      </c>
      <c r="C259" t="str">
        <v/>
      </c>
      <c r="D259" t="str">
        <v/>
      </c>
      <c r="E259" t="str">
        <v>DB-ORDER-LINE</v>
      </c>
      <c r="F259" t="str">
        <v>line_no</v>
      </c>
      <c r="G259" t="str">
        <v>Generate</v>
      </c>
      <c r="H259" t="str">
        <v>1-based index in lines[]</v>
      </c>
      <c r="I259" t="str">
        <v>Proposed</v>
      </c>
      <c r="J259" t="str">
        <v/>
      </c>
    </row>
    <row r="260">
      <c r="A260" t="str">
        <v>MAP-259</v>
      </c>
      <c r="B260" t="str">
        <v>FL-MDM-CDC</v>
      </c>
      <c r="C260" t="str">
        <v>MDM-PRODUCT</v>
      </c>
      <c r="D260" t="str">
        <v>MATERIAL_NBR</v>
      </c>
      <c r="E260" t="str">
        <v>KFK-MDM-PRODUCT</v>
      </c>
      <c r="F260" t="str">
        <v>materialNumber</v>
      </c>
      <c r="G260" t="str">
        <v>Trim</v>
      </c>
      <c r="H260" t="str">
        <v>ltrim(MATERIAL_NBR, '0')</v>
      </c>
      <c r="I260" t="str">
        <v>Approved</v>
      </c>
      <c r="J260" t="str">
        <v/>
      </c>
    </row>
    <row r="261">
      <c r="A261" t="str">
        <v>MAP-260</v>
      </c>
      <c r="B261" t="str">
        <v>FL-MDM-CDC</v>
      </c>
      <c r="C261" t="str">
        <v>MDM-PRODUCT</v>
      </c>
      <c r="D261" t="str">
        <v>GTIN</v>
      </c>
      <c r="E261" t="str">
        <v>KFK-MDM-PRODUCT</v>
      </c>
      <c r="F261" t="str">
        <v>gtin</v>
      </c>
      <c r="G261" t="str">
        <v>Direct</v>
      </c>
      <c r="H261" t="str">
        <v/>
      </c>
      <c r="I261" t="str">
        <v>Approved</v>
      </c>
      <c r="J261" t="str">
        <v/>
      </c>
    </row>
    <row r="262">
      <c r="A262" t="str">
        <v>MAP-261</v>
      </c>
      <c r="B262" t="str">
        <v>FL-MDM-CDC</v>
      </c>
      <c r="C262" t="str">
        <v>MDM-PRODUCT</v>
      </c>
      <c r="D262" t="str">
        <v>BRAND_CD</v>
      </c>
      <c r="E262" t="str">
        <v>KFK-MDM-PRODUCT</v>
      </c>
      <c r="F262" t="str">
        <v>brand.code</v>
      </c>
      <c r="G262" t="str">
        <v>Direct</v>
      </c>
      <c r="H262" t="str">
        <v/>
      </c>
      <c r="I262" t="str">
        <v>Approved</v>
      </c>
      <c r="J262" t="str">
        <v/>
      </c>
    </row>
    <row r="263">
      <c r="A263" t="str">
        <v>MAP-262</v>
      </c>
      <c r="B263" t="str">
        <v>FL-MDM-CDC</v>
      </c>
      <c r="C263" t="str">
        <v>MDM-PRODUCT</v>
      </c>
      <c r="D263" t="str">
        <v>BRAND_DESC</v>
      </c>
      <c r="E263" t="str">
        <v>KFK-MDM-PRODUCT</v>
      </c>
      <c r="F263" t="str">
        <v>brand.name</v>
      </c>
      <c r="G263" t="str">
        <v>Rename</v>
      </c>
      <c r="H263" t="str">
        <v/>
      </c>
      <c r="I263" t="str">
        <v>Approved</v>
      </c>
      <c r="J263" t="str">
        <v/>
      </c>
    </row>
    <row r="264">
      <c r="A264" t="str">
        <v>MAP-263</v>
      </c>
      <c r="B264" t="str">
        <v>FL-MDM-CDC</v>
      </c>
      <c r="C264" t="str">
        <v>MDM-PRODUCT</v>
      </c>
      <c r="D264" t="str">
        <v>CATEGORY_CD</v>
      </c>
      <c r="E264" t="str">
        <v>KFK-MDM-PRODUCT</v>
      </c>
      <c r="F264" t="str">
        <v>categoryCode</v>
      </c>
      <c r="G264" t="str">
        <v>Rename</v>
      </c>
      <c r="H264" t="str">
        <v/>
      </c>
      <c r="I264" t="str">
        <v>Approved</v>
      </c>
      <c r="J264" t="str">
        <v/>
      </c>
    </row>
    <row r="265">
      <c r="A265" t="str">
        <v>MAP-264</v>
      </c>
      <c r="B265" t="str">
        <v>FL-MDM-CDC</v>
      </c>
      <c r="C265" t="str">
        <v>MDM-PRODUCT</v>
      </c>
      <c r="D265" t="str">
        <v>PROD_STATUS_CD</v>
      </c>
      <c r="E265" t="str">
        <v>KFK-MDM-PRODUCT</v>
      </c>
      <c r="F265" t="str">
        <v>status</v>
      </c>
      <c r="G265" t="str">
        <v>Enum map</v>
      </c>
      <c r="H265" t="str">
        <v>A→ACTIVE, I→INACTIVE, D→DISCONTINUED</v>
      </c>
      <c r="I265" t="str">
        <v>Approved</v>
      </c>
      <c r="J265" t="str">
        <v/>
      </c>
    </row>
    <row r="266">
      <c r="A266" t="str">
        <v>MAP-265</v>
      </c>
      <c r="B266" t="str">
        <v>FL-MDM-CDC</v>
      </c>
      <c r="C266" t="str">
        <v>MDM-PRODUCT</v>
      </c>
      <c r="D266" t="str">
        <v>LAST_UPDATE_DATE</v>
      </c>
      <c r="E266" t="str">
        <v>KFK-MDM-PRODUCT</v>
      </c>
      <c r="F266" t="str">
        <v>lastUpdated</v>
      </c>
      <c r="G266" t="str">
        <v>Type cast</v>
      </c>
      <c r="H266" t="str">
        <v>→ epoch millis</v>
      </c>
      <c r="I266" t="str">
        <v>Approved</v>
      </c>
      <c r="J266" t="str">
        <v/>
      </c>
    </row>
    <row r="267">
      <c r="A267" t="str">
        <v>MAP-266</v>
      </c>
      <c r="B267" t="str">
        <v>FL-MDM-CDC</v>
      </c>
      <c r="C267" t="str">
        <v/>
      </c>
      <c r="D267" t="str">
        <v/>
      </c>
      <c r="E267" t="str">
        <v>KFK-MDM-PRODUCT</v>
      </c>
      <c r="F267" t="str">
        <v>eventId</v>
      </c>
      <c r="G267" t="str">
        <v>Generate</v>
      </c>
      <c r="H267" t="str">
        <v>UUID v4 per change record</v>
      </c>
      <c r="I267" t="str">
        <v>Approved</v>
      </c>
      <c r="J267" t="str">
        <v/>
      </c>
    </row>
    <row r="268">
      <c r="A268" t="str">
        <v>MAP-267</v>
      </c>
      <c r="B268" t="str">
        <v>FL-MDM-HUB</v>
      </c>
      <c r="C268" t="str">
        <v>KFK-MDM-PRODUCT</v>
      </c>
      <c r="D268" t="str">
        <v>materialNumber</v>
      </c>
      <c r="E268" t="str">
        <v>DBX-CATALOG-SILVER</v>
      </c>
      <c r="F268" t="str">
        <v>sku</v>
      </c>
      <c r="G268" t="str">
        <v>Rename</v>
      </c>
      <c r="H268" t="str">
        <v/>
      </c>
      <c r="I268" t="str">
        <v>Proposed</v>
      </c>
      <c r="J268" t="str">
        <v/>
      </c>
    </row>
    <row r="269">
      <c r="A269" t="str">
        <v>MAP-268</v>
      </c>
      <c r="B269" t="str">
        <v>FL-MDM-HUB</v>
      </c>
      <c r="C269" t="str">
        <v>KFK-MDM-PRODUCT</v>
      </c>
      <c r="D269" t="str">
        <v>gtin</v>
      </c>
      <c r="E269" t="str">
        <v>DBX-CATALOG-SILVER</v>
      </c>
      <c r="F269" t="str">
        <v>gtin</v>
      </c>
      <c r="G269" t="str">
        <v>Direct</v>
      </c>
      <c r="H269" t="str">
        <v/>
      </c>
      <c r="I269" t="str">
        <v>Proposed</v>
      </c>
      <c r="J269" t="str">
        <v/>
      </c>
    </row>
    <row r="270">
      <c r="A270" t="str">
        <v>MAP-269</v>
      </c>
      <c r="B270" t="str">
        <v>FL-MDM-HUB</v>
      </c>
      <c r="C270" t="str">
        <v>KFK-MDM-PRODUCT</v>
      </c>
      <c r="D270" t="str">
        <v>brand.code</v>
      </c>
      <c r="E270" t="str">
        <v>DBX-CATALOG-SILVER</v>
      </c>
      <c r="F270" t="str">
        <v>brand_code</v>
      </c>
      <c r="G270" t="str">
        <v>Rename</v>
      </c>
      <c r="H270" t="str">
        <v/>
      </c>
      <c r="I270" t="str">
        <v>Proposed</v>
      </c>
      <c r="J270" t="str">
        <v/>
      </c>
    </row>
    <row r="271">
      <c r="A271" t="str">
        <v>MAP-270</v>
      </c>
      <c r="B271" t="str">
        <v>FL-MDM-HUB</v>
      </c>
      <c r="C271" t="str">
        <v>KFK-MDM-PRODUCT</v>
      </c>
      <c r="D271" t="str">
        <v>brand.name</v>
      </c>
      <c r="E271" t="str">
        <v>DBX-CATALOG-SILVER</v>
      </c>
      <c r="F271" t="str">
        <v>brand_name</v>
      </c>
      <c r="G271" t="str">
        <v>Rename</v>
      </c>
      <c r="H271" t="str">
        <v/>
      </c>
      <c r="I271" t="str">
        <v>Proposed</v>
      </c>
      <c r="J271" t="str">
        <v/>
      </c>
    </row>
    <row r="272">
      <c r="A272" t="str">
        <v>MAP-271</v>
      </c>
      <c r="B272" t="str">
        <v>FL-MDM-HUB</v>
      </c>
      <c r="C272" t="str">
        <v>KFK-MDM-PRODUCT</v>
      </c>
      <c r="D272" t="str">
        <v>categoryCode</v>
      </c>
      <c r="E272" t="str">
        <v>DBX-CATALOG-SILVER</v>
      </c>
      <c r="F272" t="str">
        <v>category_code</v>
      </c>
      <c r="G272" t="str">
        <v>Rename</v>
      </c>
      <c r="H272" t="str">
        <v/>
      </c>
      <c r="I272" t="str">
        <v>Proposed</v>
      </c>
      <c r="J272" t="str">
        <v/>
      </c>
    </row>
    <row r="273">
      <c r="A273" t="str">
        <v>MAP-272</v>
      </c>
      <c r="B273" t="str">
        <v>FL-MDM-HUB</v>
      </c>
      <c r="C273" t="str">
        <v>KFK-MDM-PRODUCT</v>
      </c>
      <c r="D273" t="str">
        <v>status</v>
      </c>
      <c r="E273" t="str">
        <v>DBX-CATALOG-SILVER</v>
      </c>
      <c r="F273" t="str">
        <v>status</v>
      </c>
      <c r="G273" t="str">
        <v>Direct</v>
      </c>
      <c r="H273" t="str">
        <v/>
      </c>
      <c r="I273" t="str">
        <v>Proposed</v>
      </c>
      <c r="J273" t="str">
        <v/>
      </c>
    </row>
    <row r="274">
      <c r="A274" t="str">
        <v>MAP-273</v>
      </c>
      <c r="B274" t="str">
        <v>FL-MDM-HUB</v>
      </c>
      <c r="C274" t="str">
        <v>KFK-MDM-PRODUCT</v>
      </c>
      <c r="D274" t="str">
        <v>lastUpdated</v>
      </c>
      <c r="E274" t="str">
        <v>DBX-CATALOG-SILVER</v>
      </c>
      <c r="F274" t="str">
        <v>mdm_updated_at</v>
      </c>
      <c r="G274" t="str">
        <v>Type cast</v>
      </c>
      <c r="H274" t="str">
        <v>epoch millis → TIMESTAMP</v>
      </c>
      <c r="I274" t="str">
        <v>Proposed</v>
      </c>
      <c r="J274" t="str">
        <v/>
      </c>
    </row>
    <row r="275">
      <c r="A275" t="str">
        <v>MAP-274</v>
      </c>
      <c r="B275" t="str">
        <v>FL-PIM-HUB</v>
      </c>
      <c r="C275" t="str">
        <v>FILE-PIM-EXPORT</v>
      </c>
      <c r="D275" t="str">
        <v>identifier</v>
      </c>
      <c r="E275" t="str">
        <v>DBX-CATALOG-SILVER</v>
      </c>
      <c r="F275" t="str">
        <v>sku</v>
      </c>
      <c r="G275" t="str">
        <v>Direct</v>
      </c>
      <c r="H275" t="str">
        <v>join key with the MDM record</v>
      </c>
      <c r="I275" t="str">
        <v>Proposed</v>
      </c>
      <c r="J275" t="str">
        <v/>
      </c>
    </row>
    <row r="276">
      <c r="A276" t="str">
        <v>MAP-275</v>
      </c>
      <c r="B276" t="str">
        <v>FL-PIM-HUB</v>
      </c>
      <c r="C276" t="str">
        <v>FILE-PIM-EXPORT</v>
      </c>
      <c r="D276" t="str">
        <v>values.name.en_IN</v>
      </c>
      <c r="E276" t="str">
        <v>DBX-CATALOG-SILVER</v>
      </c>
      <c r="F276" t="str">
        <v>title</v>
      </c>
      <c r="G276" t="str">
        <v>Rename</v>
      </c>
      <c r="H276" t="str">
        <v/>
      </c>
      <c r="I276" t="str">
        <v>Proposed</v>
      </c>
      <c r="J276" t="str">
        <v/>
      </c>
    </row>
    <row r="277">
      <c r="A277" t="str">
        <v>MAP-276</v>
      </c>
      <c r="B277" t="str">
        <v>FL-PIM-HUB</v>
      </c>
      <c r="C277" t="str">
        <v>FILE-PIM-EXPORT</v>
      </c>
      <c r="D277" t="str">
        <v>values.description.en_IN</v>
      </c>
      <c r="E277" t="str">
        <v>DBX-CATALOG-SILVER</v>
      </c>
      <c r="F277" t="str">
        <v>description</v>
      </c>
      <c r="G277" t="str">
        <v>Rename</v>
      </c>
      <c r="H277" t="str">
        <v/>
      </c>
      <c r="I277" t="str">
        <v>Proposed</v>
      </c>
      <c r="J277" t="str">
        <v/>
      </c>
    </row>
    <row r="278">
      <c r="A278" t="str">
        <v>MAP-277</v>
      </c>
      <c r="B278" t="str">
        <v>FL-PIM-HUB</v>
      </c>
      <c r="C278" t="str">
        <v>FILE-PIM-EXPORT</v>
      </c>
      <c r="D278" t="str">
        <v>values.main_image</v>
      </c>
      <c r="E278" t="str">
        <v>DBX-CATALOG-SILVER</v>
      </c>
      <c r="F278" t="str">
        <v>image_url</v>
      </c>
      <c r="G278" t="str">
        <v>Concat</v>
      </c>
      <c r="H278" t="str">
        <v>'https://cdn.retail.example' || main_image</v>
      </c>
      <c r="I278" t="str">
        <v>Proposed</v>
      </c>
      <c r="J278" t="str">
        <v/>
      </c>
    </row>
    <row r="279">
      <c r="A279" t="str">
        <v>MAP-278</v>
      </c>
      <c r="B279" t="str">
        <v>FL-PIM-HUB</v>
      </c>
      <c r="C279" t="str">
        <v>FILE-PIM-EXPORT</v>
      </c>
      <c r="D279" t="str">
        <v>values.color</v>
      </c>
      <c r="E279" t="str">
        <v>DBX-CATALOG-SILVER</v>
      </c>
      <c r="F279" t="str">
        <v>color</v>
      </c>
      <c r="G279" t="str">
        <v>Lookup</v>
      </c>
      <c r="H279" t="str">
        <v>Akeneo option code → label</v>
      </c>
      <c r="I279" t="str">
        <v>Proposed</v>
      </c>
      <c r="J279" t="str">
        <v/>
      </c>
    </row>
    <row r="280">
      <c r="A280" t="str">
        <v>MAP-279</v>
      </c>
      <c r="B280" t="str">
        <v>FL-PIM-HUB</v>
      </c>
      <c r="C280" t="str">
        <v>FILE-PIM-EXPORT</v>
      </c>
      <c r="D280" t="str">
        <v>values.mrp.amount</v>
      </c>
      <c r="E280" t="str">
        <v>DBX-CATALOG-SILVER</v>
      </c>
      <c r="F280" t="str">
        <v>mrp</v>
      </c>
      <c r="G280" t="str">
        <v>Type cast</v>
      </c>
      <c r="H280" t="str">
        <v/>
      </c>
      <c r="I280" t="str">
        <v>Proposed</v>
      </c>
      <c r="J280" t="str">
        <v/>
      </c>
    </row>
    <row r="281">
      <c r="A281" t="str">
        <v>MAP-280</v>
      </c>
      <c r="B281" t="str">
        <v>FL-PIM-HUB</v>
      </c>
      <c r="C281" t="str">
        <v>FILE-PIM-EXPORT</v>
      </c>
      <c r="D281" t="str">
        <v>values.mrp.currency</v>
      </c>
      <c r="E281" t="str">
        <v>DBX-CATALOG-SILVER</v>
      </c>
      <c r="F281" t="str">
        <v>currency</v>
      </c>
      <c r="G281" t="str">
        <v>Rename</v>
      </c>
      <c r="H281" t="str">
        <v/>
      </c>
      <c r="I281" t="str">
        <v>Proposed</v>
      </c>
      <c r="J281" t="str">
        <v/>
      </c>
    </row>
    <row r="282">
      <c r="A282" t="str">
        <v>MAP-281</v>
      </c>
      <c r="B282" t="str">
        <v>FL-PIM-HUB</v>
      </c>
      <c r="C282" t="str">
        <v>FILE-PIM-EXPORT</v>
      </c>
      <c r="D282" t="str">
        <v>updated</v>
      </c>
      <c r="E282" t="str">
        <v>DBX-CATALOG-SILVER</v>
      </c>
      <c r="F282" t="str">
        <v>pim_updated_at</v>
      </c>
      <c r="G282" t="str">
        <v>Rename</v>
      </c>
      <c r="H282" t="str">
        <v/>
      </c>
      <c r="I282" t="str">
        <v>Proposed</v>
      </c>
      <c r="J282" t="str">
        <v/>
      </c>
    </row>
    <row r="283">
      <c r="A283" t="str">
        <v>MAP-282</v>
      </c>
      <c r="B283" t="str">
        <v>FL-HUB-INT</v>
      </c>
      <c r="C283" t="str">
        <v/>
      </c>
      <c r="D283" t="str">
        <v/>
      </c>
      <c r="E283" t="str">
        <v>DBX-CATALOG-SILVER</v>
      </c>
      <c r="F283" t="str">
        <v>ingest_date</v>
      </c>
      <c r="G283" t="str">
        <v>Generate</v>
      </c>
      <c r="H283" t="str">
        <v>current_date()</v>
      </c>
      <c r="I283" t="str">
        <v>Proposed</v>
      </c>
      <c r="J283" t="str">
        <v/>
      </c>
    </row>
    <row r="284">
      <c r="A284" t="str">
        <v>MAP-283</v>
      </c>
      <c r="B284" t="str">
        <v>FL-HUB-INT</v>
      </c>
      <c r="C284" t="str">
        <v>DBX-CATALOG-SILVER</v>
      </c>
      <c r="D284" t="str">
        <v>sku</v>
      </c>
      <c r="E284" t="str">
        <v>DBX-CATALOG-GOLD</v>
      </c>
      <c r="F284" t="str">
        <v>sku</v>
      </c>
      <c r="G284" t="str">
        <v>Direct</v>
      </c>
      <c r="H284" t="str">
        <v/>
      </c>
      <c r="I284" t="str">
        <v>Proposed</v>
      </c>
      <c r="J284" t="str">
        <v/>
      </c>
    </row>
    <row r="285">
      <c r="A285" t="str">
        <v>MAP-284</v>
      </c>
      <c r="B285" t="str">
        <v>FL-HUB-INT</v>
      </c>
      <c r="C285" t="str">
        <v>DBX-CATALOG-SILVER</v>
      </c>
      <c r="D285" t="str">
        <v>title</v>
      </c>
      <c r="E285" t="str">
        <v>DBX-CATALOG-GOLD</v>
      </c>
      <c r="F285" t="str">
        <v>title</v>
      </c>
      <c r="G285" t="str">
        <v>Filter</v>
      </c>
      <c r="H285" t="str">
        <v>only rows with title, image and mrp</v>
      </c>
      <c r="I285" t="str">
        <v>Proposed</v>
      </c>
      <c r="J285" t="str">
        <v/>
      </c>
    </row>
    <row r="286">
      <c r="A286" t="str">
        <v>MAP-285</v>
      </c>
      <c r="B286" t="str">
        <v>FL-HUB-INT</v>
      </c>
      <c r="C286" t="str">
        <v>DBX-CATALOG-SILVER</v>
      </c>
      <c r="D286" t="str">
        <v>brand_name</v>
      </c>
      <c r="E286" t="str">
        <v>DBX-CATALOG-GOLD</v>
      </c>
      <c r="F286" t="str">
        <v>brand_name</v>
      </c>
      <c r="G286" t="str">
        <v>Direct</v>
      </c>
      <c r="H286" t="str">
        <v/>
      </c>
      <c r="I286" t="str">
        <v>Proposed</v>
      </c>
      <c r="J286" t="str">
        <v/>
      </c>
    </row>
    <row r="287">
      <c r="A287" t="str">
        <v>MAP-286</v>
      </c>
      <c r="B287" t="str">
        <v>FL-HUB-INT</v>
      </c>
      <c r="C287" t="str">
        <v>DBX-CATALOG-SILVER</v>
      </c>
      <c r="D287" t="str">
        <v>description</v>
      </c>
      <c r="E287" t="str">
        <v>DBX-CATALOG-GOLD</v>
      </c>
      <c r="F287" t="str">
        <v>description</v>
      </c>
      <c r="G287" t="str">
        <v>Direct</v>
      </c>
      <c r="H287" t="str">
        <v/>
      </c>
      <c r="I287" t="str">
        <v>Proposed</v>
      </c>
      <c r="J287" t="str">
        <v/>
      </c>
    </row>
    <row r="288">
      <c r="A288" t="str">
        <v>MAP-287</v>
      </c>
      <c r="B288" t="str">
        <v>FL-HUB-INT</v>
      </c>
      <c r="C288" t="str">
        <v>DBX-CATALOG-SILVER</v>
      </c>
      <c r="D288" t="str">
        <v>image_url</v>
      </c>
      <c r="E288" t="str">
        <v>DBX-CATALOG-GOLD</v>
      </c>
      <c r="F288" t="str">
        <v>image_url</v>
      </c>
      <c r="G288" t="str">
        <v>Direct</v>
      </c>
      <c r="H288" t="str">
        <v/>
      </c>
      <c r="I288" t="str">
        <v>Proposed</v>
      </c>
      <c r="J288" t="str">
        <v/>
      </c>
    </row>
    <row r="289">
      <c r="A289" t="str">
        <v>MAP-288</v>
      </c>
      <c r="B289" t="str">
        <v>FL-HUB-INT</v>
      </c>
      <c r="C289" t="str">
        <v>DBX-CATALOG-SILVER</v>
      </c>
      <c r="D289" t="str">
        <v>color</v>
      </c>
      <c r="E289" t="str">
        <v>DBX-CATALOG-GOLD</v>
      </c>
      <c r="F289" t="str">
        <v>color</v>
      </c>
      <c r="G289" t="str">
        <v>Direct</v>
      </c>
      <c r="H289" t="str">
        <v/>
      </c>
      <c r="I289" t="str">
        <v>Proposed</v>
      </c>
      <c r="J289" t="str">
        <v/>
      </c>
    </row>
    <row r="290">
      <c r="A290" t="str">
        <v>MAP-289</v>
      </c>
      <c r="B290" t="str">
        <v>FL-HUB-INT</v>
      </c>
      <c r="C290" t="str">
        <v>DBX-CATALOG-SILVER</v>
      </c>
      <c r="D290" t="str">
        <v>mrp</v>
      </c>
      <c r="E290" t="str">
        <v>DBX-CATALOG-GOLD</v>
      </c>
      <c r="F290" t="str">
        <v>mrp</v>
      </c>
      <c r="G290" t="str">
        <v>Direct</v>
      </c>
      <c r="H290" t="str">
        <v/>
      </c>
      <c r="I290" t="str">
        <v>Proposed</v>
      </c>
      <c r="J290" t="str">
        <v/>
      </c>
    </row>
    <row r="291">
      <c r="A291" t="str">
        <v>MAP-290</v>
      </c>
      <c r="B291" t="str">
        <v>FL-HUB-INT</v>
      </c>
      <c r="C291" t="str">
        <v>DBX-CATALOG-SILVER</v>
      </c>
      <c r="D291" t="str">
        <v>currency</v>
      </c>
      <c r="E291" t="str">
        <v>DBX-CATALOG-GOLD</v>
      </c>
      <c r="F291" t="str">
        <v>currency</v>
      </c>
      <c r="G291" t="str">
        <v>Direct</v>
      </c>
      <c r="H291" t="str">
        <v/>
      </c>
      <c r="I291" t="str">
        <v>Proposed</v>
      </c>
      <c r="J291" t="str">
        <v/>
      </c>
    </row>
    <row r="292">
      <c r="A292" t="str">
        <v>MAP-291</v>
      </c>
      <c r="B292" t="str">
        <v>FL-HUB-INT</v>
      </c>
      <c r="C292" t="str">
        <v>DBX-CATALOG-SILVER</v>
      </c>
      <c r="D292" t="str">
        <v>status</v>
      </c>
      <c r="E292" t="str">
        <v>DBX-CATALOG-GOLD</v>
      </c>
      <c r="F292" t="str">
        <v>is_active</v>
      </c>
      <c r="G292" t="str">
        <v>Derive</v>
      </c>
      <c r="H292" t="str">
        <v>status = 'ACTIVE'</v>
      </c>
      <c r="I292" t="str">
        <v>Proposed</v>
      </c>
      <c r="J292" t="str">
        <v/>
      </c>
    </row>
    <row r="293">
      <c r="A293" t="str">
        <v>MAP-292</v>
      </c>
      <c r="B293" t="str">
        <v>FL-HUB-INT</v>
      </c>
      <c r="C293" t="str">
        <v>DBX-CATALOG-SILVER</v>
      </c>
      <c r="D293" t="str">
        <v>mdm_updated_at</v>
      </c>
      <c r="E293" t="str">
        <v>DBX-CATALOG-GOLD</v>
      </c>
      <c r="F293" t="str">
        <v>published_at</v>
      </c>
      <c r="G293" t="str">
        <v>Derive</v>
      </c>
      <c r="H293" t="str">
        <v>greatest(mdm_updated_at, pim_updated_at)</v>
      </c>
      <c r="I293" t="str">
        <v>Proposed</v>
      </c>
      <c r="J293" t="str">
        <v/>
      </c>
    </row>
    <row r="294">
      <c r="A294" t="str">
        <v>MAP-293</v>
      </c>
      <c r="B294" t="str">
        <v>FL-HUB-INT</v>
      </c>
      <c r="C294" t="str">
        <v>DBX-CATALOG-SILVER</v>
      </c>
      <c r="D294" t="str">
        <v>pim_updated_at</v>
      </c>
      <c r="E294" t="str">
        <v>DBX-CATALOG-GOLD</v>
      </c>
      <c r="F294" t="str">
        <v>published_at</v>
      </c>
      <c r="G294" t="str">
        <v>Derive</v>
      </c>
      <c r="H294" t="str">
        <v>greatest(mdm_updated_at, pim_updated_at)</v>
      </c>
      <c r="I294" t="str">
        <v>Proposed</v>
      </c>
      <c r="J294" t="str">
        <v/>
      </c>
    </row>
    <row r="295">
      <c r="A295" t="str">
        <v>MAP-294</v>
      </c>
      <c r="B295" t="str">
        <v>FL-HUB-INT</v>
      </c>
      <c r="C295" t="str">
        <v>DBX-CATALOG-GOLD</v>
      </c>
      <c r="D295" t="str">
        <v>sku</v>
      </c>
      <c r="E295" t="str">
        <v>KFK-CATALOG-PRODUCT</v>
      </c>
      <c r="F295" t="str">
        <v>sku</v>
      </c>
      <c r="G295" t="str">
        <v>Direct</v>
      </c>
      <c r="H295" t="str">
        <v/>
      </c>
      <c r="I295" t="str">
        <v>Proposed</v>
      </c>
      <c r="J295" t="str">
        <v/>
      </c>
    </row>
    <row r="296">
      <c r="A296" t="str">
        <v>MAP-295</v>
      </c>
      <c r="B296" t="str">
        <v>FL-HUB-INT</v>
      </c>
      <c r="C296" t="str">
        <v>DBX-CATALOG-GOLD</v>
      </c>
      <c r="D296" t="str">
        <v>fcc_listing_id</v>
      </c>
      <c r="E296" t="str">
        <v>KFK-CATALOG-PRODUCT</v>
      </c>
      <c r="F296" t="str">
        <v>listingId</v>
      </c>
      <c r="G296" t="str">
        <v>Rename</v>
      </c>
      <c r="H296" t="str">
        <v/>
      </c>
      <c r="I296" t="str">
        <v>Proposed</v>
      </c>
      <c r="J296" t="str">
        <v/>
      </c>
    </row>
    <row r="297">
      <c r="A297" t="str">
        <v>MAP-296</v>
      </c>
      <c r="B297" t="str">
        <v>FL-HUB-INT</v>
      </c>
      <c r="C297" t="str">
        <v>DBX-CATALOG-GOLD</v>
      </c>
      <c r="D297" t="str">
        <v>title</v>
      </c>
      <c r="E297" t="str">
        <v>KFK-CATALOG-PRODUCT</v>
      </c>
      <c r="F297" t="str">
        <v>title</v>
      </c>
      <c r="G297" t="str">
        <v>Direct</v>
      </c>
      <c r="H297" t="str">
        <v/>
      </c>
      <c r="I297" t="str">
        <v>Proposed</v>
      </c>
      <c r="J297" t="str">
        <v/>
      </c>
    </row>
    <row r="298">
      <c r="A298" t="str">
        <v>MAP-297</v>
      </c>
      <c r="B298" t="str">
        <v>FL-HUB-INT</v>
      </c>
      <c r="C298" t="str">
        <v>DBX-CATALOG-GOLD</v>
      </c>
      <c r="D298" t="str">
        <v>brand_name</v>
      </c>
      <c r="E298" t="str">
        <v>KFK-CATALOG-PRODUCT</v>
      </c>
      <c r="F298" t="str">
        <v>brand</v>
      </c>
      <c r="G298" t="str">
        <v>Rename</v>
      </c>
      <c r="H298" t="str">
        <v/>
      </c>
      <c r="I298" t="str">
        <v>Proposed</v>
      </c>
      <c r="J298" t="str">
        <v/>
      </c>
    </row>
    <row r="299">
      <c r="A299" t="str">
        <v>MAP-298</v>
      </c>
      <c r="B299" t="str">
        <v>FL-HUB-INT</v>
      </c>
      <c r="C299" t="str">
        <v>DBX-CATALOG-GOLD</v>
      </c>
      <c r="D299" t="str">
        <v>image_url</v>
      </c>
      <c r="E299" t="str">
        <v>KFK-CATALOG-PRODUCT</v>
      </c>
      <c r="F299" t="str">
        <v>imageUrl</v>
      </c>
      <c r="G299" t="str">
        <v>Rename</v>
      </c>
      <c r="H299" t="str">
        <v/>
      </c>
      <c r="I299" t="str">
        <v>Proposed</v>
      </c>
      <c r="J299" t="str">
        <v/>
      </c>
    </row>
    <row r="300">
      <c r="A300" t="str">
        <v>MAP-299</v>
      </c>
      <c r="B300" t="str">
        <v>FL-HUB-INT</v>
      </c>
      <c r="C300" t="str">
        <v>DBX-CATALOG-GOLD</v>
      </c>
      <c r="D300" t="str">
        <v>mrp</v>
      </c>
      <c r="E300" t="str">
        <v>KFK-CATALOG-PRODUCT</v>
      </c>
      <c r="F300" t="str">
        <v>mrp.amount</v>
      </c>
      <c r="G300" t="str">
        <v>Rename</v>
      </c>
      <c r="H300" t="str">
        <v/>
      </c>
      <c r="I300" t="str">
        <v>Proposed</v>
      </c>
      <c r="J300" t="str">
        <v/>
      </c>
    </row>
    <row r="301">
      <c r="A301" t="str">
        <v>MAP-300</v>
      </c>
      <c r="B301" t="str">
        <v>FL-HUB-INT</v>
      </c>
      <c r="C301" t="str">
        <v>DBX-CATALOG-GOLD</v>
      </c>
      <c r="D301" t="str">
        <v>currency</v>
      </c>
      <c r="E301" t="str">
        <v>KFK-CATALOG-PRODUCT</v>
      </c>
      <c r="F301" t="str">
        <v>mrp.currency</v>
      </c>
      <c r="G301" t="str">
        <v>Rename</v>
      </c>
      <c r="H301" t="str">
        <v/>
      </c>
      <c r="I301" t="str">
        <v>Proposed</v>
      </c>
      <c r="J301" t="str">
        <v/>
      </c>
    </row>
    <row r="302">
      <c r="A302" t="str">
        <v>MAP-301</v>
      </c>
      <c r="B302" t="str">
        <v>FL-HUB-INT</v>
      </c>
      <c r="C302" t="str">
        <v>DBX-CATALOG-GOLD</v>
      </c>
      <c r="D302" t="str">
        <v>is_active</v>
      </c>
      <c r="E302" t="str">
        <v>KFK-CATALOG-PRODUCT</v>
      </c>
      <c r="F302" t="str">
        <v>status</v>
      </c>
      <c r="G302" t="str">
        <v>Enum map</v>
      </c>
      <c r="H302" t="str">
        <v>true→ACTIVE, false→INACTIVE</v>
      </c>
      <c r="I302" t="str">
        <v>Proposed</v>
      </c>
      <c r="J302" t="str">
        <v/>
      </c>
    </row>
    <row r="303">
      <c r="A303" t="str">
        <v>MAP-302</v>
      </c>
      <c r="B303" t="str">
        <v>FL-HUB-INT</v>
      </c>
      <c r="C303" t="str">
        <v>DBX-CATALOG-GOLD</v>
      </c>
      <c r="D303" t="str">
        <v>published_at</v>
      </c>
      <c r="E303" t="str">
        <v>KFK-CATALOG-PRODUCT</v>
      </c>
      <c r="F303" t="str">
        <v>publishedAt</v>
      </c>
      <c r="G303" t="str">
        <v>Type cast</v>
      </c>
      <c r="H303" t="str">
        <v>→ epoch millis</v>
      </c>
      <c r="I303" t="str">
        <v>Proposed</v>
      </c>
      <c r="J303" t="str">
        <v/>
      </c>
    </row>
    <row r="304">
      <c r="A304" t="str">
        <v>MAP-303</v>
      </c>
      <c r="B304" t="str">
        <v>FL-HUB-INT</v>
      </c>
      <c r="C304" t="str">
        <v/>
      </c>
      <c r="D304" t="str">
        <v/>
      </c>
      <c r="E304" t="str">
        <v>KFK-CATALOG-PRODUCT</v>
      </c>
      <c r="F304" t="str">
        <v>eventId</v>
      </c>
      <c r="G304" t="str">
        <v>Generate</v>
      </c>
      <c r="H304" t="str">
        <v>UUID v4</v>
      </c>
      <c r="I304" t="str">
        <v>Proposed</v>
      </c>
      <c r="J304" t="str">
        <v/>
      </c>
    </row>
    <row r="305">
      <c r="A305" t="str">
        <v>MAP-304</v>
      </c>
      <c r="B305" t="str">
        <v>FL-HUB-PRD</v>
      </c>
      <c r="C305" t="str">
        <v>KFK-CATALOG-PRODUCT</v>
      </c>
      <c r="D305" t="str">
        <v>sku</v>
      </c>
      <c r="E305" t="str">
        <v>DB-PRODUCT</v>
      </c>
      <c r="F305" t="str">
        <v>sku</v>
      </c>
      <c r="G305" t="str">
        <v>Direct</v>
      </c>
      <c r="H305" t="str">
        <v/>
      </c>
      <c r="I305" t="str">
        <v>Proposed</v>
      </c>
      <c r="J305" t="str">
        <v/>
      </c>
    </row>
    <row r="306">
      <c r="A306" t="str">
        <v>MAP-305</v>
      </c>
      <c r="B306" t="str">
        <v>FL-HUB-PRD</v>
      </c>
      <c r="C306" t="str">
        <v>KFK-CATALOG-PRODUCT</v>
      </c>
      <c r="D306" t="str">
        <v>listingId</v>
      </c>
      <c r="E306" t="str">
        <v>DB-PRODUCT</v>
      </c>
      <c r="F306" t="str">
        <v>fcc_listing_id</v>
      </c>
      <c r="G306" t="str">
        <v>Rename</v>
      </c>
      <c r="H306" t="str">
        <v/>
      </c>
      <c r="I306" t="str">
        <v>Proposed</v>
      </c>
      <c r="J306" t="str">
        <v/>
      </c>
    </row>
    <row r="307">
      <c r="A307" t="str">
        <v>MAP-306</v>
      </c>
      <c r="B307" t="str">
        <v>FL-HUB-PRD</v>
      </c>
      <c r="C307" t="str">
        <v>KFK-CATALOG-PRODUCT</v>
      </c>
      <c r="D307" t="str">
        <v>title</v>
      </c>
      <c r="E307" t="str">
        <v>DB-PRODUCT</v>
      </c>
      <c r="F307" t="str">
        <v>title</v>
      </c>
      <c r="G307" t="str">
        <v>Direct</v>
      </c>
      <c r="H307" t="str">
        <v/>
      </c>
      <c r="I307" t="str">
        <v>Proposed</v>
      </c>
      <c r="J307" t="str">
        <v/>
      </c>
    </row>
    <row r="308">
      <c r="A308" t="str">
        <v>MAP-307</v>
      </c>
      <c r="B308" t="str">
        <v>FL-HUB-PRD</v>
      </c>
      <c r="C308" t="str">
        <v>KFK-CATALOG-PRODUCT</v>
      </c>
      <c r="D308" t="str">
        <v>brand</v>
      </c>
      <c r="E308" t="str">
        <v>DB-PRODUCT</v>
      </c>
      <c r="F308" t="str">
        <v>brand_name</v>
      </c>
      <c r="G308" t="str">
        <v>Rename</v>
      </c>
      <c r="H308" t="str">
        <v/>
      </c>
      <c r="I308" t="str">
        <v>Proposed</v>
      </c>
      <c r="J308" t="str">
        <v/>
      </c>
    </row>
    <row r="309">
      <c r="A309" t="str">
        <v>MAP-308</v>
      </c>
      <c r="B309" t="str">
        <v>FL-HUB-PRD</v>
      </c>
      <c r="C309" t="str">
        <v>KFK-CATALOG-PRODUCT</v>
      </c>
      <c r="D309" t="str">
        <v>imageUrl</v>
      </c>
      <c r="E309" t="str">
        <v>DB-PRODUCT</v>
      </c>
      <c r="F309" t="str">
        <v>image_url</v>
      </c>
      <c r="G309" t="str">
        <v>Rename</v>
      </c>
      <c r="H309" t="str">
        <v/>
      </c>
      <c r="I309" t="str">
        <v>Proposed</v>
      </c>
      <c r="J309" t="str">
        <v/>
      </c>
    </row>
    <row r="310">
      <c r="A310" t="str">
        <v>MAP-309</v>
      </c>
      <c r="B310" t="str">
        <v>FL-HUB-PRD</v>
      </c>
      <c r="C310" t="str">
        <v>KFK-CATALOG-PRODUCT</v>
      </c>
      <c r="D310" t="str">
        <v>mrp.amount</v>
      </c>
      <c r="E310" t="str">
        <v>DB-PRODUCT</v>
      </c>
      <c r="F310" t="str">
        <v>selling_price</v>
      </c>
      <c r="G310" t="str">
        <v>Rename</v>
      </c>
      <c r="H310" t="str">
        <v>display price = MRP; FCC re-prices in the cart</v>
      </c>
      <c r="I310" t="str">
        <v>Proposed</v>
      </c>
      <c r="J310" t="str">
        <v/>
      </c>
    </row>
    <row r="311">
      <c r="A311" t="str">
        <v>MAP-310</v>
      </c>
      <c r="B311" t="str">
        <v>FL-HUB-PRD</v>
      </c>
      <c r="C311" t="str">
        <v>KFK-CATALOG-PRODUCT</v>
      </c>
      <c r="D311" t="str">
        <v>mrp.currency</v>
      </c>
      <c r="E311" t="str">
        <v>DB-PRODUCT</v>
      </c>
      <c r="F311" t="str">
        <v>currency</v>
      </c>
      <c r="G311" t="str">
        <v>Rename</v>
      </c>
      <c r="H311" t="str">
        <v/>
      </c>
      <c r="I311" t="str">
        <v>Proposed</v>
      </c>
      <c r="J311" t="str">
        <v/>
      </c>
    </row>
    <row r="312">
      <c r="A312" t="str">
        <v>MAP-311</v>
      </c>
      <c r="B312" t="str">
        <v>FL-HUB-PRD</v>
      </c>
      <c r="C312" t="str">
        <v>KFK-CATALOG-PRODUCT</v>
      </c>
      <c r="D312" t="str">
        <v>status</v>
      </c>
      <c r="E312" t="str">
        <v>DB-PRODUCT</v>
      </c>
      <c r="F312" t="str">
        <v>status</v>
      </c>
      <c r="G312" t="str">
        <v>Direct</v>
      </c>
      <c r="H312" t="str">
        <v/>
      </c>
      <c r="I312" t="str">
        <v>Proposed</v>
      </c>
      <c r="J312" t="str">
        <v/>
      </c>
    </row>
    <row r="313">
      <c r="A313" t="str">
        <v>MAP-312</v>
      </c>
      <c r="B313" t="str">
        <v>FL-HUB-FCC</v>
      </c>
      <c r="C313" t="str">
        <v/>
      </c>
      <c r="D313" t="str">
        <v/>
      </c>
      <c r="E313" t="str">
        <v>FCC-CATALOG-UPSERT</v>
      </c>
      <c r="F313" t="str">
        <v>X-Request-Id</v>
      </c>
      <c r="G313" t="str">
        <v>Generate</v>
      </c>
      <c r="H313" t="str">
        <v>UUID v4 per call; reused on retry so FCC can de-duplicate</v>
      </c>
      <c r="I313" t="str">
        <v>Proposed</v>
      </c>
      <c r="J313" t="str">
        <v/>
      </c>
    </row>
    <row r="314">
      <c r="A314" t="str">
        <v>MAP-313</v>
      </c>
      <c r="B314" t="str">
        <v>FL-HUB-FCC</v>
      </c>
      <c r="C314" t="str">
        <v/>
      </c>
      <c r="D314" t="str">
        <v/>
      </c>
      <c r="E314" t="str">
        <v>FCC-CATALOG-UPSERT</v>
      </c>
      <c r="F314" t="str">
        <v>X-Tenant-Id</v>
      </c>
      <c r="G314" t="str">
        <v>Constant</v>
      </c>
      <c r="H314" t="str">
        <v>config FCC_TENANT_ID</v>
      </c>
      <c r="I314" t="str">
        <v>Proposed</v>
      </c>
      <c r="J314" t="str">
        <v/>
      </c>
    </row>
    <row r="315">
      <c r="A315" t="str">
        <v>MAP-314</v>
      </c>
      <c r="B315" t="str">
        <v>FL-HUB-FCC</v>
      </c>
      <c r="C315" t="str">
        <v/>
      </c>
      <c r="D315" t="str">
        <v/>
      </c>
      <c r="E315" t="str">
        <v>FCC-CATALOG-UPSERT</v>
      </c>
      <c r="F315" t="str">
        <v>X-Timestamp</v>
      </c>
      <c r="G315" t="str">
        <v>Generate</v>
      </c>
      <c r="H315" t="str">
        <v>Date.now() (epoch ms)</v>
      </c>
      <c r="I315" t="str">
        <v>Proposed</v>
      </c>
      <c r="J315" t="str">
        <v/>
      </c>
    </row>
    <row r="316">
      <c r="A316" t="str">
        <v>MAP-315</v>
      </c>
      <c r="B316" t="str">
        <v>FL-HUB-FCC</v>
      </c>
      <c r="C316" t="str">
        <v/>
      </c>
      <c r="D316" t="str">
        <v/>
      </c>
      <c r="E316" t="str">
        <v>FCC-CATALOG-UPSERT</v>
      </c>
      <c r="F316" t="str">
        <v>Authorisation</v>
      </c>
      <c r="G316" t="str">
        <v>Derive</v>
      </c>
      <c r="H316" t="str">
        <v>'Bearer ' + FCC IAM client-credentials token, cached until expiry</v>
      </c>
      <c r="I316" t="str">
        <v>Proposed</v>
      </c>
      <c r="J316" t="str">
        <v/>
      </c>
    </row>
    <row r="317">
      <c r="A317" t="str">
        <v>MAP-316</v>
      </c>
      <c r="B317" t="str">
        <v>FL-HUB-FCC</v>
      </c>
      <c r="C317" t="str">
        <v/>
      </c>
      <c r="D317" t="str">
        <v/>
      </c>
      <c r="E317" t="str">
        <v>FCC-CATALOG-UPSERT</v>
      </c>
      <c r="F317" t="str">
        <v>X-Channel</v>
      </c>
      <c r="G317" t="str">
        <v>Default</v>
      </c>
      <c r="H317" t="str">
        <v>WEB (server-to-server call)</v>
      </c>
      <c r="I317" t="str">
        <v>Proposed</v>
      </c>
      <c r="J317" t="str">
        <v/>
      </c>
    </row>
    <row r="318">
      <c r="A318" t="str">
        <v>MAP-317</v>
      </c>
      <c r="B318" t="str">
        <v>FL-HUB-FCC</v>
      </c>
      <c r="C318" t="str">
        <v>DBX-CATALOG-GOLD</v>
      </c>
      <c r="D318" t="str">
        <v>sku</v>
      </c>
      <c r="E318" t="str">
        <v>FCC-CATALOG-UPSERT</v>
      </c>
      <c r="F318" t="str">
        <v>products[].skuId</v>
      </c>
      <c r="G318" t="str">
        <v>Rename</v>
      </c>
      <c r="H318" t="str">
        <v>changed rows since the last run (Delta change data feed)</v>
      </c>
      <c r="I318" t="str">
        <v>Proposed</v>
      </c>
      <c r="J318" t="str">
        <v/>
      </c>
    </row>
    <row r="319">
      <c r="A319" t="str">
        <v>MAP-318</v>
      </c>
      <c r="B319" t="str">
        <v>FL-HUB-FCC</v>
      </c>
      <c r="C319" t="str">
        <v>DBX-CATALOG-GOLD</v>
      </c>
      <c r="D319" t="str">
        <v>title</v>
      </c>
      <c r="E319" t="str">
        <v>FCC-CATALOG-UPSERT</v>
      </c>
      <c r="F319" t="str">
        <v>products[].title</v>
      </c>
      <c r="G319" t="str">
        <v>Rename</v>
      </c>
      <c r="H319" t="str">
        <v/>
      </c>
      <c r="I319" t="str">
        <v>Proposed</v>
      </c>
      <c r="J319" t="str">
        <v/>
      </c>
    </row>
    <row r="320">
      <c r="A320" t="str">
        <v>MAP-319</v>
      </c>
      <c r="B320" t="str">
        <v>FL-HUB-FCC</v>
      </c>
      <c r="C320" t="str">
        <v>DBX-CATALOG-GOLD</v>
      </c>
      <c r="D320" t="str">
        <v>brand_name</v>
      </c>
      <c r="E320" t="str">
        <v>FCC-CATALOG-UPSERT</v>
      </c>
      <c r="F320" t="str">
        <v>products[].brand</v>
      </c>
      <c r="G320" t="str">
        <v>Rename</v>
      </c>
      <c r="H320" t="str">
        <v/>
      </c>
      <c r="I320" t="str">
        <v>Proposed</v>
      </c>
      <c r="J320" t="str">
        <v/>
      </c>
    </row>
    <row r="321">
      <c r="A321" t="str">
        <v>MAP-320</v>
      </c>
      <c r="B321" t="str">
        <v>FL-HUB-FCC</v>
      </c>
      <c r="C321" t="str">
        <v>DBX-CATALOG-GOLD</v>
      </c>
      <c r="D321" t="str">
        <v>description</v>
      </c>
      <c r="E321" t="str">
        <v>FCC-CATALOG-UPSERT</v>
      </c>
      <c r="F321" t="str">
        <v>products[].description</v>
      </c>
      <c r="G321" t="str">
        <v>Rename</v>
      </c>
      <c r="H321" t="str">
        <v/>
      </c>
      <c r="I321" t="str">
        <v>Proposed</v>
      </c>
      <c r="J321" t="str">
        <v/>
      </c>
    </row>
    <row r="322">
      <c r="A322" t="str">
        <v>MAP-321</v>
      </c>
      <c r="B322" t="str">
        <v>FL-HUB-FCC</v>
      </c>
      <c r="C322" t="str">
        <v>DBX-CATALOG-GOLD</v>
      </c>
      <c r="D322" t="str">
        <v>image_url</v>
      </c>
      <c r="E322" t="str">
        <v>FCC-CATALOG-UPSERT</v>
      </c>
      <c r="F322" t="str">
        <v>products[].images[].url</v>
      </c>
      <c r="G322" t="str">
        <v>Rename</v>
      </c>
      <c r="H322" t="str">
        <v/>
      </c>
      <c r="I322" t="str">
        <v>Proposed</v>
      </c>
      <c r="J322" t="str">
        <v/>
      </c>
    </row>
    <row r="323">
      <c r="A323" t="str">
        <v>MAP-322</v>
      </c>
      <c r="B323" t="str">
        <v>FL-HUB-FCC</v>
      </c>
      <c r="C323" t="str">
        <v>DBX-CATALOG-GOLD</v>
      </c>
      <c r="D323" t="str">
        <v>color</v>
      </c>
      <c r="E323" t="str">
        <v>FCC-CATALOG-UPSERT</v>
      </c>
      <c r="F323" t="str">
        <v>products[].attributes.color</v>
      </c>
      <c r="G323" t="str">
        <v>Rename</v>
      </c>
      <c r="H323" t="str">
        <v/>
      </c>
      <c r="I323" t="str">
        <v>Proposed</v>
      </c>
      <c r="J323" t="str">
        <v/>
      </c>
    </row>
    <row r="324">
      <c r="A324" t="str">
        <v>MAP-323</v>
      </c>
      <c r="B324" t="str">
        <v>FL-HUB-FCC</v>
      </c>
      <c r="C324" t="str">
        <v>DBX-CATALOG-GOLD</v>
      </c>
      <c r="D324" t="str">
        <v>mrp</v>
      </c>
      <c r="E324" t="str">
        <v>FCC-CATALOG-UPSERT</v>
      </c>
      <c r="F324" t="str">
        <v>products[].mrp.amount</v>
      </c>
      <c r="G324" t="str">
        <v>Rename</v>
      </c>
      <c r="H324" t="str">
        <v/>
      </c>
      <c r="I324" t="str">
        <v>Proposed</v>
      </c>
      <c r="J324" t="str">
        <v/>
      </c>
    </row>
    <row r="325">
      <c r="A325" t="str">
        <v>MAP-324</v>
      </c>
      <c r="B325" t="str">
        <v>FL-HUB-FCC</v>
      </c>
      <c r="C325" t="str">
        <v>DBX-CATALOG-GOLD</v>
      </c>
      <c r="D325" t="str">
        <v>currency</v>
      </c>
      <c r="E325" t="str">
        <v>FCC-CATALOG-UPSERT</v>
      </c>
      <c r="F325" t="str">
        <v>products[].mrp.currency</v>
      </c>
      <c r="G325" t="str">
        <v>Rename</v>
      </c>
      <c r="H325" t="str">
        <v/>
      </c>
      <c r="I325" t="str">
        <v>Proposed</v>
      </c>
      <c r="J325" t="str">
        <v/>
      </c>
    </row>
    <row r="326">
      <c r="A326" t="str">
        <v>MAP-325</v>
      </c>
      <c r="B326" t="str">
        <v>FL-HUB-FCC</v>
      </c>
      <c r="C326" t="str">
        <v>DBX-CATALOG-GOLD</v>
      </c>
      <c r="D326" t="str">
        <v>is_active</v>
      </c>
      <c r="E326" t="str">
        <v>FCC-CATALOG-UPSERT</v>
      </c>
      <c r="F326" t="str">
        <v>products[].status</v>
      </c>
      <c r="G326" t="str">
        <v>Enum map</v>
      </c>
      <c r="H326" t="str">
        <v>true→ACTIVE, false→INACTIVE</v>
      </c>
      <c r="I326" t="str">
        <v>Proposed</v>
      </c>
      <c r="J326" t="str">
        <v/>
      </c>
    </row>
    <row r="327">
      <c r="A327" t="str">
        <v>MAP-326</v>
      </c>
      <c r="B327" t="str">
        <v>FL-FCC-HUB</v>
      </c>
      <c r="C327" t="str">
        <v>FCC-CATALOG-UPSERT</v>
      </c>
      <c r="D327" t="str">
        <v>results[].listingId</v>
      </c>
      <c r="E327" t="str">
        <v>DBX-CATALOG-GOLD</v>
      </c>
      <c r="F327" t="str">
        <v>fcc_listing_id</v>
      </c>
      <c r="G327" t="str">
        <v>Rename</v>
      </c>
      <c r="H327" t="str">
        <v>MERGE on results[].skuId = sku</v>
      </c>
      <c r="I327" t="str">
        <v>Proposed</v>
      </c>
      <c r="J327" t="str">
        <v/>
      </c>
    </row>
    <row r="328">
      <c r="A328" t="str">
        <v>MAP-327</v>
      </c>
      <c r="B328" t="str">
        <v>FL-FCC-HUB</v>
      </c>
      <c r="C328" t="str">
        <v>FCC-CATALOG-UPSERT</v>
      </c>
      <c r="D328" t="str">
        <v>feedId</v>
      </c>
      <c r="E328" t="str">
        <v>KFK-HUB-FEED-LOG</v>
      </c>
      <c r="F328" t="str">
        <v>externalRef</v>
      </c>
      <c r="G328" t="str">
        <v>Rename</v>
      </c>
      <c r="H328" t="str">
        <v>feed = FCC_CATALOG_API</v>
      </c>
      <c r="I328" t="str">
        <v>Proposed</v>
      </c>
      <c r="J328" t="str">
        <v/>
      </c>
    </row>
    <row r="329">
      <c r="A329" t="str">
        <v>MAP-328</v>
      </c>
      <c r="B329" t="str">
        <v>FL-HUB-ALGOLIA</v>
      </c>
      <c r="C329" t="str">
        <v/>
      </c>
      <c r="D329" t="str">
        <v/>
      </c>
      <c r="E329" t="str">
        <v>ALGOLIA-BATCH</v>
      </c>
      <c r="F329" t="str">
        <v>X-Algolia-Application-Id</v>
      </c>
      <c r="G329" t="str">
        <v>Constant</v>
      </c>
      <c r="H329" t="str">
        <v>config ALGOLIA_APP_ID</v>
      </c>
      <c r="I329" t="str">
        <v>Proposed</v>
      </c>
      <c r="J329" t="str">
        <v/>
      </c>
    </row>
    <row r="330">
      <c r="A330" t="str">
        <v>MAP-329</v>
      </c>
      <c r="B330" t="str">
        <v>FL-HUB-ALGOLIA</v>
      </c>
      <c r="C330" t="str">
        <v/>
      </c>
      <c r="D330" t="str">
        <v/>
      </c>
      <c r="E330" t="str">
        <v>ALGOLIA-BATCH</v>
      </c>
      <c r="F330" t="str">
        <v>X-Algolia-API-Key</v>
      </c>
      <c r="G330" t="str">
        <v>Derive</v>
      </c>
      <c r="H330" t="str">
        <v>write key from the secret scope</v>
      </c>
      <c r="I330" t="str">
        <v>Proposed</v>
      </c>
      <c r="J330" t="str">
        <v/>
      </c>
    </row>
    <row r="331">
      <c r="A331" t="str">
        <v>MAP-330</v>
      </c>
      <c r="B331" t="str">
        <v>FL-HUB-ALGOLIA</v>
      </c>
      <c r="C331" t="str">
        <v/>
      </c>
      <c r="D331" t="str">
        <v/>
      </c>
      <c r="E331" t="str">
        <v>ALGOLIA-BATCH</v>
      </c>
      <c r="F331" t="str">
        <v>indexName</v>
      </c>
      <c r="G331" t="str">
        <v>Constant</v>
      </c>
      <c r="H331" t="str">
        <v>prod_products</v>
      </c>
      <c r="I331" t="str">
        <v>Proposed</v>
      </c>
      <c r="J331" t="str">
        <v/>
      </c>
    </row>
    <row r="332">
      <c r="A332" t="str">
        <v>MAP-331</v>
      </c>
      <c r="B332" t="str">
        <v>FL-HUB-ALGOLIA</v>
      </c>
      <c r="C332" t="str">
        <v>DBX-CATALOG-GOLD</v>
      </c>
      <c r="D332" t="str">
        <v>is_active</v>
      </c>
      <c r="E332" t="str">
        <v>ALGOLIA-BATCH</v>
      </c>
      <c r="F332" t="str">
        <v>requests[].action</v>
      </c>
      <c r="G332" t="str">
        <v>Enum map</v>
      </c>
      <c r="H332" t="str">
        <v>true→updateObject, false→deleteObject</v>
      </c>
      <c r="I332" t="str">
        <v>Proposed</v>
      </c>
      <c r="J332" t="str">
        <v/>
      </c>
    </row>
    <row r="333">
      <c r="A333" t="str">
        <v>MAP-332</v>
      </c>
      <c r="B333" t="str">
        <v>FL-HUB-ALGOLIA</v>
      </c>
      <c r="C333" t="str">
        <v>DBX-CATALOG-GOLD</v>
      </c>
      <c r="D333" t="str">
        <v>sku</v>
      </c>
      <c r="E333" t="str">
        <v>ALGOLIA-BATCH</v>
      </c>
      <c r="F333" t="str">
        <v>requests[].body.objectID</v>
      </c>
      <c r="G333" t="str">
        <v>Rename</v>
      </c>
      <c r="H333" t="str">
        <v/>
      </c>
      <c r="I333" t="str">
        <v>Proposed</v>
      </c>
      <c r="J333" t="str">
        <v/>
      </c>
    </row>
    <row r="334">
      <c r="A334" t="str">
        <v>MAP-333</v>
      </c>
      <c r="B334" t="str">
        <v>FL-HUB-ALGOLIA</v>
      </c>
      <c r="C334" t="str">
        <v>DBX-CATALOG-GOLD</v>
      </c>
      <c r="D334" t="str">
        <v>title</v>
      </c>
      <c r="E334" t="str">
        <v>ALGOLIA-BATCH</v>
      </c>
      <c r="F334" t="str">
        <v>requests[].body.name</v>
      </c>
      <c r="G334" t="str">
        <v>Rename</v>
      </c>
      <c r="H334" t="str">
        <v/>
      </c>
      <c r="I334" t="str">
        <v>Proposed</v>
      </c>
      <c r="J334" t="str">
        <v/>
      </c>
    </row>
    <row r="335">
      <c r="A335" t="str">
        <v>MAP-334</v>
      </c>
      <c r="B335" t="str">
        <v>FL-HUB-ALGOLIA</v>
      </c>
      <c r="C335" t="str">
        <v>DBX-CATALOG-GOLD</v>
      </c>
      <c r="D335" t="str">
        <v>brand_name</v>
      </c>
      <c r="E335" t="str">
        <v>ALGOLIA-BATCH</v>
      </c>
      <c r="F335" t="str">
        <v>requests[].body.brand</v>
      </c>
      <c r="G335" t="str">
        <v>Rename</v>
      </c>
      <c r="H335" t="str">
        <v/>
      </c>
      <c r="I335" t="str">
        <v>Proposed</v>
      </c>
      <c r="J335" t="str">
        <v/>
      </c>
    </row>
    <row r="336">
      <c r="A336" t="str">
        <v>MAP-335</v>
      </c>
      <c r="B336" t="str">
        <v>FL-HUB-ALGOLIA</v>
      </c>
      <c r="C336" t="str">
        <v>DBX-CATALOG-GOLD</v>
      </c>
      <c r="D336" t="str">
        <v>image_url</v>
      </c>
      <c r="E336" t="str">
        <v>ALGOLIA-BATCH</v>
      </c>
      <c r="F336" t="str">
        <v>requests[].body.image</v>
      </c>
      <c r="G336" t="str">
        <v>Rename</v>
      </c>
      <c r="H336" t="str">
        <v/>
      </c>
      <c r="I336" t="str">
        <v>Proposed</v>
      </c>
      <c r="J336" t="str">
        <v/>
      </c>
    </row>
    <row r="337">
      <c r="A337" t="str">
        <v>MAP-336</v>
      </c>
      <c r="B337" t="str">
        <v>FL-HUB-ALGOLIA</v>
      </c>
      <c r="C337" t="str">
        <v>DBX-CATALOG-GOLD</v>
      </c>
      <c r="D337" t="str">
        <v>color</v>
      </c>
      <c r="E337" t="str">
        <v>ALGOLIA-BATCH</v>
      </c>
      <c r="F337" t="str">
        <v>requests[].body.color</v>
      </c>
      <c r="G337" t="str">
        <v>Rename</v>
      </c>
      <c r="H337" t="str">
        <v/>
      </c>
      <c r="I337" t="str">
        <v>Proposed</v>
      </c>
      <c r="J337" t="str">
        <v/>
      </c>
    </row>
    <row r="338">
      <c r="A338" t="str">
        <v>MAP-337</v>
      </c>
      <c r="B338" t="str">
        <v>FL-HUB-ALGOLIA</v>
      </c>
      <c r="C338" t="str">
        <v>DBX-CATALOG-GOLD</v>
      </c>
      <c r="D338" t="str">
        <v>mrp</v>
      </c>
      <c r="E338" t="str">
        <v>ALGOLIA-BATCH</v>
      </c>
      <c r="F338" t="str">
        <v>requests[].body.price</v>
      </c>
      <c r="G338" t="str">
        <v>Type cast</v>
      </c>
      <c r="H338" t="str">
        <v>DECIMAL → number</v>
      </c>
      <c r="I338" t="str">
        <v>Proposed</v>
      </c>
      <c r="J338" t="str">
        <v/>
      </c>
    </row>
    <row r="339">
      <c r="A339" t="str">
        <v>MAP-338</v>
      </c>
      <c r="B339" t="str">
        <v>FL-ALGOLIA-HUB</v>
      </c>
      <c r="C339" t="str">
        <v>ALGOLIA-BATCH</v>
      </c>
      <c r="D339" t="str">
        <v>taskID</v>
      </c>
      <c r="E339" t="str">
        <v>KFK-HUB-FEED-LOG</v>
      </c>
      <c r="F339" t="str">
        <v>externalRef</v>
      </c>
      <c r="G339" t="str">
        <v>Type cast</v>
      </c>
      <c r="H339" t="str">
        <v>feed = ALGOLIA_API; long → string</v>
      </c>
      <c r="I339" t="str">
        <v>Proposed</v>
      </c>
      <c r="J339" t="str">
        <v/>
      </c>
    </row>
    <row r="340">
      <c r="A340" t="str">
        <v>MAP-339</v>
      </c>
      <c r="B340" t="str">
        <v>FL-HUB-INT</v>
      </c>
      <c r="C340" t="str">
        <v>DBX-CATALOG-GOLD</v>
      </c>
      <c r="D340" t="str">
        <v>sku</v>
      </c>
      <c r="E340" t="str">
        <v>FILE-ES-BULK</v>
      </c>
      <c r="F340" t="str">
        <v>index._id</v>
      </c>
      <c r="G340" t="str">
        <v>Rename</v>
      </c>
      <c r="H340" t="str">
        <v/>
      </c>
      <c r="I340" t="str">
        <v>Proposed</v>
      </c>
      <c r="J340" t="str">
        <v/>
      </c>
    </row>
    <row r="341">
      <c r="A341" t="str">
        <v>MAP-340</v>
      </c>
      <c r="B341" t="str">
        <v>FL-HUB-INT</v>
      </c>
      <c r="C341" t="str">
        <v>DBX-CATALOG-GOLD</v>
      </c>
      <c r="D341" t="str">
        <v>sku</v>
      </c>
      <c r="E341" t="str">
        <v>FILE-ES-BULK</v>
      </c>
      <c r="F341" t="str">
        <v>doc.sku</v>
      </c>
      <c r="G341" t="str">
        <v>Direct</v>
      </c>
      <c r="H341" t="str">
        <v/>
      </c>
      <c r="I341" t="str">
        <v>Proposed</v>
      </c>
      <c r="J341" t="str">
        <v/>
      </c>
    </row>
    <row r="342">
      <c r="A342" t="str">
        <v>MAP-341</v>
      </c>
      <c r="B342" t="str">
        <v>FL-HUB-INT</v>
      </c>
      <c r="C342" t="str">
        <v>DBX-CATALOG-GOLD</v>
      </c>
      <c r="D342" t="str">
        <v>title</v>
      </c>
      <c r="E342" t="str">
        <v>FILE-ES-BULK</v>
      </c>
      <c r="F342" t="str">
        <v>doc.name</v>
      </c>
      <c r="G342" t="str">
        <v>Rename</v>
      </c>
      <c r="H342" t="str">
        <v/>
      </c>
      <c r="I342" t="str">
        <v>Proposed</v>
      </c>
      <c r="J342" t="str">
        <v/>
      </c>
    </row>
    <row r="343">
      <c r="A343" t="str">
        <v>MAP-342</v>
      </c>
      <c r="B343" t="str">
        <v>FL-HUB-INT</v>
      </c>
      <c r="C343" t="str">
        <v>DBX-CATALOG-GOLD</v>
      </c>
      <c r="D343" t="str">
        <v>brand_name</v>
      </c>
      <c r="E343" t="str">
        <v>FILE-ES-BULK</v>
      </c>
      <c r="F343" t="str">
        <v>doc.brand</v>
      </c>
      <c r="G343" t="str">
        <v>Rename</v>
      </c>
      <c r="H343" t="str">
        <v/>
      </c>
      <c r="I343" t="str">
        <v>Proposed</v>
      </c>
      <c r="J343" t="str">
        <v/>
      </c>
    </row>
    <row r="344">
      <c r="A344" t="str">
        <v>MAP-343</v>
      </c>
      <c r="B344" t="str">
        <v>FL-HUB-INT</v>
      </c>
      <c r="C344" t="str">
        <v>DBX-CATALOG-GOLD</v>
      </c>
      <c r="D344" t="str">
        <v>description</v>
      </c>
      <c r="E344" t="str">
        <v>FILE-ES-BULK</v>
      </c>
      <c r="F344" t="str">
        <v>doc.description</v>
      </c>
      <c r="G344" t="str">
        <v>Rename</v>
      </c>
      <c r="H344" t="str">
        <v/>
      </c>
      <c r="I344" t="str">
        <v>Proposed</v>
      </c>
      <c r="J344" t="str">
        <v/>
      </c>
    </row>
    <row r="345">
      <c r="A345" t="str">
        <v>MAP-344</v>
      </c>
      <c r="B345" t="str">
        <v>FL-HUB-INT</v>
      </c>
      <c r="C345" t="str">
        <v>DBX-CATALOG-GOLD</v>
      </c>
      <c r="D345" t="str">
        <v>image_url</v>
      </c>
      <c r="E345" t="str">
        <v>FILE-ES-BULK</v>
      </c>
      <c r="F345" t="str">
        <v>doc.imageUrl</v>
      </c>
      <c r="G345" t="str">
        <v>Rename</v>
      </c>
      <c r="H345" t="str">
        <v/>
      </c>
      <c r="I345" t="str">
        <v>Proposed</v>
      </c>
      <c r="J345" t="str">
        <v/>
      </c>
    </row>
    <row r="346">
      <c r="A346" t="str">
        <v>MAP-345</v>
      </c>
      <c r="B346" t="str">
        <v>FL-HUB-INT</v>
      </c>
      <c r="C346" t="str">
        <v>DBX-CATALOG-GOLD</v>
      </c>
      <c r="D346" t="str">
        <v>mrp</v>
      </c>
      <c r="E346" t="str">
        <v>FILE-ES-BULK</v>
      </c>
      <c r="F346" t="str">
        <v>doc.price</v>
      </c>
      <c r="G346" t="str">
        <v>Type cast</v>
      </c>
      <c r="H346" t="str">
        <v/>
      </c>
      <c r="I346" t="str">
        <v>Proposed</v>
      </c>
      <c r="J346" t="str">
        <v/>
      </c>
    </row>
    <row r="347">
      <c r="A347" t="str">
        <v>MAP-346</v>
      </c>
      <c r="B347" t="str">
        <v>FL-HUB-INT</v>
      </c>
      <c r="C347" t="str">
        <v>DBX-CATALOG-GOLD</v>
      </c>
      <c r="D347" t="str">
        <v>is_active</v>
      </c>
      <c r="E347" t="str">
        <v>FILE-ES-BULK</v>
      </c>
      <c r="F347" t="str">
        <v>doc.isActive</v>
      </c>
      <c r="G347" t="str">
        <v>Rename</v>
      </c>
      <c r="H347" t="str">
        <v/>
      </c>
      <c r="I347" t="str">
        <v>Proposed</v>
      </c>
      <c r="J347" t="str">
        <v/>
      </c>
    </row>
    <row r="348">
      <c r="A348" t="str">
        <v>MAP-347</v>
      </c>
      <c r="B348" t="str">
        <v>FL-HUB-INT</v>
      </c>
      <c r="C348" t="str">
        <v/>
      </c>
      <c r="D348" t="str">
        <v/>
      </c>
      <c r="E348" t="str">
        <v>FILE-ES-BULK</v>
      </c>
      <c r="F348" t="str">
        <v>index._index</v>
      </c>
      <c r="G348" t="str">
        <v>Constant</v>
      </c>
      <c r="H348" t="str">
        <v>products</v>
      </c>
      <c r="I348" t="str">
        <v>Proposed</v>
      </c>
      <c r="J348" t="str">
        <v/>
      </c>
    </row>
    <row r="349">
      <c r="A349" t="str">
        <v>MAP-348</v>
      </c>
      <c r="B349" t="str">
        <v>FL-HUB-ES</v>
      </c>
      <c r="C349" t="str">
        <v>FILE-ES-BULK</v>
      </c>
      <c r="D349" t="str">
        <v>doc.sku</v>
      </c>
      <c r="E349" t="str">
        <v>SEARCH-PRODUCT</v>
      </c>
      <c r="F349" t="str">
        <v>sku</v>
      </c>
      <c r="G349" t="str">
        <v>Rename</v>
      </c>
      <c r="H349" t="str">
        <v/>
      </c>
      <c r="I349" t="str">
        <v>Proposed</v>
      </c>
      <c r="J349" t="str">
        <v/>
      </c>
    </row>
    <row r="350">
      <c r="A350" t="str">
        <v>MAP-349</v>
      </c>
      <c r="B350" t="str">
        <v>FL-HUB-ES</v>
      </c>
      <c r="C350" t="str">
        <v>FILE-ES-BULK</v>
      </c>
      <c r="D350" t="str">
        <v>doc.name</v>
      </c>
      <c r="E350" t="str">
        <v>SEARCH-PRODUCT</v>
      </c>
      <c r="F350" t="str">
        <v>name</v>
      </c>
      <c r="G350" t="str">
        <v>Rename</v>
      </c>
      <c r="H350" t="str">
        <v/>
      </c>
      <c r="I350" t="str">
        <v>Proposed</v>
      </c>
      <c r="J350" t="str">
        <v/>
      </c>
    </row>
    <row r="351">
      <c r="A351" t="str">
        <v>MAP-350</v>
      </c>
      <c r="B351" t="str">
        <v>FL-HUB-ES</v>
      </c>
      <c r="C351" t="str">
        <v>FILE-ES-BULK</v>
      </c>
      <c r="D351" t="str">
        <v>doc.brand</v>
      </c>
      <c r="E351" t="str">
        <v>SEARCH-PRODUCT</v>
      </c>
      <c r="F351" t="str">
        <v>brand</v>
      </c>
      <c r="G351" t="str">
        <v>Rename</v>
      </c>
      <c r="H351" t="str">
        <v/>
      </c>
      <c r="I351" t="str">
        <v>Proposed</v>
      </c>
      <c r="J351" t="str">
        <v/>
      </c>
    </row>
    <row r="352">
      <c r="A352" t="str">
        <v>MAP-351</v>
      </c>
      <c r="B352" t="str">
        <v>FL-HUB-ES</v>
      </c>
      <c r="C352" t="str">
        <v>FILE-ES-BULK</v>
      </c>
      <c r="D352" t="str">
        <v>doc.description</v>
      </c>
      <c r="E352" t="str">
        <v>SEARCH-PRODUCT</v>
      </c>
      <c r="F352" t="str">
        <v>description</v>
      </c>
      <c r="G352" t="str">
        <v>Rename</v>
      </c>
      <c r="H352" t="str">
        <v/>
      </c>
      <c r="I352" t="str">
        <v>Proposed</v>
      </c>
      <c r="J352" t="str">
        <v/>
      </c>
    </row>
    <row r="353">
      <c r="A353" t="str">
        <v>MAP-352</v>
      </c>
      <c r="B353" t="str">
        <v>FL-HUB-ES</v>
      </c>
      <c r="C353" t="str">
        <v>FILE-ES-BULK</v>
      </c>
      <c r="D353" t="str">
        <v>doc.imageUrl</v>
      </c>
      <c r="E353" t="str">
        <v>SEARCH-PRODUCT</v>
      </c>
      <c r="F353" t="str">
        <v>imageUrl</v>
      </c>
      <c r="G353" t="str">
        <v>Rename</v>
      </c>
      <c r="H353" t="str">
        <v/>
      </c>
      <c r="I353" t="str">
        <v>Proposed</v>
      </c>
      <c r="J353" t="str">
        <v/>
      </c>
    </row>
    <row r="354">
      <c r="A354" t="str">
        <v>MAP-353</v>
      </c>
      <c r="B354" t="str">
        <v>FL-HUB-ES</v>
      </c>
      <c r="C354" t="str">
        <v>FILE-ES-BULK</v>
      </c>
      <c r="D354" t="str">
        <v>doc.price</v>
      </c>
      <c r="E354" t="str">
        <v>SEARCH-PRODUCT</v>
      </c>
      <c r="F354" t="str">
        <v>price</v>
      </c>
      <c r="G354" t="str">
        <v>Rename</v>
      </c>
      <c r="H354" t="str">
        <v/>
      </c>
      <c r="I354" t="str">
        <v>Proposed</v>
      </c>
      <c r="J354" t="str">
        <v/>
      </c>
    </row>
    <row r="355">
      <c r="A355" t="str">
        <v>MAP-354</v>
      </c>
      <c r="B355" t="str">
        <v>FL-HUB-ES</v>
      </c>
      <c r="C355" t="str">
        <v>FILE-ES-BULK</v>
      </c>
      <c r="D355" t="str">
        <v>doc.isActive</v>
      </c>
      <c r="E355" t="str">
        <v>SEARCH-PRODUCT</v>
      </c>
      <c r="F355" t="str">
        <v>isActive</v>
      </c>
      <c r="G355" t="str">
        <v>Rename</v>
      </c>
      <c r="H355" t="str">
        <v/>
      </c>
      <c r="I355" t="str">
        <v>Proposed</v>
      </c>
      <c r="J355" t="str">
        <v/>
      </c>
    </row>
    <row r="356">
      <c r="A356" t="str">
        <v>MAP-355</v>
      </c>
      <c r="B356" t="str">
        <v>FL-HUB-ES</v>
      </c>
      <c r="C356" t="str">
        <v/>
      </c>
      <c r="D356" t="str">
        <v/>
      </c>
      <c r="E356" t="str">
        <v>SEARCH-PRODUCT</v>
      </c>
      <c r="F356" t="str">
        <v>indexedAt</v>
      </c>
      <c r="G356" t="str">
        <v>Generate</v>
      </c>
      <c r="H356" t="str">
        <v>now() at bulk load</v>
      </c>
      <c r="I356" t="str">
        <v>Proposed</v>
      </c>
      <c r="J356" t="str">
        <v/>
      </c>
    </row>
    <row r="357">
      <c r="A357" t="str">
        <v>MAP-356</v>
      </c>
      <c r="B357" t="str">
        <v>FL-HUB-INT</v>
      </c>
      <c r="C357" t="str">
        <v/>
      </c>
      <c r="D357" t="str">
        <v/>
      </c>
      <c r="E357" t="str">
        <v>KFK-HUB-FEED-LOG</v>
      </c>
      <c r="F357" t="str">
        <v>eventId</v>
      </c>
      <c r="G357" t="str">
        <v>Generate</v>
      </c>
      <c r="H357" t="str">
        <v>UUID v4</v>
      </c>
      <c r="I357" t="str">
        <v>Proposed</v>
      </c>
      <c r="J357" t="str">
        <v/>
      </c>
    </row>
    <row r="358">
      <c r="A358" t="str">
        <v>MAP-357</v>
      </c>
      <c r="B358" t="str">
        <v>FL-HUB-INT</v>
      </c>
      <c r="C358" t="str">
        <v/>
      </c>
      <c r="D358" t="str">
        <v/>
      </c>
      <c r="E358" t="str">
        <v>KFK-HUB-FEED-LOG</v>
      </c>
      <c r="F358" t="str">
        <v>runId</v>
      </c>
      <c r="G358" t="str">
        <v>Derive</v>
      </c>
      <c r="H358" t="str">
        <v>Databricks job run id</v>
      </c>
      <c r="I358" t="str">
        <v>Proposed</v>
      </c>
      <c r="J358" t="str">
        <v/>
      </c>
    </row>
    <row r="359">
      <c r="A359" t="str">
        <v>MAP-358</v>
      </c>
      <c r="B359" t="str">
        <v>FL-HUB-INT</v>
      </c>
      <c r="C359" t="str">
        <v/>
      </c>
      <c r="D359" t="str">
        <v/>
      </c>
      <c r="E359" t="str">
        <v>KFK-HUB-FEED-LOG</v>
      </c>
      <c r="F359" t="str">
        <v>feed</v>
      </c>
      <c r="G359" t="str">
        <v>Derive</v>
      </c>
      <c r="H359" t="str">
        <v>one event per feed in the run</v>
      </c>
      <c r="I359" t="str">
        <v>Proposed</v>
      </c>
      <c r="J359" t="str">
        <v/>
      </c>
    </row>
    <row r="360">
      <c r="A360" t="str">
        <v>MAP-359</v>
      </c>
      <c r="B360" t="str">
        <v>FL-HUB-INT</v>
      </c>
      <c r="C360" t="str">
        <v/>
      </c>
      <c r="D360" t="str">
        <v/>
      </c>
      <c r="E360" t="str">
        <v>KFK-HUB-FEED-LOG</v>
      </c>
      <c r="F360" t="str">
        <v>direction</v>
      </c>
      <c r="G360" t="str">
        <v>Derive</v>
      </c>
      <c r="H360" t="str">
        <v>MDM_KAFKA / PIM_FILE → INBOUND, else OUTBOUND</v>
      </c>
      <c r="I360" t="str">
        <v>Proposed</v>
      </c>
      <c r="J360" t="str">
        <v/>
      </c>
    </row>
    <row r="361">
      <c r="A361" t="str">
        <v>MAP-360</v>
      </c>
      <c r="B361" t="str">
        <v>FL-HUB-INT</v>
      </c>
      <c r="C361" t="str">
        <v/>
      </c>
      <c r="D361" t="str">
        <v/>
      </c>
      <c r="E361" t="str">
        <v>KFK-HUB-FEED-LOG</v>
      </c>
      <c r="F361" t="str">
        <v>status</v>
      </c>
      <c r="G361" t="str">
        <v>Derive</v>
      </c>
      <c r="H361" t="str">
        <v>FAILED on error; PARTIAL when rejects &gt; 0</v>
      </c>
      <c r="I361" t="str">
        <v>Proposed</v>
      </c>
      <c r="J361" t="str">
        <v/>
      </c>
    </row>
    <row r="362">
      <c r="A362" t="str">
        <v>MAP-361</v>
      </c>
      <c r="B362" t="str">
        <v>FL-HUB-INT</v>
      </c>
      <c r="C362" t="str">
        <v/>
      </c>
      <c r="D362" t="str">
        <v/>
      </c>
      <c r="E362" t="str">
        <v>KFK-HUB-FEED-LOG</v>
      </c>
      <c r="F362" t="str">
        <v>recordsIn</v>
      </c>
      <c r="G362" t="str">
        <v>Derive</v>
      </c>
      <c r="H362" t="str">
        <v>count of rows read / sent</v>
      </c>
      <c r="I362" t="str">
        <v>Proposed</v>
      </c>
      <c r="J362" t="str">
        <v/>
      </c>
    </row>
    <row r="363">
      <c r="A363" t="str">
        <v>MAP-362</v>
      </c>
      <c r="B363" t="str">
        <v>FL-HUB-INT</v>
      </c>
      <c r="C363" t="str">
        <v/>
      </c>
      <c r="D363" t="str">
        <v/>
      </c>
      <c r="E363" t="str">
        <v>KFK-HUB-FEED-LOG</v>
      </c>
      <c r="F363" t="str">
        <v>recordsRejected</v>
      </c>
      <c r="G363" t="str">
        <v>Derive</v>
      </c>
      <c r="H363" t="str">
        <v>count of rows rejected</v>
      </c>
      <c r="I363" t="str">
        <v>Proposed</v>
      </c>
      <c r="J363" t="str">
        <v/>
      </c>
    </row>
    <row r="364">
      <c r="A364" t="str">
        <v>MAP-363</v>
      </c>
      <c r="B364" t="str">
        <v>FL-HUB-INT</v>
      </c>
      <c r="C364" t="str">
        <v/>
      </c>
      <c r="D364" t="str">
        <v/>
      </c>
      <c r="E364" t="str">
        <v>KFK-HUB-FEED-LOG</v>
      </c>
      <c r="F364" t="str">
        <v>finishedAt</v>
      </c>
      <c r="G364" t="str">
        <v>Generate</v>
      </c>
      <c r="H364" t="str">
        <v>now() at the end of the feed</v>
      </c>
      <c r="I364" t="str">
        <v>Proposed</v>
      </c>
      <c r="J364" t="str">
        <v/>
      </c>
    </row>
    <row r="365">
      <c r="A365" t="str">
        <v>MAP-364</v>
      </c>
      <c r="B365" t="str">
        <v>FL-HUB-INT</v>
      </c>
      <c r="C365" t="str">
        <v>HUB-FCC-WEBHOOK</v>
      </c>
      <c r="D365" t="str">
        <v>feedId</v>
      </c>
      <c r="E365" t="str">
        <v>KFK-HUB-FEED-LOG</v>
      </c>
      <c r="F365" t="str">
        <v>externalRef</v>
      </c>
      <c r="G365" t="str">
        <v>Direct</v>
      </c>
      <c r="H365" t="str">
        <v>updates the FCC_CATALOG_API run</v>
      </c>
      <c r="I365" t="str">
        <v>Proposed</v>
      </c>
      <c r="J365" t="str">
        <v/>
      </c>
    </row>
    <row r="366">
      <c r="A366" t="str">
        <v>MAP-365</v>
      </c>
      <c r="B366" t="str">
        <v>FL-HUB-INT</v>
      </c>
      <c r="C366" t="str">
        <v>HUB-FCC-WEBHOOK</v>
      </c>
      <c r="D366" t="str">
        <v>status</v>
      </c>
      <c r="E366" t="str">
        <v>KFK-HUB-FEED-LOG</v>
      </c>
      <c r="F366" t="str">
        <v>status</v>
      </c>
      <c r="G366" t="str">
        <v>Direct</v>
      </c>
      <c r="H366" t="str">
        <v/>
      </c>
      <c r="I366" t="str">
        <v>Proposed</v>
      </c>
      <c r="J366" t="str">
        <v/>
      </c>
    </row>
    <row r="367">
      <c r="A367" t="str">
        <v>MAP-366</v>
      </c>
      <c r="B367" t="str">
        <v>FL-HUB-INT</v>
      </c>
      <c r="C367" t="str">
        <v>HUB-FCC-WEBHOOK</v>
      </c>
      <c r="D367" t="str">
        <v>processed</v>
      </c>
      <c r="E367" t="str">
        <v>KFK-HUB-FEED-LOG</v>
      </c>
      <c r="F367" t="str">
        <v>recordsIn</v>
      </c>
      <c r="G367" t="str">
        <v>Rename</v>
      </c>
      <c r="H367" t="str">
        <v/>
      </c>
      <c r="I367" t="str">
        <v>Proposed</v>
      </c>
      <c r="J367" t="str">
        <v/>
      </c>
    </row>
    <row r="368">
      <c r="A368" t="str">
        <v>MAP-367</v>
      </c>
      <c r="B368" t="str">
        <v>FL-HUB-INT</v>
      </c>
      <c r="C368" t="str">
        <v>HUB-FCC-WEBHOOK</v>
      </c>
      <c r="D368" t="str">
        <v>failed</v>
      </c>
      <c r="E368" t="str">
        <v>KFK-HUB-FEED-LOG</v>
      </c>
      <c r="F368" t="str">
        <v>recordsRejected</v>
      </c>
      <c r="G368" t="str">
        <v>Rename</v>
      </c>
      <c r="H368" t="str">
        <v/>
      </c>
      <c r="I368" t="str">
        <v>Proposed</v>
      </c>
      <c r="J368" t="str">
        <v/>
      </c>
    </row>
    <row r="369">
      <c r="A369" t="str">
        <v>MAP-368</v>
      </c>
      <c r="B369" t="str">
        <v>FL-HUB-INT</v>
      </c>
      <c r="C369" t="str">
        <v>HUB-FCC-WEBHOOK</v>
      </c>
      <c r="D369" t="str">
        <v>completedAt</v>
      </c>
      <c r="E369" t="str">
        <v>KFK-HUB-FEED-LOG</v>
      </c>
      <c r="F369" t="str">
        <v>finishedAt</v>
      </c>
      <c r="G369" t="str">
        <v>Rename</v>
      </c>
      <c r="H369" t="str">
        <v/>
      </c>
      <c r="I369" t="str">
        <v>Proposed</v>
      </c>
      <c r="J369" t="str">
        <v/>
      </c>
    </row>
    <row r="370">
      <c r="A370" t="str">
        <v>MAP-369</v>
      </c>
      <c r="B370" t="str">
        <v>FL-PRD-LOG</v>
      </c>
      <c r="C370" t="str">
        <v>DB-PRODUCT</v>
      </c>
      <c r="D370" t="str">
        <v>sku</v>
      </c>
      <c r="E370" t="str">
        <v>KFK-PRODUCT-INGEST-LOG</v>
      </c>
      <c r="F370" t="str">
        <v>sku</v>
      </c>
      <c r="G370" t="str">
        <v>Direct</v>
      </c>
      <c r="H370" t="str">
        <v/>
      </c>
      <c r="I370" t="str">
        <v>Proposed</v>
      </c>
      <c r="J370" t="str">
        <v/>
      </c>
    </row>
    <row r="371">
      <c r="A371" t="str">
        <v>MAP-370</v>
      </c>
      <c r="B371" t="str">
        <v>FL-PRD-LOG</v>
      </c>
      <c r="C371" t="str">
        <v/>
      </c>
      <c r="D371" t="str">
        <v/>
      </c>
      <c r="E371" t="str">
        <v>KFK-PRODUCT-INGEST-LOG</v>
      </c>
      <c r="F371" t="str">
        <v>eventId</v>
      </c>
      <c r="G371" t="str">
        <v>Generate</v>
      </c>
      <c r="H371" t="str">
        <v>UUID v4</v>
      </c>
      <c r="I371" t="str">
        <v>Proposed</v>
      </c>
      <c r="J371" t="str">
        <v/>
      </c>
    </row>
    <row r="372">
      <c r="A372" t="str">
        <v>MAP-371</v>
      </c>
      <c r="B372" t="str">
        <v>FL-PRD-LOG</v>
      </c>
      <c r="C372" t="str">
        <v/>
      </c>
      <c r="D372" t="str">
        <v/>
      </c>
      <c r="E372" t="str">
        <v>KFK-PRODUCT-INGEST-LOG</v>
      </c>
      <c r="F372" t="str">
        <v>status</v>
      </c>
      <c r="G372" t="str">
        <v>Derive</v>
      </c>
      <c r="H372" t="str">
        <v>COMPLETED when the upsert commits, FAILED on validation error</v>
      </c>
      <c r="I372" t="str">
        <v>Proposed</v>
      </c>
      <c r="J372" t="str">
        <v/>
      </c>
    </row>
    <row r="373">
      <c r="A373" t="str">
        <v>MAP-372</v>
      </c>
      <c r="B373" t="str">
        <v>FL-PRD-LOG</v>
      </c>
      <c r="C373" t="str">
        <v/>
      </c>
      <c r="D373" t="str">
        <v/>
      </c>
      <c r="E373" t="str">
        <v>KFK-PRODUCT-INGEST-LOG</v>
      </c>
      <c r="F373" t="str">
        <v>error</v>
      </c>
      <c r="G373" t="str">
        <v>Derive</v>
      </c>
      <c r="H373" t="str">
        <v>validation message</v>
      </c>
      <c r="I373" t="str">
        <v>Proposed</v>
      </c>
      <c r="J373" t="str">
        <v/>
      </c>
    </row>
    <row r="374">
      <c r="A374" t="str">
        <v>MAP-373</v>
      </c>
      <c r="B374" t="str">
        <v>FL-PRD-LOG</v>
      </c>
      <c r="C374" t="str">
        <v/>
      </c>
      <c r="D374" t="str">
        <v/>
      </c>
      <c r="E374" t="str">
        <v>KFK-PRODUCT-INGEST-LOG</v>
      </c>
      <c r="F374" t="str">
        <v>occurredAt</v>
      </c>
      <c r="G374" t="str">
        <v>Generate</v>
      </c>
      <c r="H374" t="str">
        <v>now()</v>
      </c>
      <c r="I374" t="str">
        <v>Proposed</v>
      </c>
      <c r="J374" t="str">
        <v/>
      </c>
    </row>
    <row r="375">
      <c r="A375" t="str">
        <v>MAP-374</v>
      </c>
      <c r="B375" t="str">
        <v>FL-HUB-PRD</v>
      </c>
      <c r="C375" t="str">
        <v>KFK-CATALOG-PRODUCT</v>
      </c>
      <c r="D375" t="str">
        <v>eventId</v>
      </c>
      <c r="E375" t="str">
        <v>KFK-PRODUCT-INGEST-LOG</v>
      </c>
      <c r="F375" t="str">
        <v>sourceEventId</v>
      </c>
      <c r="G375" t="str">
        <v>Rename</v>
      </c>
      <c r="H375" t="str">
        <v/>
      </c>
      <c r="I375" t="str">
        <v>Proposed</v>
      </c>
      <c r="J375" t="str">
        <v/>
      </c>
    </row>
    <row r="376">
      <c r="A376" t="str">
        <v>MAP-375</v>
      </c>
      <c r="B376" t="str">
        <v>FL-SRCH-LOG</v>
      </c>
      <c r="C376" t="str">
        <v/>
      </c>
      <c r="D376" t="str">
        <v/>
      </c>
      <c r="E376" t="str">
        <v>KFK-SEARCH-INDEX-LOG</v>
      </c>
      <c r="F376" t="str">
        <v>eventId</v>
      </c>
      <c r="G376" t="str">
        <v>Generate</v>
      </c>
      <c r="H376" t="str">
        <v>UUID v4</v>
      </c>
      <c r="I376" t="str">
        <v>Proposed</v>
      </c>
      <c r="J376" t="str">
        <v/>
      </c>
    </row>
    <row r="377">
      <c r="A377" t="str">
        <v>MAP-376</v>
      </c>
      <c r="B377" t="str">
        <v>FL-SRCH-LOG</v>
      </c>
      <c r="C377" t="str">
        <v/>
      </c>
      <c r="D377" t="str">
        <v/>
      </c>
      <c r="E377" t="str">
        <v>KFK-SEARCH-INDEX-LOG</v>
      </c>
      <c r="F377" t="str">
        <v>indexName</v>
      </c>
      <c r="G377" t="str">
        <v>Constant</v>
      </c>
      <c r="H377" t="str">
        <v>products</v>
      </c>
      <c r="I377" t="str">
        <v>Proposed</v>
      </c>
      <c r="J377" t="str">
        <v/>
      </c>
    </row>
    <row r="378">
      <c r="A378" t="str">
        <v>MAP-377</v>
      </c>
      <c r="B378" t="str">
        <v>FL-SRCH-LOG</v>
      </c>
      <c r="C378" t="str">
        <v/>
      </c>
      <c r="D378" t="str">
        <v/>
      </c>
      <c r="E378" t="str">
        <v>KFK-SEARCH-INDEX-LOG</v>
      </c>
      <c r="F378" t="str">
        <v>docs</v>
      </c>
      <c r="G378" t="str">
        <v>Derive</v>
      </c>
      <c r="H378" t="str">
        <v>count of items in the _bulk response</v>
      </c>
      <c r="I378" t="str">
        <v>Proposed</v>
      </c>
      <c r="J378" t="str">
        <v/>
      </c>
    </row>
    <row r="379">
      <c r="A379" t="str">
        <v>MAP-378</v>
      </c>
      <c r="B379" t="str">
        <v>FL-SRCH-LOG</v>
      </c>
      <c r="C379" t="str">
        <v/>
      </c>
      <c r="D379" t="str">
        <v/>
      </c>
      <c r="E379" t="str">
        <v>KFK-SEARCH-INDEX-LOG</v>
      </c>
      <c r="F379" t="str">
        <v>failedDocs</v>
      </c>
      <c r="G379" t="str">
        <v>Derive</v>
      </c>
      <c r="H379" t="str">
        <v>count of items with an error</v>
      </c>
      <c r="I379" t="str">
        <v>Proposed</v>
      </c>
      <c r="J379" t="str">
        <v/>
      </c>
    </row>
    <row r="380">
      <c r="A380" t="str">
        <v>MAP-379</v>
      </c>
      <c r="B380" t="str">
        <v>FL-SRCH-LOG</v>
      </c>
      <c r="C380" t="str">
        <v/>
      </c>
      <c r="D380" t="str">
        <v/>
      </c>
      <c r="E380" t="str">
        <v>KFK-SEARCH-INDEX-LOG</v>
      </c>
      <c r="F380" t="str">
        <v>tookMs</v>
      </c>
      <c r="G380" t="str">
        <v>Derive</v>
      </c>
      <c r="H380" t="str">
        <v>_bulk response took</v>
      </c>
      <c r="I380" t="str">
        <v>Proposed</v>
      </c>
      <c r="J380" t="str">
        <v/>
      </c>
    </row>
    <row r="381">
      <c r="A381" t="str">
        <v>MAP-380</v>
      </c>
      <c r="B381" t="str">
        <v>FL-SRCH-LOG</v>
      </c>
      <c r="C381" t="str">
        <v/>
      </c>
      <c r="D381" t="str">
        <v/>
      </c>
      <c r="E381" t="str">
        <v>KFK-SEARCH-INDEX-LOG</v>
      </c>
      <c r="F381" t="str">
        <v>occurredAt</v>
      </c>
      <c r="G381" t="str">
        <v>Generate</v>
      </c>
      <c r="H381" t="str">
        <v>now()</v>
      </c>
      <c r="I381" t="str">
        <v>Proposed</v>
      </c>
      <c r="J381" t="str">
        <v/>
      </c>
    </row>
    <row r="382">
      <c r="A382" t="str">
        <v>MAP-381</v>
      </c>
      <c r="B382" t="str">
        <v>FL-HUB-ES</v>
      </c>
      <c r="C382" t="str">
        <v>FILE-ES-BULK</v>
      </c>
      <c r="D382" t="str">
        <v>index._index</v>
      </c>
      <c r="E382" t="str">
        <v>KFK-SEARCH-INDEX-LOG</v>
      </c>
      <c r="F382" t="str">
        <v>fileName</v>
      </c>
      <c r="G382" t="str">
        <v>Derive</v>
      </c>
      <c r="H382" t="str">
        <v>S3 object key of the file loaded</v>
      </c>
      <c r="I382" t="str">
        <v>Proposed</v>
      </c>
      <c r="J382" t="str">
        <v/>
      </c>
    </row>
    <row r="383">
      <c r="A383" t="str">
        <v>MAP-382</v>
      </c>
      <c r="B383" t="str">
        <v>FL-MDM-CH</v>
      </c>
      <c r="C383" t="str">
        <v>KFK-MDM-PRODUCT</v>
      </c>
      <c r="D383" t="str">
        <v>lastUpdated</v>
      </c>
      <c r="E383" t="str">
        <v>CH-FEED-EVENTS</v>
      </c>
      <c r="F383" t="str">
        <v>event_time</v>
      </c>
      <c r="G383" t="str">
        <v>Type cast</v>
      </c>
      <c r="H383" t="str">
        <v>epoch millis → DateTime64(3)</v>
      </c>
      <c r="I383" t="str">
        <v>Proposed</v>
      </c>
      <c r="J383" t="str">
        <v/>
      </c>
    </row>
    <row r="384">
      <c r="A384" t="str">
        <v>MAP-383</v>
      </c>
      <c r="B384" t="str">
        <v>FL-MDM-CH</v>
      </c>
      <c r="C384" t="str">
        <v>KFK-MDM-PRODUCT</v>
      </c>
      <c r="D384" t="str">
        <v>materialNumber</v>
      </c>
      <c r="E384" t="str">
        <v>CH-FEED-EVENTS</v>
      </c>
      <c r="F384" t="str">
        <v>entity_key</v>
      </c>
      <c r="G384" t="str">
        <v>Rename</v>
      </c>
      <c r="H384" t="str">
        <v/>
      </c>
      <c r="I384" t="str">
        <v>Proposed</v>
      </c>
      <c r="J384" t="str">
        <v/>
      </c>
    </row>
    <row r="385">
      <c r="A385" t="str">
        <v>MAP-384</v>
      </c>
      <c r="B385" t="str">
        <v>FL-MDM-CH</v>
      </c>
      <c r="C385" t="str">
        <v>KFK-MDM-PRODUCT</v>
      </c>
      <c r="D385" t="str">
        <v>status</v>
      </c>
      <c r="E385" t="str">
        <v>CH-FEED-EVENTS</v>
      </c>
      <c r="F385" t="str">
        <v>status</v>
      </c>
      <c r="G385" t="str">
        <v>Rename</v>
      </c>
      <c r="H385" t="str">
        <v/>
      </c>
      <c r="I385" t="str">
        <v>Proposed</v>
      </c>
      <c r="J385" t="str">
        <v/>
      </c>
    </row>
    <row r="386">
      <c r="A386" t="str">
        <v>MAP-385</v>
      </c>
      <c r="B386" t="str">
        <v>FL-MDM-CH</v>
      </c>
      <c r="C386" t="str">
        <v>KFK-MDM-PRODUCT</v>
      </c>
      <c r="D386" t="str">
        <v>eventId</v>
      </c>
      <c r="E386" t="str">
        <v>CH-FEED-EVENTS</v>
      </c>
      <c r="F386" t="str">
        <v>event_id</v>
      </c>
      <c r="G386" t="str">
        <v>Rename</v>
      </c>
      <c r="H386" t="str">
        <v/>
      </c>
      <c r="I386" t="str">
        <v>Proposed</v>
      </c>
      <c r="J386" t="str">
        <v/>
      </c>
    </row>
    <row r="387">
      <c r="A387" t="str">
        <v>MAP-386</v>
      </c>
      <c r="B387" t="str">
        <v>FL-MDM-CH</v>
      </c>
      <c r="C387" t="str">
        <v/>
      </c>
      <c r="D387" t="str">
        <v/>
      </c>
      <c r="E387" t="str">
        <v>CH-FEED-EVENTS</v>
      </c>
      <c r="F387" t="str">
        <v>source_system</v>
      </c>
      <c r="G387" t="str">
        <v>Constant</v>
      </c>
      <c r="H387" t="str">
        <v>MDM</v>
      </c>
      <c r="I387" t="str">
        <v>Proposed</v>
      </c>
      <c r="J387" t="str">
        <v/>
      </c>
    </row>
    <row r="388">
      <c r="A388" t="str">
        <v>MAP-387</v>
      </c>
      <c r="B388" t="str">
        <v>FL-MDM-CH</v>
      </c>
      <c r="C388" t="str">
        <v/>
      </c>
      <c r="D388" t="str">
        <v/>
      </c>
      <c r="E388" t="str">
        <v>CH-FEED-EVENTS</v>
      </c>
      <c r="F388" t="str">
        <v>feed</v>
      </c>
      <c r="G388" t="str">
        <v>Constant</v>
      </c>
      <c r="H388" t="str">
        <v>mdm.product.golden</v>
      </c>
      <c r="I388" t="str">
        <v>Proposed</v>
      </c>
      <c r="J388" t="str">
        <v/>
      </c>
    </row>
    <row r="389">
      <c r="A389" t="str">
        <v>MAP-388</v>
      </c>
      <c r="B389" t="str">
        <v>FL-MDM-CH</v>
      </c>
      <c r="C389" t="str">
        <v/>
      </c>
      <c r="D389" t="str">
        <v/>
      </c>
      <c r="E389" t="str">
        <v>CH-FEED-EVENTS</v>
      </c>
      <c r="F389" t="str">
        <v>records</v>
      </c>
      <c r="G389" t="str">
        <v>Constant</v>
      </c>
      <c r="H389" t="str">
        <v>1</v>
      </c>
      <c r="I389" t="str">
        <v>Proposed</v>
      </c>
      <c r="J389" t="str">
        <v/>
      </c>
    </row>
    <row r="390">
      <c r="A390" t="str">
        <v>MAP-389</v>
      </c>
      <c r="B390" t="str">
        <v>FL-MDM-CH</v>
      </c>
      <c r="C390" t="str">
        <v/>
      </c>
      <c r="D390" t="str">
        <v/>
      </c>
      <c r="E390" t="str">
        <v>CH-FEED-EVENTS</v>
      </c>
      <c r="F390" t="str">
        <v>rejected</v>
      </c>
      <c r="G390" t="str">
        <v>Constant</v>
      </c>
      <c r="H390" t="str">
        <v>0</v>
      </c>
      <c r="I390" t="str">
        <v>Proposed</v>
      </c>
      <c r="J390" t="str">
        <v/>
      </c>
    </row>
    <row r="391">
      <c r="A391" t="str">
        <v>MAP-390</v>
      </c>
      <c r="B391" t="str">
        <v>FL-MDM-CH</v>
      </c>
      <c r="C391" t="str">
        <v/>
      </c>
      <c r="D391" t="str">
        <v/>
      </c>
      <c r="E391" t="str">
        <v>CH-FEED-EVENTS</v>
      </c>
      <c r="F391" t="str">
        <v>kafka_topic</v>
      </c>
      <c r="G391" t="str">
        <v>Derive</v>
      </c>
      <c r="H391" t="str">
        <v>_topic</v>
      </c>
      <c r="I391" t="str">
        <v>Proposed</v>
      </c>
      <c r="J391" t="str">
        <v/>
      </c>
    </row>
    <row r="392">
      <c r="A392" t="str">
        <v>MAP-391</v>
      </c>
      <c r="B392" t="str">
        <v>FL-HUB-CH</v>
      </c>
      <c r="C392" t="str">
        <v>KFK-HUB-FEED-LOG</v>
      </c>
      <c r="D392" t="str">
        <v>finishedAt</v>
      </c>
      <c r="E392" t="str">
        <v>CH-FEED-EVENTS</v>
      </c>
      <c r="F392" t="str">
        <v>event_time</v>
      </c>
      <c r="G392" t="str">
        <v>Type cast</v>
      </c>
      <c r="H392" t="str">
        <v>epoch millis → DateTime64(3)</v>
      </c>
      <c r="I392" t="str">
        <v>Proposed</v>
      </c>
      <c r="J392" t="str">
        <v/>
      </c>
    </row>
    <row r="393">
      <c r="A393" t="str">
        <v>MAP-392</v>
      </c>
      <c r="B393" t="str">
        <v>FL-HUB-CH</v>
      </c>
      <c r="C393" t="str">
        <v>KFK-HUB-FEED-LOG</v>
      </c>
      <c r="D393" t="str">
        <v>feed</v>
      </c>
      <c r="E393" t="str">
        <v>CH-FEED-EVENTS</v>
      </c>
      <c r="F393" t="str">
        <v>feed</v>
      </c>
      <c r="G393" t="str">
        <v>Direct</v>
      </c>
      <c r="H393" t="str">
        <v/>
      </c>
      <c r="I393" t="str">
        <v>Proposed</v>
      </c>
      <c r="J393" t="str">
        <v/>
      </c>
    </row>
    <row r="394">
      <c r="A394" t="str">
        <v>MAP-393</v>
      </c>
      <c r="B394" t="str">
        <v>FL-HUB-CH</v>
      </c>
      <c r="C394" t="str">
        <v>KFK-HUB-FEED-LOG</v>
      </c>
      <c r="D394" t="str">
        <v>runId</v>
      </c>
      <c r="E394" t="str">
        <v>CH-FEED-EVENTS</v>
      </c>
      <c r="F394" t="str">
        <v>entity_key</v>
      </c>
      <c r="G394" t="str">
        <v>Rename</v>
      </c>
      <c r="H394" t="str">
        <v/>
      </c>
      <c r="I394" t="str">
        <v>Proposed</v>
      </c>
      <c r="J394" t="str">
        <v/>
      </c>
    </row>
    <row r="395">
      <c r="A395" t="str">
        <v>MAP-394</v>
      </c>
      <c r="B395" t="str">
        <v>FL-HUB-CH</v>
      </c>
      <c r="C395" t="str">
        <v>KFK-HUB-FEED-LOG</v>
      </c>
      <c r="D395" t="str">
        <v>externalRef</v>
      </c>
      <c r="E395" t="str">
        <v>CH-FEED-EVENTS</v>
      </c>
      <c r="F395" t="str">
        <v>external_ref</v>
      </c>
      <c r="G395" t="str">
        <v>Rename</v>
      </c>
      <c r="H395" t="str">
        <v/>
      </c>
      <c r="I395" t="str">
        <v>Proposed</v>
      </c>
      <c r="J395" t="str">
        <v/>
      </c>
    </row>
    <row r="396">
      <c r="A396" t="str">
        <v>MAP-395</v>
      </c>
      <c r="B396" t="str">
        <v>FL-HUB-CH</v>
      </c>
      <c r="C396" t="str">
        <v>KFK-HUB-FEED-LOG</v>
      </c>
      <c r="D396" t="str">
        <v>status</v>
      </c>
      <c r="E396" t="str">
        <v>CH-FEED-EVENTS</v>
      </c>
      <c r="F396" t="str">
        <v>status</v>
      </c>
      <c r="G396" t="str">
        <v>Direct</v>
      </c>
      <c r="H396" t="str">
        <v/>
      </c>
      <c r="I396" t="str">
        <v>Proposed</v>
      </c>
      <c r="J396" t="str">
        <v/>
      </c>
    </row>
    <row r="397">
      <c r="A397" t="str">
        <v>MAP-396</v>
      </c>
      <c r="B397" t="str">
        <v>FL-HUB-CH</v>
      </c>
      <c r="C397" t="str">
        <v>KFK-HUB-FEED-LOG</v>
      </c>
      <c r="D397" t="str">
        <v>recordsIn</v>
      </c>
      <c r="E397" t="str">
        <v>CH-FEED-EVENTS</v>
      </c>
      <c r="F397" t="str">
        <v>records</v>
      </c>
      <c r="G397" t="str">
        <v>Type cast</v>
      </c>
      <c r="H397" t="str">
        <v>int → UInt32</v>
      </c>
      <c r="I397" t="str">
        <v>Proposed</v>
      </c>
      <c r="J397" t="str">
        <v/>
      </c>
    </row>
    <row r="398">
      <c r="A398" t="str">
        <v>MAP-397</v>
      </c>
      <c r="B398" t="str">
        <v>FL-HUB-CH</v>
      </c>
      <c r="C398" t="str">
        <v>KFK-HUB-FEED-LOG</v>
      </c>
      <c r="D398" t="str">
        <v>recordsRejected</v>
      </c>
      <c r="E398" t="str">
        <v>CH-FEED-EVENTS</v>
      </c>
      <c r="F398" t="str">
        <v>rejected</v>
      </c>
      <c r="G398" t="str">
        <v>Type cast</v>
      </c>
      <c r="H398" t="str">
        <v>int → UInt32</v>
      </c>
      <c r="I398" t="str">
        <v>Proposed</v>
      </c>
      <c r="J398" t="str">
        <v/>
      </c>
    </row>
    <row r="399">
      <c r="A399" t="str">
        <v>MAP-398</v>
      </c>
      <c r="B399" t="str">
        <v>FL-HUB-CH</v>
      </c>
      <c r="C399" t="str">
        <v>KFK-HUB-FEED-LOG</v>
      </c>
      <c r="D399" t="str">
        <v>eventId</v>
      </c>
      <c r="E399" t="str">
        <v>CH-FEED-EVENTS</v>
      </c>
      <c r="F399" t="str">
        <v>event_id</v>
      </c>
      <c r="G399" t="str">
        <v>Rename</v>
      </c>
      <c r="H399" t="str">
        <v/>
      </c>
      <c r="I399" t="str">
        <v>Proposed</v>
      </c>
      <c r="J399" t="str">
        <v/>
      </c>
    </row>
    <row r="400">
      <c r="A400" t="str">
        <v>MAP-399</v>
      </c>
      <c r="B400" t="str">
        <v>FL-HUB-CH</v>
      </c>
      <c r="C400" t="str">
        <v/>
      </c>
      <c r="D400" t="str">
        <v/>
      </c>
      <c r="E400" t="str">
        <v>CH-FEED-EVENTS</v>
      </c>
      <c r="F400" t="str">
        <v>source_system</v>
      </c>
      <c r="G400" t="str">
        <v>Constant</v>
      </c>
      <c r="H400" t="str">
        <v>CATALOG_HUB</v>
      </c>
      <c r="I400" t="str">
        <v>Proposed</v>
      </c>
      <c r="J400" t="str">
        <v/>
      </c>
    </row>
    <row r="401">
      <c r="A401" t="str">
        <v>MAP-400</v>
      </c>
      <c r="B401" t="str">
        <v>FL-HUB-CH</v>
      </c>
      <c r="C401" t="str">
        <v/>
      </c>
      <c r="D401" t="str">
        <v/>
      </c>
      <c r="E401" t="str">
        <v>CH-FEED-EVENTS</v>
      </c>
      <c r="F401" t="str">
        <v>kafka_topic</v>
      </c>
      <c r="G401" t="str">
        <v>Derive</v>
      </c>
      <c r="H401" t="str">
        <v>_topic</v>
      </c>
      <c r="I401" t="str">
        <v>Proposed</v>
      </c>
      <c r="J401" t="str">
        <v/>
      </c>
    </row>
    <row r="402">
      <c r="A402" t="str">
        <v>MAP-401</v>
      </c>
      <c r="B402" t="str">
        <v>FL-PRD-CH</v>
      </c>
      <c r="C402" t="str">
        <v>KFK-PRODUCT-INGEST-LOG</v>
      </c>
      <c r="D402" t="str">
        <v>occurredAt</v>
      </c>
      <c r="E402" t="str">
        <v>CH-FEED-EVENTS</v>
      </c>
      <c r="F402" t="str">
        <v>event_time</v>
      </c>
      <c r="G402" t="str">
        <v>Type cast</v>
      </c>
      <c r="H402" t="str">
        <v>epoch millis → DateTime64(3)</v>
      </c>
      <c r="I402" t="str">
        <v>Proposed</v>
      </c>
      <c r="J402" t="str">
        <v/>
      </c>
    </row>
    <row r="403">
      <c r="A403" t="str">
        <v>MAP-402</v>
      </c>
      <c r="B403" t="str">
        <v>FL-PRD-CH</v>
      </c>
      <c r="C403" t="str">
        <v>KFK-PRODUCT-INGEST-LOG</v>
      </c>
      <c r="D403" t="str">
        <v>sku</v>
      </c>
      <c r="E403" t="str">
        <v>CH-FEED-EVENTS</v>
      </c>
      <c r="F403" t="str">
        <v>entity_key</v>
      </c>
      <c r="G403" t="str">
        <v>Rename</v>
      </c>
      <c r="H403" t="str">
        <v/>
      </c>
      <c r="I403" t="str">
        <v>Proposed</v>
      </c>
      <c r="J403" t="str">
        <v/>
      </c>
    </row>
    <row r="404">
      <c r="A404" t="str">
        <v>MAP-403</v>
      </c>
      <c r="B404" t="str">
        <v>FL-PRD-CH</v>
      </c>
      <c r="C404" t="str">
        <v>KFK-PRODUCT-INGEST-LOG</v>
      </c>
      <c r="D404" t="str">
        <v>status</v>
      </c>
      <c r="E404" t="str">
        <v>CH-FEED-EVENTS</v>
      </c>
      <c r="F404" t="str">
        <v>status</v>
      </c>
      <c r="G404" t="str">
        <v>Direct</v>
      </c>
      <c r="H404" t="str">
        <v/>
      </c>
      <c r="I404" t="str">
        <v>Proposed</v>
      </c>
      <c r="J404" t="str">
        <v/>
      </c>
    </row>
    <row r="405">
      <c r="A405" t="str">
        <v>MAP-404</v>
      </c>
      <c r="B405" t="str">
        <v>FL-PRD-CH</v>
      </c>
      <c r="C405" t="str">
        <v>KFK-PRODUCT-INGEST-LOG</v>
      </c>
      <c r="D405" t="str">
        <v>error</v>
      </c>
      <c r="E405" t="str">
        <v>CH-FEED-EVENTS</v>
      </c>
      <c r="F405" t="str">
        <v>message</v>
      </c>
      <c r="G405" t="str">
        <v>Rename</v>
      </c>
      <c r="H405" t="str">
        <v/>
      </c>
      <c r="I405" t="str">
        <v>Proposed</v>
      </c>
      <c r="J405" t="str">
        <v/>
      </c>
    </row>
    <row r="406">
      <c r="A406" t="str">
        <v>MAP-405</v>
      </c>
      <c r="B406" t="str">
        <v>FL-PRD-CH</v>
      </c>
      <c r="C406" t="str">
        <v>KFK-PRODUCT-INGEST-LOG</v>
      </c>
      <c r="D406" t="str">
        <v>eventId</v>
      </c>
      <c r="E406" t="str">
        <v>CH-FEED-EVENTS</v>
      </c>
      <c r="F406" t="str">
        <v>event_id</v>
      </c>
      <c r="G406" t="str">
        <v>Rename</v>
      </c>
      <c r="H406" t="str">
        <v/>
      </c>
      <c r="I406" t="str">
        <v>Proposed</v>
      </c>
      <c r="J406" t="str">
        <v/>
      </c>
    </row>
    <row r="407">
      <c r="A407" t="str">
        <v>MAP-406</v>
      </c>
      <c r="B407" t="str">
        <v>FL-PRD-CH</v>
      </c>
      <c r="C407" t="str">
        <v>KFK-PRODUCT-INGEST-LOG</v>
      </c>
      <c r="D407" t="str">
        <v>sourceEventId</v>
      </c>
      <c r="E407" t="str">
        <v>CH-FEED-EVENTS</v>
      </c>
      <c r="F407" t="str">
        <v>external_ref</v>
      </c>
      <c r="G407" t="str">
        <v>Type cast</v>
      </c>
      <c r="H407" t="str">
        <v>UUID → String</v>
      </c>
      <c r="I407" t="str">
        <v>Proposed</v>
      </c>
      <c r="J407" t="str">
        <v/>
      </c>
    </row>
    <row r="408">
      <c r="A408" t="str">
        <v>MAP-407</v>
      </c>
      <c r="B408" t="str">
        <v>FL-PRD-CH</v>
      </c>
      <c r="C408" t="str">
        <v/>
      </c>
      <c r="D408" t="str">
        <v/>
      </c>
      <c r="E408" t="str">
        <v>CH-FEED-EVENTS</v>
      </c>
      <c r="F408" t="str">
        <v>source_system</v>
      </c>
      <c r="G408" t="str">
        <v>Constant</v>
      </c>
      <c r="H408" t="str">
        <v>PRODUCT_SERVICE</v>
      </c>
      <c r="I408" t="str">
        <v>Proposed</v>
      </c>
      <c r="J408" t="str">
        <v/>
      </c>
    </row>
    <row r="409">
      <c r="A409" t="str">
        <v>MAP-408</v>
      </c>
      <c r="B409" t="str">
        <v>FL-PRD-CH</v>
      </c>
      <c r="C409" t="str">
        <v/>
      </c>
      <c r="D409" t="str">
        <v/>
      </c>
      <c r="E409" t="str">
        <v>CH-FEED-EVENTS</v>
      </c>
      <c r="F409" t="str">
        <v>feed</v>
      </c>
      <c r="G409" t="str">
        <v>Constant</v>
      </c>
      <c r="H409" t="str">
        <v>catalog.product.published</v>
      </c>
      <c r="I409" t="str">
        <v>Proposed</v>
      </c>
      <c r="J409" t="str">
        <v/>
      </c>
    </row>
    <row r="410">
      <c r="A410" t="str">
        <v>MAP-409</v>
      </c>
      <c r="B410" t="str">
        <v>FL-PRD-CH</v>
      </c>
      <c r="C410" t="str">
        <v/>
      </c>
      <c r="D410" t="str">
        <v/>
      </c>
      <c r="E410" t="str">
        <v>CH-FEED-EVENTS</v>
      </c>
      <c r="F410" t="str">
        <v>records</v>
      </c>
      <c r="G410" t="str">
        <v>Constant</v>
      </c>
      <c r="H410" t="str">
        <v>1</v>
      </c>
      <c r="I410" t="str">
        <v>Proposed</v>
      </c>
      <c r="J410" t="str">
        <v/>
      </c>
    </row>
    <row r="411">
      <c r="A411" t="str">
        <v>MAP-410</v>
      </c>
      <c r="B411" t="str">
        <v>FL-PRD-CH</v>
      </c>
      <c r="C411" t="str">
        <v/>
      </c>
      <c r="D411" t="str">
        <v/>
      </c>
      <c r="E411" t="str">
        <v>CH-FEED-EVENTS</v>
      </c>
      <c r="F411" t="str">
        <v>rejected</v>
      </c>
      <c r="G411" t="str">
        <v>Derive</v>
      </c>
      <c r="H411" t="str">
        <v>status = 'FAILED' ? 1 : 0</v>
      </c>
      <c r="I411" t="str">
        <v>Proposed</v>
      </c>
      <c r="J411" t="str">
        <v/>
      </c>
    </row>
    <row r="412">
      <c r="A412" t="str">
        <v>MAP-411</v>
      </c>
      <c r="B412" t="str">
        <v>FL-PRD-CH</v>
      </c>
      <c r="C412" t="str">
        <v/>
      </c>
      <c r="D412" t="str">
        <v/>
      </c>
      <c r="E412" t="str">
        <v>CH-FEED-EVENTS</v>
      </c>
      <c r="F412" t="str">
        <v>kafka_topic</v>
      </c>
      <c r="G412" t="str">
        <v>Derive</v>
      </c>
      <c r="H412" t="str">
        <v>_topic</v>
      </c>
      <c r="I412" t="str">
        <v>Proposed</v>
      </c>
      <c r="J412" t="str">
        <v/>
      </c>
    </row>
    <row r="413">
      <c r="A413" t="str">
        <v>MAP-412</v>
      </c>
      <c r="B413" t="str">
        <v>FL-SRCH-CH</v>
      </c>
      <c r="C413" t="str">
        <v>KFK-SEARCH-INDEX-LOG</v>
      </c>
      <c r="D413" t="str">
        <v>occurredAt</v>
      </c>
      <c r="E413" t="str">
        <v>CH-FEED-EVENTS</v>
      </c>
      <c r="F413" t="str">
        <v>event_time</v>
      </c>
      <c r="G413" t="str">
        <v>Type cast</v>
      </c>
      <c r="H413" t="str">
        <v>epoch millis → DateTime64(3)</v>
      </c>
      <c r="I413" t="str">
        <v>Proposed</v>
      </c>
      <c r="J413" t="str">
        <v/>
      </c>
    </row>
    <row r="414">
      <c r="A414" t="str">
        <v>MAP-413</v>
      </c>
      <c r="B414" t="str">
        <v>FL-SRCH-CH</v>
      </c>
      <c r="C414" t="str">
        <v>KFK-SEARCH-INDEX-LOG</v>
      </c>
      <c r="D414" t="str">
        <v>indexName</v>
      </c>
      <c r="E414" t="str">
        <v>CH-FEED-EVENTS</v>
      </c>
      <c r="F414" t="str">
        <v>entity_key</v>
      </c>
      <c r="G414" t="str">
        <v>Rename</v>
      </c>
      <c r="H414" t="str">
        <v/>
      </c>
      <c r="I414" t="str">
        <v>Proposed</v>
      </c>
      <c r="J414" t="str">
        <v/>
      </c>
    </row>
    <row r="415">
      <c r="A415" t="str">
        <v>MAP-414</v>
      </c>
      <c r="B415" t="str">
        <v>FL-SRCH-CH</v>
      </c>
      <c r="C415" t="str">
        <v>KFK-SEARCH-INDEX-LOG</v>
      </c>
      <c r="D415" t="str">
        <v>fileName</v>
      </c>
      <c r="E415" t="str">
        <v>CH-FEED-EVENTS</v>
      </c>
      <c r="F415" t="str">
        <v>external_ref</v>
      </c>
      <c r="G415" t="str">
        <v>Rename</v>
      </c>
      <c r="H415" t="str">
        <v/>
      </c>
      <c r="I415" t="str">
        <v>Proposed</v>
      </c>
      <c r="J415" t="str">
        <v/>
      </c>
    </row>
    <row r="416">
      <c r="A416" t="str">
        <v>MAP-415</v>
      </c>
      <c r="B416" t="str">
        <v>FL-SRCH-CH</v>
      </c>
      <c r="C416" t="str">
        <v>KFK-SEARCH-INDEX-LOG</v>
      </c>
      <c r="D416" t="str">
        <v>docs</v>
      </c>
      <c r="E416" t="str">
        <v>CH-FEED-EVENTS</v>
      </c>
      <c r="F416" t="str">
        <v>records</v>
      </c>
      <c r="G416" t="str">
        <v>Type cast</v>
      </c>
      <c r="H416" t="str">
        <v/>
      </c>
      <c r="I416" t="str">
        <v>Proposed</v>
      </c>
      <c r="J416" t="str">
        <v/>
      </c>
    </row>
    <row r="417">
      <c r="A417" t="str">
        <v>MAP-416</v>
      </c>
      <c r="B417" t="str">
        <v>FL-SRCH-CH</v>
      </c>
      <c r="C417" t="str">
        <v>KFK-SEARCH-INDEX-LOG</v>
      </c>
      <c r="D417" t="str">
        <v>failedDocs</v>
      </c>
      <c r="E417" t="str">
        <v>CH-FEED-EVENTS</v>
      </c>
      <c r="F417" t="str">
        <v>rejected</v>
      </c>
      <c r="G417" t="str">
        <v>Type cast</v>
      </c>
      <c r="H417" t="str">
        <v/>
      </c>
      <c r="I417" t="str">
        <v>Proposed</v>
      </c>
      <c r="J417" t="str">
        <v/>
      </c>
    </row>
    <row r="418">
      <c r="A418" t="str">
        <v>MAP-417</v>
      </c>
      <c r="B418" t="str">
        <v>FL-SRCH-CH</v>
      </c>
      <c r="C418" t="str">
        <v>KFK-SEARCH-INDEX-LOG</v>
      </c>
      <c r="D418" t="str">
        <v>eventId</v>
      </c>
      <c r="E418" t="str">
        <v>CH-FEED-EVENTS</v>
      </c>
      <c r="F418" t="str">
        <v>event_id</v>
      </c>
      <c r="G418" t="str">
        <v>Rename</v>
      </c>
      <c r="H418" t="str">
        <v/>
      </c>
      <c r="I418" t="str">
        <v>Proposed</v>
      </c>
      <c r="J418" t="str">
        <v/>
      </c>
    </row>
    <row r="419">
      <c r="A419" t="str">
        <v>MAP-418</v>
      </c>
      <c r="B419" t="str">
        <v>FL-SRCH-CH</v>
      </c>
      <c r="C419" t="str">
        <v/>
      </c>
      <c r="D419" t="str">
        <v/>
      </c>
      <c r="E419" t="str">
        <v>CH-FEED-EVENTS</v>
      </c>
      <c r="F419" t="str">
        <v>source_system</v>
      </c>
      <c r="G419" t="str">
        <v>Constant</v>
      </c>
      <c r="H419" t="str">
        <v>SEARCH_SERVICE</v>
      </c>
      <c r="I419" t="str">
        <v>Proposed</v>
      </c>
      <c r="J419" t="str">
        <v/>
      </c>
    </row>
    <row r="420">
      <c r="A420" t="str">
        <v>MAP-419</v>
      </c>
      <c r="B420" t="str">
        <v>FL-SRCH-CH</v>
      </c>
      <c r="C420" t="str">
        <v/>
      </c>
      <c r="D420" t="str">
        <v/>
      </c>
      <c r="E420" t="str">
        <v>CH-FEED-EVENTS</v>
      </c>
      <c r="F420" t="str">
        <v>feed</v>
      </c>
      <c r="G420" t="str">
        <v>Constant</v>
      </c>
      <c r="H420" t="str">
        <v>es_bulk</v>
      </c>
      <c r="I420" t="str">
        <v>Proposed</v>
      </c>
      <c r="J420" t="str">
        <v/>
      </c>
    </row>
    <row r="421">
      <c r="A421" t="str">
        <v>MAP-420</v>
      </c>
      <c r="B421" t="str">
        <v>FL-SRCH-CH</v>
      </c>
      <c r="C421" t="str">
        <v/>
      </c>
      <c r="D421" t="str">
        <v/>
      </c>
      <c r="E421" t="str">
        <v>CH-FEED-EVENTS</v>
      </c>
      <c r="F421" t="str">
        <v>status</v>
      </c>
      <c r="G421" t="str">
        <v>Derive</v>
      </c>
      <c r="H421" t="str">
        <v>failedDocs = 0 ? 'COMPLETED' : 'PARTIAL'</v>
      </c>
      <c r="I421" t="str">
        <v>Proposed</v>
      </c>
      <c r="J421" t="str">
        <v/>
      </c>
    </row>
    <row r="422">
      <c r="A422" t="str">
        <v>MAP-421</v>
      </c>
      <c r="B422" t="str">
        <v>FL-SRCH-CH</v>
      </c>
      <c r="C422" t="str">
        <v/>
      </c>
      <c r="D422" t="str">
        <v/>
      </c>
      <c r="E422" t="str">
        <v>CH-FEED-EVENTS</v>
      </c>
      <c r="F422" t="str">
        <v>kafka_topic</v>
      </c>
      <c r="G422" t="str">
        <v>Derive</v>
      </c>
      <c r="H422" t="str">
        <v>_topic</v>
      </c>
      <c r="I422" t="str">
        <v>Proposed</v>
      </c>
      <c r="J422" t="str">
        <v/>
      </c>
    </row>
    <row r="423">
      <c r="A423" t="str">
        <v>MAP-422</v>
      </c>
      <c r="B423" t="str">
        <v>FL-CH-MV</v>
      </c>
      <c r="C423" t="str">
        <v>CH-FEED-EVENTS</v>
      </c>
      <c r="D423" t="str">
        <v>event_time</v>
      </c>
      <c r="E423" t="str">
        <v>CH-FEED-DAILY</v>
      </c>
      <c r="F423" t="str">
        <v>day</v>
      </c>
      <c r="G423" t="str">
        <v>Derive</v>
      </c>
      <c r="H423" t="str">
        <v>toDate(event_time)</v>
      </c>
      <c r="I423" t="str">
        <v>Proposed</v>
      </c>
      <c r="J423" t="str">
        <v/>
      </c>
    </row>
    <row r="424">
      <c r="A424" t="str">
        <v>MAP-423</v>
      </c>
      <c r="B424" t="str">
        <v>FL-CH-MV</v>
      </c>
      <c r="C424" t="str">
        <v>CH-FEED-EVENTS</v>
      </c>
      <c r="D424" t="str">
        <v>source_system</v>
      </c>
      <c r="E424" t="str">
        <v>CH-FEED-DAILY</v>
      </c>
      <c r="F424" t="str">
        <v>source_system</v>
      </c>
      <c r="G424" t="str">
        <v>Direct</v>
      </c>
      <c r="H424" t="str">
        <v/>
      </c>
      <c r="I424" t="str">
        <v>Proposed</v>
      </c>
      <c r="J424" t="str">
        <v/>
      </c>
    </row>
    <row r="425">
      <c r="A425" t="str">
        <v>MAP-424</v>
      </c>
      <c r="B425" t="str">
        <v>FL-CH-MV</v>
      </c>
      <c r="C425" t="str">
        <v>CH-FEED-EVENTS</v>
      </c>
      <c r="D425" t="str">
        <v>feed</v>
      </c>
      <c r="E425" t="str">
        <v>CH-FEED-DAILY</v>
      </c>
      <c r="F425" t="str">
        <v>feed</v>
      </c>
      <c r="G425" t="str">
        <v>Direct</v>
      </c>
      <c r="H425" t="str">
        <v/>
      </c>
      <c r="I425" t="str">
        <v>Proposed</v>
      </c>
      <c r="J425" t="str">
        <v/>
      </c>
    </row>
    <row r="426">
      <c r="A426" t="str">
        <v>MAP-425</v>
      </c>
      <c r="B426" t="str">
        <v>FL-CH-MV</v>
      </c>
      <c r="C426" t="str">
        <v>CH-FEED-EVENTS</v>
      </c>
      <c r="D426" t="str">
        <v>event_id</v>
      </c>
      <c r="E426" t="str">
        <v>CH-FEED-DAILY</v>
      </c>
      <c r="F426" t="str">
        <v>events</v>
      </c>
      <c r="G426" t="str">
        <v>Aggregate</v>
      </c>
      <c r="H426" t="str">
        <v>count()</v>
      </c>
      <c r="I426" t="str">
        <v>Proposed</v>
      </c>
      <c r="J426" t="str">
        <v/>
      </c>
    </row>
    <row r="427">
      <c r="A427" t="str">
        <v>MAP-426</v>
      </c>
      <c r="B427" t="str">
        <v>FL-CH-MV</v>
      </c>
      <c r="C427" t="str">
        <v>CH-FEED-EVENTS</v>
      </c>
      <c r="D427" t="str">
        <v>records</v>
      </c>
      <c r="E427" t="str">
        <v>CH-FEED-DAILY</v>
      </c>
      <c r="F427" t="str">
        <v>records</v>
      </c>
      <c r="G427" t="str">
        <v>Aggregate</v>
      </c>
      <c r="H427" t="str">
        <v>sum(records)</v>
      </c>
      <c r="I427" t="str">
        <v>Proposed</v>
      </c>
      <c r="J427" t="str">
        <v/>
      </c>
    </row>
    <row r="428">
      <c r="A428" t="str">
        <v>MAP-427</v>
      </c>
      <c r="B428" t="str">
        <v>FL-CH-MV</v>
      </c>
      <c r="C428" t="str">
        <v>CH-FEED-EVENTS</v>
      </c>
      <c r="D428" t="str">
        <v>rejected</v>
      </c>
      <c r="E428" t="str">
        <v>CH-FEED-DAILY</v>
      </c>
      <c r="F428" t="str">
        <v>rejected</v>
      </c>
      <c r="G428" t="str">
        <v>Aggregate</v>
      </c>
      <c r="H428" t="str">
        <v>sum(rejected)</v>
      </c>
      <c r="I428" t="str">
        <v>Proposed</v>
      </c>
      <c r="J428" t="str">
        <v/>
      </c>
    </row>
    <row r="429">
      <c r="A429" t="str">
        <v>MAP-428</v>
      </c>
      <c r="B429" t="str">
        <v>FL-CH-MV</v>
      </c>
      <c r="C429" t="str">
        <v>CH-FEED-EVENTS</v>
      </c>
      <c r="D429" t="str">
        <v>status</v>
      </c>
      <c r="E429" t="str">
        <v>CH-FEED-DAILY</v>
      </c>
      <c r="F429" t="str">
        <v>failures</v>
      </c>
      <c r="G429" t="str">
        <v>Aggregate</v>
      </c>
      <c r="H429" t="str">
        <v>countIf(status = 'FAILED')</v>
      </c>
      <c r="I429" t="str">
        <v>Proposed</v>
      </c>
      <c r="J429" t="str">
        <v/>
      </c>
    </row>
  </sheetData>
  <autoFilter ref="A1:J429"/>
  <dataValidations count="5">
    <dataValidation type="list" allowBlank="1" showErrorMessage="1" errorStyle="warning" sqref="B2:B1000">
      <formula1>Flows!$A$2:$A$1000</formula1>
    </dataValidation>
    <dataValidation type="list" allowBlank="1" showErrorMessage="1" errorStyle="warning" sqref="C2:C1000">
      <formula1>Datasets!$A$2:$A$1000</formula1>
    </dataValidation>
    <dataValidation type="list" allowBlank="1" showErrorMessage="1" errorStyle="warning" sqref="E2:E1000">
      <formula1>Datasets!$A$2:$A$1000</formula1>
    </dataValidation>
    <dataValidation type="list" allowBlank="1" showErrorMessage="1" errorStyle="warning" sqref="G2:G1000">
      <formula1>"Direct,Rename,Type cast,Trim,Format,Enum map,Lookup,Unit conversion,Concat,Split,Derive,Aggregate,Filter,Default,Constant,Generate,Mask,Hash,Encrypt"</formula1>
    </dataValidation>
    <dataValidation type="list" allowBlank="1" showErrorMessage="1" errorStyle="warning" sqref="I2:I1000">
      <formula1>"Draft,Proposed,Approved,Deprecated"</formula1>
    </dataValidation>
  </dataValidations>
  <ignoredErrors>
    <ignoredError numberStoredAsText="1" sqref="A1:J429"/>
  </ignoredErrors>
</worksheet>
</file>

<file path=xl/worksheets/sheet6.xml><?xml version="1.0" encoding="utf-8"?>
<worksheet xmlns="http://schemas.openxmlformats.org/spreadsheetml/2006/main" xmlns:r="http://schemas.openxmlformats.org/officeDocument/2006/relationships">
  <dimension ref="A1:J39"/>
  <sheetViews>
    <sheetView workbookViewId="0"/>
  </sheetViews>
  <cols>
    <col min="1" max="1" width="21.83203125" customWidth="1"/>
    <col min="2" max="2" width="33.83203125" customWidth="1"/>
    <col min="3" max="3" width="19.83203125" customWidth="1"/>
    <col min="4" max="4" width="19.83203125" customWidth="1"/>
    <col min="5" max="5" width="19.83203125" customWidth="1"/>
    <col min="6" max="6" width="24.83203125" customWidth="1"/>
    <col min="7" max="7" width="26.83203125" customWidth="1"/>
    <col min="8" max="8" width="19.83203125" customWidth="1"/>
    <col min="9" max="9" width="37.83203125" customWidth="1"/>
    <col min="10" max="10" width="19.83203125" customWidth="1"/>
  </cols>
  <sheetData>
    <row r="1">
      <c r="A1" t="str">
        <v>FlowID</v>
      </c>
      <c r="B1" t="str">
        <v>Name</v>
      </c>
      <c r="C1" t="str">
        <v>SourceAppID</v>
      </c>
      <c r="D1" t="str">
        <v>TargetAppID</v>
      </c>
      <c r="E1" t="str">
        <v>Pattern</v>
      </c>
      <c r="F1" t="str">
        <v>MappingType</v>
      </c>
      <c r="G1" t="str">
        <v>Middleware</v>
      </c>
      <c r="H1" t="str">
        <v>Frequency</v>
      </c>
      <c r="I1" t="str">
        <v>Description</v>
      </c>
      <c r="J1" t="str">
        <v>Status</v>
      </c>
    </row>
    <row r="2">
      <c r="A2" t="str">
        <v>FL-PRD-GQL</v>
      </c>
      <c r="B2" t="str">
        <v>Product DB → product subgraph</v>
      </c>
      <c r="C2" t="str">
        <v>APP-04-PRODT-01</v>
      </c>
      <c r="D2" t="str">
        <v>APP-04-PRODT-01</v>
      </c>
      <c r="E2" t="str">
        <v>Internal</v>
      </c>
      <c r="F2" t="str">
        <v>API data mapping</v>
      </c>
      <c r="G2" t="str">
        <v>DGS data fetchers</v>
      </c>
      <c r="H2" t="str">
        <v>On request</v>
      </c>
      <c r="I2" t="str">
        <v>Entity → GraphQL type.</v>
      </c>
      <c r="J2" t="str">
        <v>Approved</v>
      </c>
    </row>
    <row r="3">
      <c r="A3" t="str">
        <v>FL-PRD-ROUTER</v>
      </c>
      <c r="B3" t="str">
        <v>product subgraph → FedGQL router</v>
      </c>
      <c r="C3" t="str">
        <v>APP-04-PRODT-01</v>
      </c>
      <c r="D3" t="str">
        <v>APP-02-DGEXP-05</v>
      </c>
      <c r="E3" t="str">
        <v>GraphQL</v>
      </c>
      <c r="F3" t="str">
        <v>API data mapping</v>
      </c>
      <c r="G3" t="str">
        <v>Federation 2 composition</v>
      </c>
      <c r="H3" t="str">
        <v>On request</v>
      </c>
      <c r="I3" t="str">
        <v>Router fetches product fields for the PDP.</v>
      </c>
      <c r="J3" t="str">
        <v>Approved</v>
      </c>
    </row>
    <row r="4">
      <c r="A4" t="str">
        <v>FL-ROUTER-WEB</v>
      </c>
      <c r="B4" t="str">
        <v>FedGQL router → Retail Web</v>
      </c>
      <c r="C4" t="str">
        <v>APP-02-DGEXP-05</v>
      </c>
      <c r="D4" t="str">
        <v>APP-02-DGEXP-06</v>
      </c>
      <c r="E4" t="str">
        <v>GraphQL</v>
      </c>
      <c r="F4" t="str">
        <v>API data mapping</v>
      </c>
      <c r="G4" t="str">
        <v>Apollo Client</v>
      </c>
      <c r="H4" t="str">
        <v>On request</v>
      </c>
      <c r="I4" t="str">
        <v>PDP, cart page and placeOrder result → view models.</v>
      </c>
      <c r="J4" t="str">
        <v>Proposed</v>
      </c>
    </row>
    <row r="5">
      <c r="A5" t="str">
        <v>FL-WEB-INT</v>
      </c>
      <c r="B5" t="str">
        <v>Retail Web internal (PDP → add to cart, cart → checkout)</v>
      </c>
      <c r="C5" t="str">
        <v>APP-02-DGEXP-06</v>
      </c>
      <c r="D5" t="str">
        <v>APP-02-DGEXP-06</v>
      </c>
      <c r="E5" t="str">
        <v>Internal</v>
      </c>
      <c r="F5" t="str">
        <v>API data mapping</v>
      </c>
      <c r="G5" t="str">
        <v>React state / Apollo cache</v>
      </c>
      <c r="H5" t="str">
        <v>On interaction</v>
      </c>
      <c r="I5" t="str">
        <v>Values carried between pages and forms.</v>
      </c>
      <c r="J5" t="str">
        <v>Proposed</v>
      </c>
    </row>
    <row r="6">
      <c r="A6" t="str">
        <v>FL-WEB-ROUTER</v>
      </c>
      <c r="B6" t="str">
        <v>Retail Web → FedGQL router (mutations)</v>
      </c>
      <c r="C6" t="str">
        <v>APP-02-DGEXP-06</v>
      </c>
      <c r="D6" t="str">
        <v>APP-02-DGEXP-05</v>
      </c>
      <c r="E6" t="str">
        <v>GraphQL</v>
      </c>
      <c r="F6" t="str">
        <v>API data mapping</v>
      </c>
      <c r="G6" t="str">
        <v>Apollo Client</v>
      </c>
      <c r="H6" t="str">
        <v>On request</v>
      </c>
      <c r="I6" t="str">
        <v>addToCart and placeOrder.</v>
      </c>
      <c r="J6" t="str">
        <v>Proposed</v>
      </c>
    </row>
    <row r="7">
      <c r="A7" t="str">
        <v>FL-ROUTER-ORCH</v>
      </c>
      <c r="B7" t="str">
        <v>FedGQL router → commerce subgraph</v>
      </c>
      <c r="C7" t="str">
        <v>APP-02-DGEXP-05</v>
      </c>
      <c r="D7" t="str">
        <v>APP-03-CRTCK-02</v>
      </c>
      <c r="E7" t="str">
        <v>GraphQL</v>
      </c>
      <c r="F7" t="str">
        <v>API data mapping</v>
      </c>
      <c r="G7" t="str">
        <v>Router query plan</v>
      </c>
      <c r="H7" t="str">
        <v>On request</v>
      </c>
      <c r="I7" t="str">
        <v>Router plans addToCart / placeOrder onto the commerce subgraph.</v>
      </c>
      <c r="J7" t="str">
        <v>Proposed</v>
      </c>
    </row>
    <row r="8">
      <c r="A8" t="str">
        <v>FL-ORCH-ROUTER</v>
      </c>
      <c r="B8" t="str">
        <v>commerce subgraph → FedGQL router</v>
      </c>
      <c r="C8" t="str">
        <v>APP-03-CRTCK-02</v>
      </c>
      <c r="D8" t="str">
        <v>APP-02-DGEXP-05</v>
      </c>
      <c r="E8" t="str">
        <v>GraphQL</v>
      </c>
      <c r="F8" t="str">
        <v>API data mapping</v>
      </c>
      <c r="G8" t="str">
        <v>Federation 2 composition</v>
      </c>
      <c r="H8" t="str">
        <v>On request</v>
      </c>
      <c r="I8" t="str">
        <v>cart query and placeOrder result.</v>
      </c>
      <c r="J8" t="str">
        <v>Proposed</v>
      </c>
    </row>
    <row r="9">
      <c r="A9" t="str">
        <v>FL-ORCH-INT</v>
      </c>
      <c r="B9" t="str">
        <v>Commerce Orchestrator internal (session + saga state)</v>
      </c>
      <c r="C9" t="str">
        <v>APP-03-CRTCK-02</v>
      </c>
      <c r="D9" t="str">
        <v>APP-03-CRTCK-02</v>
      </c>
      <c r="E9" t="str">
        <v>Internal</v>
      </c>
      <c r="F9" t="str">
        <v>API data mapping</v>
      </c>
      <c r="G9" t="str">
        <v>TypeORM</v>
      </c>
      <c r="H9" t="str">
        <v>On request</v>
      </c>
      <c r="I9" t="str">
        <v>Mutation input / auth context → cart_session and checkout_attempt.</v>
      </c>
      <c r="J9" t="str">
        <v>Proposed</v>
      </c>
    </row>
    <row r="10">
      <c r="A10" t="str">
        <v>FL-ORCH-FCC-CART</v>
      </c>
      <c r="B10" t="str">
        <v>Commerce Orchestrator → FCC Cart API</v>
      </c>
      <c r="C10" t="str">
        <v>APP-03-CRTCK-02</v>
      </c>
      <c r="D10" t="str">
        <v>APP-03-CRTCK-08</v>
      </c>
      <c r="E10" t="str">
        <v>REST API</v>
      </c>
      <c r="F10" t="str">
        <v>API data mapping</v>
      </c>
      <c r="G10" t="str">
        <v>FCC REST client (OAuth2 client credentials, retries, idempotent X-Request-Id)</v>
      </c>
      <c r="H10" t="str">
        <v>On request</v>
      </c>
      <c r="I10" t="str">
        <v>Create Cart, Add Items, Get Cart. Every call carries the five FCC headers.</v>
      </c>
      <c r="J10" t="str">
        <v>Proposed</v>
      </c>
    </row>
    <row r="11">
      <c r="A11" t="str">
        <v>FL-FCC-ORCH-CART</v>
      </c>
      <c r="B11" t="str">
        <v>FCC Cart API responses → Commerce Orchestrator</v>
      </c>
      <c r="C11" t="str">
        <v>APP-03-CRTCK-08</v>
      </c>
      <c r="D11" t="str">
        <v>APP-03-CRTCK-02</v>
      </c>
      <c r="E11" t="str">
        <v>REST API</v>
      </c>
      <c r="F11" t="str">
        <v>API data mapping</v>
      </c>
      <c r="G11" t="str">
        <v>FCC REST client</v>
      </c>
      <c r="H11" t="str">
        <v>On request</v>
      </c>
      <c r="I11" t="str">
        <v>Cart id into cart_session; Get Cart into the cart subgraph and the cart REST API.</v>
      </c>
      <c r="J11" t="str">
        <v>Proposed</v>
      </c>
    </row>
    <row r="12">
      <c r="A12" t="str">
        <v>FL-ORCH-FCC-CHK</v>
      </c>
      <c r="B12" t="str">
        <v>Commerce Orchestrator → FCC Checkout API (placeOrder saga)</v>
      </c>
      <c r="C12" t="str">
        <v>APP-03-CRTCK-02</v>
      </c>
      <c r="D12" t="str">
        <v>APP-03-CRTCK-08</v>
      </c>
      <c r="E12" t="str">
        <v>REST API</v>
      </c>
      <c r="F12" t="str">
        <v>API data mapping</v>
      </c>
      <c r="G12" t="str">
        <v>FCC REST client</v>
      </c>
      <c r="H12" t="str">
        <v>On checkout</v>
      </c>
      <c r="I12" t="str">
        <v>Initiate Checkout → Initiate Payment → Create Order.</v>
      </c>
      <c r="J12" t="str">
        <v>Proposed</v>
      </c>
    </row>
    <row r="13">
      <c r="A13" t="str">
        <v>FL-FCC-ORCH-CHK</v>
      </c>
      <c r="B13" t="str">
        <v>FCC Checkout API responses → Commerce Orchestrator</v>
      </c>
      <c r="C13" t="str">
        <v>APP-03-CRTCK-08</v>
      </c>
      <c r="D13" t="str">
        <v>APP-03-CRTCK-02</v>
      </c>
      <c r="E13" t="str">
        <v>REST API</v>
      </c>
      <c r="F13" t="str">
        <v>API data mapping</v>
      </c>
      <c r="G13" t="str">
        <v>FCC REST client</v>
      </c>
      <c r="H13" t="str">
        <v>On checkout</v>
      </c>
      <c r="I13" t="str">
        <v>Checkout / payment / order ids into checkout_attempt and the placeOrder result.</v>
      </c>
      <c r="J13" t="str">
        <v>Proposed</v>
      </c>
    </row>
    <row r="14">
      <c r="A14" t="str">
        <v>FL-BFF-ORCH</v>
      </c>
      <c r="B14" t="str">
        <v>Retail BFF → cart REST API (request)</v>
      </c>
      <c r="C14" t="str">
        <v>APP-02-DGEXP-04</v>
      </c>
      <c r="D14" t="str">
        <v>APP-03-CRTCK-02</v>
      </c>
      <c r="E14" t="str">
        <v>REST API</v>
      </c>
      <c r="F14" t="str">
        <v>API data mapping</v>
      </c>
      <c r="G14" t="str">
        <v>BFF HTTP client</v>
      </c>
      <c r="H14" t="str">
        <v>On request</v>
      </c>
      <c r="I14" t="str">
        <v>BFF forwards the cart id.</v>
      </c>
      <c r="J14" t="str">
        <v>Proposed</v>
      </c>
    </row>
    <row r="15">
      <c r="A15" t="str">
        <v>FL-ORCH-BFF</v>
      </c>
      <c r="B15" t="str">
        <v>cart REST API → Retail BFF</v>
      </c>
      <c r="C15" t="str">
        <v>APP-03-CRTCK-02</v>
      </c>
      <c r="D15" t="str">
        <v>APP-02-DGEXP-04</v>
      </c>
      <c r="E15" t="str">
        <v>REST API</v>
      </c>
      <c r="F15" t="str">
        <v>API data mapping</v>
      </c>
      <c r="G15" t="str">
        <v>BFF HTTP client</v>
      </c>
      <c r="H15" t="str">
        <v>On request</v>
      </c>
      <c r="I15" t="str">
        <v>BFF shapes the cart screen.</v>
      </c>
      <c r="J15" t="str">
        <v>Proposed</v>
      </c>
    </row>
    <row r="16">
      <c r="A16" t="str">
        <v>FL-BFF-APP</v>
      </c>
      <c r="B16" t="str">
        <v>Retail BFF → Retail App</v>
      </c>
      <c r="C16" t="str">
        <v>APP-02-DGEXP-04</v>
      </c>
      <c r="D16" t="str">
        <v>APP-02-DGEXP-06-02</v>
      </c>
      <c r="E16" t="str">
        <v>REST API</v>
      </c>
      <c r="F16" t="str">
        <v>API data mapping</v>
      </c>
      <c r="G16" t="str">
        <v>fetch</v>
      </c>
      <c r="H16" t="str">
        <v>On request</v>
      </c>
      <c r="I16" t="str">
        <v/>
      </c>
      <c r="J16" t="str">
        <v>Proposed</v>
      </c>
    </row>
    <row r="17">
      <c r="A17" t="str">
        <v>FL-FCC-WEBHOOK</v>
      </c>
      <c r="B17" t="str">
        <v>FCC → FCC Order Bridge (webhook)</v>
      </c>
      <c r="C17" t="str">
        <v>APP-03-CRTCK-08</v>
      </c>
      <c r="D17" t="str">
        <v>APP-03-CRTCK-03</v>
      </c>
      <c r="E17" t="str">
        <v>REST API</v>
      </c>
      <c r="F17" t="str">
        <v>API data mapping</v>
      </c>
      <c r="G17" t="str">
        <v>HTTPS webhook, HMAC-signed</v>
      </c>
      <c r="H17" t="str">
        <v>On payment termination</v>
      </c>
      <c r="I17" t="str">
        <v>FCC notifies external systems at payment termination; the bridge acknowledges with 202 and processes asynchronously.</v>
      </c>
      <c r="J17" t="str">
        <v>Proposed</v>
      </c>
    </row>
    <row r="18">
      <c r="A18" t="str">
        <v>FL-BRIDGE-FCC</v>
      </c>
      <c r="B18" t="str">
        <v>FCC Order Bridge → FCC Get Checkout</v>
      </c>
      <c r="C18" t="str">
        <v>APP-03-CRTCK-03</v>
      </c>
      <c r="D18" t="str">
        <v>APP-03-CRTCK-08</v>
      </c>
      <c r="E18" t="str">
        <v>REST API</v>
      </c>
      <c r="F18" t="str">
        <v>API data mapping</v>
      </c>
      <c r="G18" t="str">
        <v>FCC REST client</v>
      </c>
      <c r="H18" t="str">
        <v>Per webhook</v>
      </c>
      <c r="I18" t="str">
        <v>Reads the full checkout for the notified checkoutId.</v>
      </c>
      <c r="J18" t="str">
        <v>Proposed</v>
      </c>
    </row>
    <row r="19">
      <c r="A19" t="str">
        <v>FL-FCC-BRIDGE</v>
      </c>
      <c r="B19" t="str">
        <v>FCC Get Checkout → order.created</v>
      </c>
      <c r="C19" t="str">
        <v>APP-03-CRTCK-08</v>
      </c>
      <c r="D19" t="str">
        <v>APP-03-CRTCK-03</v>
      </c>
      <c r="E19" t="str">
        <v>REST API</v>
      </c>
      <c r="F19" t="str">
        <v>API data mapping</v>
      </c>
      <c r="G19" t="str">
        <v>FCC REST client → Kafka producer</v>
      </c>
      <c r="H19" t="str">
        <v>Per webhook</v>
      </c>
      <c r="I19" t="str">
        <v>Maps the FCC checkout into the canonical order event.</v>
      </c>
      <c r="J19" t="str">
        <v>Proposed</v>
      </c>
    </row>
    <row r="20">
      <c r="A20" t="str">
        <v>FL-BRIDGE-INT</v>
      </c>
      <c r="B20" t="str">
        <v>Webhook payload → order.created</v>
      </c>
      <c r="C20" t="str">
        <v>APP-03-CRTCK-03</v>
      </c>
      <c r="D20" t="str">
        <v>APP-03-CRTCK-03</v>
      </c>
      <c r="E20" t="str">
        <v>Internal</v>
      </c>
      <c r="F20" t="str">
        <v>Domain data mapping</v>
      </c>
      <c r="G20" t="str">
        <v>Spring</v>
      </c>
      <c r="H20" t="str">
        <v>Per webhook</v>
      </c>
      <c r="I20" t="str">
        <v/>
      </c>
      <c r="J20" t="str">
        <v>Proposed</v>
      </c>
    </row>
    <row r="21">
      <c r="A21" t="str">
        <v>FL-BRIDGE-OMS</v>
      </c>
      <c r="B21" t="str">
        <v>FCC Order Bridge → Order Service (Kafka)</v>
      </c>
      <c r="C21" t="str">
        <v>APP-03-CRTCK-03</v>
      </c>
      <c r="D21" t="str">
        <v>APP-08-ORDMG-01</v>
      </c>
      <c r="E21" t="str">
        <v>Kafka event</v>
      </c>
      <c r="F21" t="str">
        <v>Domain data mapping</v>
      </c>
      <c r="G21" t="str">
        <v>Spring Kafka consumer</v>
      </c>
      <c r="H21" t="str">
        <v>Real-time</v>
      </c>
      <c r="I21" t="str">
        <v>Order Service upserts the order and its lines.</v>
      </c>
      <c r="J21" t="str">
        <v>Proposed</v>
      </c>
    </row>
    <row r="22">
      <c r="A22" t="str">
        <v>FL-MDM-CDC</v>
      </c>
      <c r="B22" t="str">
        <v>MDM golden record → mdm.product.golden</v>
      </c>
      <c r="C22" t="str">
        <v>APP-01-MSTDT-07</v>
      </c>
      <c r="D22" t="str">
        <v>APP-01-MSTDT-07</v>
      </c>
      <c r="E22" t="str">
        <v>CDC</v>
      </c>
      <c r="F22" t="str">
        <v>Domain data mapping</v>
      </c>
      <c r="G22" t="str">
        <v>Kafka Connect JDBC source + SMTs</v>
      </c>
      <c r="H22" t="str">
        <v>Near real-time</v>
      </c>
      <c r="I22" t="str">
        <v>Change data capture on C_B_PRODUCT.</v>
      </c>
      <c r="J22" t="str">
        <v>Approved</v>
      </c>
    </row>
    <row r="23">
      <c r="A23" t="str">
        <v>FL-MDM-HUB</v>
      </c>
      <c r="B23" t="str">
        <v>MDM → Catalog Hub (Kafka)</v>
      </c>
      <c r="C23" t="str">
        <v>APP-01-MSTDT-07</v>
      </c>
      <c r="D23" t="str">
        <v>APP-09-DATAP-09</v>
      </c>
      <c r="E23" t="str">
        <v>Kafka event</v>
      </c>
      <c r="F23" t="str">
        <v>Domain data mapping</v>
      </c>
      <c r="G23" t="str">
        <v>Databricks Structured Streaming (Kafka source)</v>
      </c>
      <c r="H23" t="str">
        <v>Streaming</v>
      </c>
      <c r="I23" t="str">
        <v>Bronze stream of golden-record changes, merged into silver.</v>
      </c>
      <c r="J23" t="str">
        <v>Proposed</v>
      </c>
    </row>
    <row r="24">
      <c r="A24" t="str">
        <v>FL-PIM-HUB</v>
      </c>
      <c r="B24" t="str">
        <v>PIM export → Catalog Hub (file)</v>
      </c>
      <c r="C24" t="str">
        <v>APP-01-MSTDT-07-02</v>
      </c>
      <c r="D24" t="str">
        <v>APP-09-DATAP-09</v>
      </c>
      <c r="E24" t="str">
        <v>File (CSV)</v>
      </c>
      <c r="F24" t="str">
        <v>Domain data mapping</v>
      </c>
      <c r="G24" t="str">
        <v>Databricks Auto Loader (JSONL on S3)</v>
      </c>
      <c r="H24" t="str">
        <v>Daily 02:00</v>
      </c>
      <c r="I24" t="str">
        <v>Daily JSONL export joined to the MDM record by SKU.</v>
      </c>
      <c r="J24" t="str">
        <v>Proposed</v>
      </c>
    </row>
    <row r="25">
      <c r="A25" t="str">
        <v>FL-HUB-INT</v>
      </c>
      <c r="B25" t="str">
        <v>Catalog Hub internal (silver → gold → feeds)</v>
      </c>
      <c r="C25" t="str">
        <v>APP-09-DATAP-09</v>
      </c>
      <c r="D25" t="str">
        <v>APP-09-DATAP-09</v>
      </c>
      <c r="E25" t="str">
        <v>Internal</v>
      </c>
      <c r="F25" t="str">
        <v>Domain data mapping</v>
      </c>
      <c r="G25" t="str">
        <v>Databricks jobs / Delta Live Tables</v>
      </c>
      <c r="H25" t="str">
        <v>Every 15 min</v>
      </c>
      <c r="I25" t="str">
        <v>Curates silver into gold and writes the outbound event, file and feed-log records.</v>
      </c>
      <c r="J25" t="str">
        <v>Proposed</v>
      </c>
    </row>
    <row r="26">
      <c r="A26" t="str">
        <v>FL-HUB-PRD</v>
      </c>
      <c r="B26" t="str">
        <v>Catalog Hub → Product Service (Kafka)</v>
      </c>
      <c r="C26" t="str">
        <v>APP-09-DATAP-09</v>
      </c>
      <c r="D26" t="str">
        <v>APP-04-PRODT-01</v>
      </c>
      <c r="E26" t="str">
        <v>Kafka event</v>
      </c>
      <c r="F26" t="str">
        <v>Domain data mapping</v>
      </c>
      <c r="G26" t="str">
        <v>Spring Kafka consumer</v>
      </c>
      <c r="H26" t="str">
        <v>Real-time</v>
      </c>
      <c r="I26" t="str">
        <v>Product Service upserts the published catalog.</v>
      </c>
      <c r="J26" t="str">
        <v>Proposed</v>
      </c>
    </row>
    <row r="27">
      <c r="A27" t="str">
        <v>FL-HUB-FCC</v>
      </c>
      <c r="B27" t="str">
        <v>Catalog Hub → FCC Catalog (REST API)</v>
      </c>
      <c r="C27" t="str">
        <v>APP-09-DATAP-09</v>
      </c>
      <c r="D27" t="str">
        <v>APP-04-PRODT-08</v>
      </c>
      <c r="E27" t="str">
        <v>REST API</v>
      </c>
      <c r="F27" t="str">
        <v>Domain data mapping</v>
      </c>
      <c r="G27" t="str">
        <v>Databricks job + FCC REST client</v>
      </c>
      <c r="H27" t="str">
        <v>Every 15 min</v>
      </c>
      <c r="I27" t="str">
        <v>Batch upsert of changed gold rows.</v>
      </c>
      <c r="J27" t="str">
        <v>Proposed</v>
      </c>
    </row>
    <row r="28">
      <c r="A28" t="str">
        <v>FL-FCC-HUB</v>
      </c>
      <c r="B28" t="str">
        <v>FCC Catalog response → Catalog Hub</v>
      </c>
      <c r="C28" t="str">
        <v>APP-04-PRODT-08</v>
      </c>
      <c r="D28" t="str">
        <v>APP-09-DATAP-09</v>
      </c>
      <c r="E28" t="str">
        <v>REST API</v>
      </c>
      <c r="F28" t="str">
        <v>Domain data mapping</v>
      </c>
      <c r="G28" t="str">
        <v>FCC REST client</v>
      </c>
      <c r="H28" t="str">
        <v>Every 15 min</v>
      </c>
      <c r="I28" t="str">
        <v>Listing ids per SKU and the feed id.</v>
      </c>
      <c r="J28" t="str">
        <v>Proposed</v>
      </c>
    </row>
    <row r="29">
      <c r="A29" t="str">
        <v>FL-FCC-HUB-WEBHOOK</v>
      </c>
      <c r="B29" t="str">
        <v>FCC Catalog → Catalog Hub (webhook)</v>
      </c>
      <c r="C29" t="str">
        <v>APP-04-PRODT-08</v>
      </c>
      <c r="D29" t="str">
        <v>APP-09-DATAP-09</v>
      </c>
      <c r="E29" t="str">
        <v>REST API</v>
      </c>
      <c r="F29" t="str">
        <v>Domain data mapping</v>
      </c>
      <c r="G29" t="str">
        <v>HTTPS webhook, HMAC-signed</v>
      </c>
      <c r="H29" t="str">
        <v>Per feed</v>
      </c>
      <c r="I29" t="str">
        <v>FCC reports the final status of a feed.</v>
      </c>
      <c r="J29" t="str">
        <v>Proposed</v>
      </c>
    </row>
    <row r="30">
      <c r="A30" t="str">
        <v>FL-HUB-ALGOLIA</v>
      </c>
      <c r="B30" t="str">
        <v>Catalog Hub → Algolia (REST API)</v>
      </c>
      <c r="C30" t="str">
        <v>APP-09-DATAP-09</v>
      </c>
      <c r="D30" t="str">
        <v>APP-05-SRCHD-08</v>
      </c>
      <c r="E30" t="str">
        <v>REST API</v>
      </c>
      <c r="F30" t="str">
        <v>Domain data mapping</v>
      </c>
      <c r="G30" t="str">
        <v>Algolia API client (batch)</v>
      </c>
      <c r="H30" t="str">
        <v>Every 15 min</v>
      </c>
      <c r="I30" t="str">
        <v>Batch updateObject / deleteObject on prod_products.</v>
      </c>
      <c r="J30" t="str">
        <v>Proposed</v>
      </c>
    </row>
    <row r="31">
      <c r="A31" t="str">
        <v>FL-ALGOLIA-HUB</v>
      </c>
      <c r="B31" t="str">
        <v>Algolia response → Catalog Hub</v>
      </c>
      <c r="C31" t="str">
        <v>APP-05-SRCHD-08</v>
      </c>
      <c r="D31" t="str">
        <v>APP-09-DATAP-09</v>
      </c>
      <c r="E31" t="str">
        <v>REST API</v>
      </c>
      <c r="F31" t="str">
        <v>Domain data mapping</v>
      </c>
      <c r="G31" t="str">
        <v>Algolia API client</v>
      </c>
      <c r="H31" t="str">
        <v>Every 15 min</v>
      </c>
      <c r="I31" t="str">
        <v>taskID kept on the feed run.</v>
      </c>
      <c r="J31" t="str">
        <v>Proposed</v>
      </c>
    </row>
    <row r="32">
      <c r="A32" t="str">
        <v>FL-HUB-ES</v>
      </c>
      <c r="B32" t="str">
        <v>Catalog Hub → Search Service (bulk file)</v>
      </c>
      <c r="C32" t="str">
        <v>APP-09-DATAP-09</v>
      </c>
      <c r="D32" t="str">
        <v>APP-05-SRCHD-01</v>
      </c>
      <c r="E32" t="str">
        <v>File (CSV)</v>
      </c>
      <c r="F32" t="str">
        <v>Domain data mapping</v>
      </c>
      <c r="G32" t="str">
        <v>S3 + Elasticsearch _bulk loader</v>
      </c>
      <c r="H32" t="str">
        <v>Hourly</v>
      </c>
      <c r="I32" t="str">
        <v>NDJSON bulk file loaded into the products index.</v>
      </c>
      <c r="J32" t="str">
        <v>Proposed</v>
      </c>
    </row>
    <row r="33">
      <c r="A33" t="str">
        <v>FL-PRD-LOG</v>
      </c>
      <c r="B33" t="str">
        <v>Product DB → product.ingest-log</v>
      </c>
      <c r="C33" t="str">
        <v>APP-04-PRODT-01</v>
      </c>
      <c r="D33" t="str">
        <v>APP-04-PRODT-01</v>
      </c>
      <c r="E33" t="str">
        <v>Internal</v>
      </c>
      <c r="F33" t="str">
        <v>Domain data mapping</v>
      </c>
      <c r="G33" t="str">
        <v>Transactional outbox</v>
      </c>
      <c r="H33" t="str">
        <v>Real-time</v>
      </c>
      <c r="I33" t="str">
        <v/>
      </c>
      <c r="J33" t="str">
        <v>Proposed</v>
      </c>
    </row>
    <row r="34">
      <c r="A34" t="str">
        <v>FL-SRCH-LOG</v>
      </c>
      <c r="B34" t="str">
        <v>Search index → search.index-log</v>
      </c>
      <c r="C34" t="str">
        <v>APP-05-SRCHD-01</v>
      </c>
      <c r="D34" t="str">
        <v>APP-05-SRCHD-01</v>
      </c>
      <c r="E34" t="str">
        <v>Internal</v>
      </c>
      <c r="F34" t="str">
        <v>Domain data mapping</v>
      </c>
      <c r="G34" t="str">
        <v>Bulk loader</v>
      </c>
      <c r="H34" t="str">
        <v>Per file</v>
      </c>
      <c r="I34" t="str">
        <v/>
      </c>
      <c r="J34" t="str">
        <v>Proposed</v>
      </c>
    </row>
    <row r="35">
      <c r="A35" t="str">
        <v>FL-MDM-CH</v>
      </c>
      <c r="B35" t="str">
        <v>MDM changes → Data Feed Observatory (Kafka)</v>
      </c>
      <c r="C35" t="str">
        <v>APP-01-MSTDT-07</v>
      </c>
      <c r="D35" t="str">
        <v>APP-09-DATAP-10</v>
      </c>
      <c r="E35" t="str">
        <v>Kafka event</v>
      </c>
      <c r="F35" t="str">
        <v>Domain data mapping</v>
      </c>
      <c r="G35" t="str">
        <v>ClickHouse Kafka engine + materialized view</v>
      </c>
      <c r="H35" t="str">
        <v>Real-time</v>
      </c>
      <c r="I35" t="str">
        <v>Core feed volume and freshness.</v>
      </c>
      <c r="J35" t="str">
        <v>Proposed</v>
      </c>
    </row>
    <row r="36">
      <c r="A36" t="str">
        <v>FL-HUB-CH</v>
      </c>
      <c r="B36" t="str">
        <v>Catalog Hub feed log → Data Feed Observatory (Kafka)</v>
      </c>
      <c r="C36" t="str">
        <v>APP-09-DATAP-09</v>
      </c>
      <c r="D36" t="str">
        <v>APP-09-DATAP-10</v>
      </c>
      <c r="E36" t="str">
        <v>Kafka event</v>
      </c>
      <c r="F36" t="str">
        <v>Domain data mapping</v>
      </c>
      <c r="G36" t="str">
        <v>ClickHouse Kafka engine + materialized view</v>
      </c>
      <c r="H36" t="str">
        <v>Real-time</v>
      </c>
      <c r="I36" t="str">
        <v/>
      </c>
      <c r="J36" t="str">
        <v>Proposed</v>
      </c>
    </row>
    <row r="37">
      <c r="A37" t="str">
        <v>FL-PRD-CH</v>
      </c>
      <c r="B37" t="str">
        <v>Product ingestion log → Data Feed Observatory (Kafka)</v>
      </c>
      <c r="C37" t="str">
        <v>APP-04-PRODT-01</v>
      </c>
      <c r="D37" t="str">
        <v>APP-09-DATAP-10</v>
      </c>
      <c r="E37" t="str">
        <v>Kafka event</v>
      </c>
      <c r="F37" t="str">
        <v>Domain data mapping</v>
      </c>
      <c r="G37" t="str">
        <v>ClickHouse Kafka engine + materialized view</v>
      </c>
      <c r="H37" t="str">
        <v>Real-time</v>
      </c>
      <c r="I37" t="str">
        <v/>
      </c>
      <c r="J37" t="str">
        <v>Proposed</v>
      </c>
    </row>
    <row r="38">
      <c r="A38" t="str">
        <v>FL-SRCH-CH</v>
      </c>
      <c r="B38" t="str">
        <v>Search indexing log → Data Feed Observatory (Kafka)</v>
      </c>
      <c r="C38" t="str">
        <v>APP-05-SRCHD-01</v>
      </c>
      <c r="D38" t="str">
        <v>APP-09-DATAP-10</v>
      </c>
      <c r="E38" t="str">
        <v>Kafka event</v>
      </c>
      <c r="F38" t="str">
        <v>Domain data mapping</v>
      </c>
      <c r="G38" t="str">
        <v>ClickHouse Kafka engine + materialized view</v>
      </c>
      <c r="H38" t="str">
        <v>Real-time</v>
      </c>
      <c r="I38" t="str">
        <v/>
      </c>
      <c r="J38" t="str">
        <v>Proposed</v>
      </c>
    </row>
    <row r="39">
      <c r="A39" t="str">
        <v>FL-CH-MV</v>
      </c>
      <c r="B39" t="str">
        <v>feed_events → feed_stats_daily</v>
      </c>
      <c r="C39" t="str">
        <v>APP-09-DATAP-10</v>
      </c>
      <c r="D39" t="str">
        <v>APP-09-DATAP-10</v>
      </c>
      <c r="E39" t="str">
        <v>Internal</v>
      </c>
      <c r="F39" t="str">
        <v>Domain data mapping</v>
      </c>
      <c r="G39" t="str">
        <v>ClickHouse materialized view</v>
      </c>
      <c r="H39" t="str">
        <v>Real-time</v>
      </c>
      <c r="I39" t="str">
        <v/>
      </c>
      <c r="J39" t="str">
        <v>Proposed</v>
      </c>
    </row>
  </sheetData>
  <autoFilter ref="A1:J39"/>
  <dataValidations count="5">
    <dataValidation type="list" allowBlank="1" showErrorMessage="1" errorStyle="warning" sqref="C2:C1000">
      <formula1>Applications!$A$2:$A$1000</formula1>
    </dataValidation>
    <dataValidation type="list" allowBlank="1" showErrorMessage="1" errorStyle="warning" sqref="D2:D1000">
      <formula1>Applications!$A$2:$A$1000</formula1>
    </dataValidation>
    <dataValidation type="list" allowBlank="1" showErrorMessage="1" errorStyle="warning" sqref="E2:E1000">
      <formula1>"REST API,GraphQL,Kafka event,File (CSV),CDC,Internal"</formula1>
    </dataValidation>
    <dataValidation type="list" allowBlank="1" showErrorMessage="1" errorStyle="warning" sqref="F2:F1000">
      <formula1>"API data mapping,Domain data mapping"</formula1>
    </dataValidation>
    <dataValidation type="list" allowBlank="1" showErrorMessage="1" errorStyle="warning" sqref="J2:J1000">
      <formula1>"Draft,Proposed,Approved,Deprecated"</formula1>
    </dataValidation>
  </dataValidations>
  <ignoredErrors>
    <ignoredError numberStoredAsText="1" sqref="A1:J39"/>
  </ignoredErrors>
</worksheet>
</file>

<file path=xl/worksheets/sheet7.xml><?xml version="1.0" encoding="utf-8"?>
<worksheet xmlns="http://schemas.openxmlformats.org/spreadsheetml/2006/main" xmlns:r="http://schemas.openxmlformats.org/officeDocument/2006/relationships">
  <dimension ref="A1:L7"/>
  <sheetViews>
    <sheetView workbookViewId="0"/>
  </sheetViews>
  <cols>
    <col min="1" max="1" width="21.83203125" customWidth="1"/>
    <col min="2" max="2" width="19.83203125" customWidth="1"/>
    <col min="3" max="3" width="27.83203125" customWidth="1"/>
    <col min="4" max="4" width="27.83203125" customWidth="1"/>
    <col min="5" max="5" width="30.83203125" customWidth="1"/>
    <col min="6" max="6" width="19.83203125" customWidth="1"/>
    <col min="7" max="7" width="19.83203125" customWidth="1"/>
    <col min="8" max="8" width="12.83203125" customWidth="1"/>
    <col min="9" max="9" width="19.83203125" customWidth="1"/>
    <col min="10" max="10" width="19.83203125" customWidth="1"/>
    <col min="11" max="11" width="37.83203125" customWidth="1"/>
    <col min="12" max="12" width="19.83203125" customWidth="1"/>
  </cols>
  <sheetData>
    <row r="1">
      <c r="A1" t="str">
        <v>EventID</v>
      </c>
      <c r="B1" t="str">
        <v>DatasetID</v>
      </c>
      <c r="C1" t="str">
        <v>EventName</v>
      </c>
      <c r="D1" t="str">
        <v>Topic</v>
      </c>
      <c r="E1" t="str">
        <v>Subject</v>
      </c>
      <c r="F1" t="str">
        <v>SchemaFormat</v>
      </c>
      <c r="G1" t="str">
        <v>Compatibility</v>
      </c>
      <c r="H1" t="str">
        <v>SchemaVersion</v>
      </c>
      <c r="I1" t="str">
        <v>PartitionKey</v>
      </c>
      <c r="J1" t="str">
        <v>Consumers</v>
      </c>
      <c r="K1" t="str">
        <v>Trigger</v>
      </c>
      <c r="L1" t="str">
        <v>Status</v>
      </c>
    </row>
    <row r="2">
      <c r="A2" t="str">
        <v>EV-MDM-PRODUCT</v>
      </c>
      <c r="B2" t="str">
        <v>KFK-MDM-PRODUCT</v>
      </c>
      <c r="C2" t="str">
        <v>ProductGoldenRecordChanged</v>
      </c>
      <c r="D2" t="str">
        <v>mdm.product.golden.v1</v>
      </c>
      <c r="E2" t="str">
        <v>mdm.product.golden.v1-value</v>
      </c>
      <c r="F2" t="str">
        <v>AVRO</v>
      </c>
      <c r="G2" t="str">
        <v>BACKWARD</v>
      </c>
      <c r="H2" t="str">
        <v>1</v>
      </c>
      <c r="I2" t="str">
        <v>materialNumber</v>
      </c>
      <c r="J2" t="str">
        <v>APP-09-DATAP-09, APP-09-DATAP-10</v>
      </c>
      <c r="K2" t="str">
        <v>MDM match &amp; merge creates or updates a product golden record</v>
      </c>
      <c r="L2" t="str">
        <v>Approved</v>
      </c>
    </row>
    <row r="3">
      <c r="A3" t="str">
        <v>EV-ORDER-CREATED</v>
      </c>
      <c r="B3" t="str">
        <v>KFK-ORDER-CREATED</v>
      </c>
      <c r="C3" t="str">
        <v>OrderCreated</v>
      </c>
      <c r="D3" t="str">
        <v>order.created.v1</v>
      </c>
      <c r="E3" t="str">
        <v>order.created.v1-value</v>
      </c>
      <c r="F3" t="str">
        <v>AVRO</v>
      </c>
      <c r="G3" t="str">
        <v>BACKWARD</v>
      </c>
      <c r="H3" t="str">
        <v>1</v>
      </c>
      <c r="I3" t="str">
        <v>orderId</v>
      </c>
      <c r="J3" t="str">
        <v>APP-08-ORDMG-01</v>
      </c>
      <c r="K3" t="str">
        <v>FCC approved (or rejected) the order for a checkout; the bridge read it with Get Checkout</v>
      </c>
      <c r="L3" t="str">
        <v>Proposed</v>
      </c>
    </row>
    <row r="4">
      <c r="A4" t="str">
        <v>EV-PRODUCT-INGEST-LOG</v>
      </c>
      <c r="B4" t="str">
        <v>KFK-PRODUCT-INGEST-LOG</v>
      </c>
      <c r="C4" t="str">
        <v>ProductIngested</v>
      </c>
      <c r="D4" t="str">
        <v>product.ingest-log.v1</v>
      </c>
      <c r="E4" t="str">
        <v>product.ingest-log.v1-value</v>
      </c>
      <c r="F4" t="str">
        <v>AVRO</v>
      </c>
      <c r="G4" t="str">
        <v>BACKWARD</v>
      </c>
      <c r="H4" t="str">
        <v>1</v>
      </c>
      <c r="I4" t="str">
        <v>sku</v>
      </c>
      <c r="J4" t="str">
        <v>APP-09-DATAP-10</v>
      </c>
      <c r="K4" t="str">
        <v>The Product Service applied or rejected a catalog event</v>
      </c>
      <c r="L4" t="str">
        <v>Proposed</v>
      </c>
    </row>
    <row r="5">
      <c r="A5" t="str">
        <v>EV-SEARCH-INDEX-LOG</v>
      </c>
      <c r="B5" t="str">
        <v>KFK-SEARCH-INDEX-LOG</v>
      </c>
      <c r="C5" t="str">
        <v>SearchIndexBatch</v>
      </c>
      <c r="D5" t="str">
        <v>search.index-log.v1</v>
      </c>
      <c r="E5" t="str">
        <v>search.index-log.v1-value</v>
      </c>
      <c r="F5" t="str">
        <v>AVRO</v>
      </c>
      <c r="G5" t="str">
        <v>BACKWARD</v>
      </c>
      <c r="H5" t="str">
        <v>1</v>
      </c>
      <c r="I5" t="str">
        <v>indexName</v>
      </c>
      <c r="J5" t="str">
        <v>APP-09-DATAP-10</v>
      </c>
      <c r="K5" t="str">
        <v>The Search Service ran an Elasticsearch _bulk request</v>
      </c>
      <c r="L5" t="str">
        <v>Proposed</v>
      </c>
    </row>
    <row r="6">
      <c r="A6" t="str">
        <v>EV-CATALOG-PRODUCT</v>
      </c>
      <c r="B6" t="str">
        <v>KFK-CATALOG-PRODUCT</v>
      </c>
      <c r="C6" t="str">
        <v>CatalogProductPublished</v>
      </c>
      <c r="D6" t="str">
        <v>catalog.product.published.v1</v>
      </c>
      <c r="E6" t="str">
        <v>catalog.product.published.v1-value</v>
      </c>
      <c r="F6" t="str">
        <v>AVRO</v>
      </c>
      <c r="G6" t="str">
        <v>BACKWARD</v>
      </c>
      <c r="H6" t="str">
        <v>1</v>
      </c>
      <c r="I6" t="str">
        <v>sku</v>
      </c>
      <c r="J6" t="str">
        <v>APP-04-PRODT-01</v>
      </c>
      <c r="K6" t="str">
        <v>A gold catalog row was created or changed</v>
      </c>
      <c r="L6" t="str">
        <v>Proposed</v>
      </c>
    </row>
    <row r="7">
      <c r="A7" t="str">
        <v>EV-HUB-FEED-LOG</v>
      </c>
      <c r="B7" t="str">
        <v>KFK-HUB-FEED-LOG</v>
      </c>
      <c r="C7" t="str">
        <v>CatalogFeedRun</v>
      </c>
      <c r="D7" t="str">
        <v>catalog.feed-log.v1</v>
      </c>
      <c r="E7" t="str">
        <v>catalog.feed-log.v1-value</v>
      </c>
      <c r="F7" t="str">
        <v>AVRO</v>
      </c>
      <c r="G7" t="str">
        <v>BACKWARD</v>
      </c>
      <c r="H7" t="str">
        <v>1</v>
      </c>
      <c r="I7" t="str">
        <v>runId</v>
      </c>
      <c r="J7" t="str">
        <v>APP-09-DATAP-10</v>
      </c>
      <c r="K7" t="str">
        <v>A catalog hub feed finished (or FCC reported its final status)</v>
      </c>
      <c r="L7" t="str">
        <v>Proposed</v>
      </c>
    </row>
  </sheetData>
  <autoFilter ref="A1:L7"/>
  <dataValidations count="4">
    <dataValidation type="list" allowBlank="1" showErrorMessage="1" errorStyle="warning" sqref="B2:B1000">
      <formula1>Datasets!$A$2:$A$1000</formula1>
    </dataValidation>
    <dataValidation type="list" allowBlank="1" showErrorMessage="1" errorStyle="warning" sqref="F2:F1000">
      <formula1>"AVRO,JSON,PROTOBUF"</formula1>
    </dataValidation>
    <dataValidation type="list" allowBlank="1" showErrorMessage="1" errorStyle="warning" sqref="G2:G1000">
      <formula1>"BACKWARD,BACKWARD_TRANSITIVE,FORWARD,FORWARD_TRANSITIVE,FULL,FULL_TRANSITIVE,NONE"</formula1>
    </dataValidation>
    <dataValidation type="list" allowBlank="1" showErrorMessage="1" errorStyle="warning" sqref="L2:L1000">
      <formula1>"Draft,Proposed,Approved,Deprecated"</formula1>
    </dataValidation>
  </dataValidations>
  <ignoredErrors>
    <ignoredError numberStoredAsText="1" sqref="A1:L7"/>
  </ignoredErrors>
</worksheet>
</file>

<file path=xl/worksheets/sheet8.xml><?xml version="1.0" encoding="utf-8"?>
<worksheet xmlns="http://schemas.openxmlformats.org/spreadsheetml/2006/main" xmlns:r="http://schemas.openxmlformats.org/officeDocument/2006/relationships">
  <dimension ref="A1:H63"/>
  <sheetViews>
    <sheetView workbookViewId="0"/>
  </sheetViews>
  <cols>
    <col min="1" max="1" width="21.83203125" customWidth="1"/>
    <col min="2" max="2" width="26.83203125" customWidth="1"/>
    <col min="3" max="3" width="19.83203125" customWidth="1"/>
    <col min="4" max="4" width="37.83203125" customWidth="1"/>
    <col min="5" max="5" width="19.83203125" customWidth="1"/>
    <col min="6" max="6" width="19.83203125" customWidth="1"/>
    <col min="7" max="7" width="19.83203125" customWidth="1"/>
    <col min="8" max="8" width="19.83203125" customWidth="1"/>
  </cols>
  <sheetData>
    <row r="1">
      <c r="A1" t="str">
        <v>TermID</v>
      </c>
      <c r="B1" t="str">
        <v>Name</v>
      </c>
      <c r="C1" t="str">
        <v>Domain</v>
      </c>
      <c r="D1" t="str">
        <v>Definition</v>
      </c>
      <c r="E1" t="str">
        <v>CanonicalType</v>
      </c>
      <c r="F1" t="str">
        <v>SourceOfTruth</v>
      </c>
      <c r="G1" t="str">
        <v>Steward</v>
      </c>
      <c r="H1" t="str">
        <v>Classification</v>
      </c>
    </row>
    <row r="2">
      <c r="A2" t="str">
        <v>BT-SKU</v>
      </c>
      <c r="B2" t="str">
        <v>Product SKU</v>
      </c>
      <c r="C2" t="str">
        <v>Product</v>
      </c>
      <c r="D2" t="str">
        <v>Stock keeping unit identifying a sellable product.</v>
      </c>
      <c r="E2" t="str">
        <v>string</v>
      </c>
      <c r="F2" t="str">
        <v>APP-04-PRODT-01</v>
      </c>
      <c r="G2" t="str">
        <v>Product data steward</v>
      </c>
      <c r="H2" t="str">
        <v>Internal</v>
      </c>
    </row>
    <row r="3">
      <c r="A3" t="str">
        <v>BT-LISTING-ID</v>
      </c>
      <c r="B3" t="str">
        <v>FCC listing ID</v>
      </c>
      <c r="C3" t="str">
        <v>Product</v>
      </c>
      <c r="D3" t="str">
        <v>FCC listing (seller offer) a SKU is bought against in the FCC cart.</v>
      </c>
      <c r="E3" t="str">
        <v>string</v>
      </c>
      <c r="F3" t="str">
        <v>APP-04-PRODT-01</v>
      </c>
      <c r="G3" t="str">
        <v>Product data steward</v>
      </c>
      <c r="H3" t="str">
        <v>Internal</v>
      </c>
    </row>
    <row r="4">
      <c r="A4" t="str">
        <v>BT-TITLE</v>
      </c>
      <c r="B4" t="str">
        <v>Product title</v>
      </c>
      <c r="C4" t="str">
        <v>Product</v>
      </c>
      <c r="D4" t="str">
        <v>Customer-facing product name.</v>
      </c>
      <c r="E4" t="str">
        <v>string</v>
      </c>
      <c r="F4" t="str">
        <v>APP-04-PRODT-01</v>
      </c>
      <c r="G4" t="str">
        <v>Content manager</v>
      </c>
      <c r="H4" t="str">
        <v>Public</v>
      </c>
    </row>
    <row r="5">
      <c r="A5" t="str">
        <v>BT-BRAND</v>
      </c>
      <c r="B5" t="str">
        <v>Brand name</v>
      </c>
      <c r="C5" t="str">
        <v>Product</v>
      </c>
      <c r="D5" t="str">
        <v>Brand display name.</v>
      </c>
      <c r="E5" t="str">
        <v>string</v>
      </c>
      <c r="F5" t="str">
        <v>APP-04-PRODT-01</v>
      </c>
      <c r="G5" t="str">
        <v>Product data steward</v>
      </c>
      <c r="H5" t="str">
        <v>Public</v>
      </c>
    </row>
    <row r="6">
      <c r="A6" t="str">
        <v>BT-IMAGE</v>
      </c>
      <c r="B6" t="str">
        <v>Primary image URL</v>
      </c>
      <c r="C6" t="str">
        <v>Product</v>
      </c>
      <c r="D6" t="str">
        <v>Absolute CDN URL of the hero image.</v>
      </c>
      <c r="E6" t="str">
        <v>string</v>
      </c>
      <c r="F6" t="str">
        <v>APP-04-PRODT-01</v>
      </c>
      <c r="G6" t="str">
        <v>Content manager</v>
      </c>
      <c r="H6" t="str">
        <v>Public</v>
      </c>
    </row>
    <row r="7">
      <c r="A7" t="str">
        <v>BT-PRODUCT-STATUS</v>
      </c>
      <c r="B7" t="str">
        <v>Product status</v>
      </c>
      <c r="C7" t="str">
        <v>Product</v>
      </c>
      <c r="D7" t="str">
        <v>Lifecycle status: ACTIVE, INACTIVE, DISCONTINUED.</v>
      </c>
      <c r="E7" t="str">
        <v>enum</v>
      </c>
      <c r="F7" t="str">
        <v>APP-04-PRODT-01</v>
      </c>
      <c r="G7" t="str">
        <v>Product data steward</v>
      </c>
      <c r="H7" t="str">
        <v>Internal</v>
      </c>
    </row>
    <row r="8">
      <c r="A8" t="str">
        <v>BT-PURCHASABLE</v>
      </c>
      <c r="B8" t="str">
        <v>Purchasable</v>
      </c>
      <c r="C8" t="str">
        <v>Product</v>
      </c>
      <c r="D8" t="str">
        <v>Whether the product can be added to a cart (status = ACTIVE).</v>
      </c>
      <c r="E8" t="str">
        <v>boolean</v>
      </c>
      <c r="F8" t="str">
        <v>APP-04-PRODT-01</v>
      </c>
      <c r="G8" t="str">
        <v>Product owner</v>
      </c>
      <c r="H8" t="str">
        <v>Public</v>
      </c>
    </row>
    <row r="9">
      <c r="A9" t="str">
        <v>BT-UNIT-PRICE</v>
      </c>
      <c r="B9" t="str">
        <v>Unit price</v>
      </c>
      <c r="C9" t="str">
        <v>Pricing</v>
      </c>
      <c r="D9" t="str">
        <v>Selling price of one unit. The PDP shows the catalogue price; FCC cart pricing is authoritative from add-to-cart on.</v>
      </c>
      <c r="E9" t="str">
        <v>decimal</v>
      </c>
      <c r="F9" t="str">
        <v>APP-03-CRTCK-08</v>
      </c>
      <c r="G9" t="str">
        <v>Pricing owner</v>
      </c>
      <c r="H9" t="str">
        <v>Public</v>
      </c>
    </row>
    <row r="10">
      <c r="A10" t="str">
        <v>BT-CURRENCY</v>
      </c>
      <c r="B10" t="str">
        <v>Currency</v>
      </c>
      <c r="C10" t="str">
        <v>Pricing</v>
      </c>
      <c r="D10" t="str">
        <v>ISO 4217 currency code of a monetary amount.</v>
      </c>
      <c r="E10" t="str">
        <v>string</v>
      </c>
      <c r="F10" t="str">
        <v>APP-03-CRTCK-08</v>
      </c>
      <c r="G10" t="str">
        <v>Pricing owner</v>
      </c>
      <c r="H10" t="str">
        <v>Public</v>
      </c>
    </row>
    <row r="11">
      <c r="A11" t="str">
        <v>BT-CART-ID</v>
      </c>
      <c r="B11" t="str">
        <v>Cart ID</v>
      </c>
      <c r="C11" t="str">
        <v>Cart</v>
      </c>
      <c r="D11" t="str">
        <v>FCC cart id of a shopper's active cart (also the id clients use).</v>
      </c>
      <c r="E11" t="str">
        <v>string</v>
      </c>
      <c r="F11" t="str">
        <v>APP-03-CRTCK-08</v>
      </c>
      <c r="G11" t="str">
        <v>Cart owner</v>
      </c>
      <c r="H11" t="str">
        <v>Internal</v>
      </c>
    </row>
    <row r="12">
      <c r="A12" t="str">
        <v>BT-CART-LINE-ID</v>
      </c>
      <c r="B12" t="str">
        <v>Cart line ID</v>
      </c>
      <c r="C12" t="str">
        <v>Cart</v>
      </c>
      <c r="D12" t="str">
        <v>FCC id of one line in a cart.</v>
      </c>
      <c r="E12" t="str">
        <v>string</v>
      </c>
      <c r="F12" t="str">
        <v>APP-03-CRTCK-08</v>
      </c>
      <c r="G12" t="str">
        <v>Cart owner</v>
      </c>
      <c r="H12" t="str">
        <v>Internal</v>
      </c>
    </row>
    <row r="13">
      <c r="A13" t="str">
        <v>BT-CART-STATUS</v>
      </c>
      <c r="B13" t="str">
        <v>Cart status</v>
      </c>
      <c r="C13" t="str">
        <v>Cart</v>
      </c>
      <c r="D13" t="str">
        <v>Lifecycle of a cart: ACTIVE, CHECKED_OUT, ABANDONED.</v>
      </c>
      <c r="E13" t="str">
        <v>enum</v>
      </c>
      <c r="F13" t="str">
        <v>APP-03-CRTCK-08</v>
      </c>
      <c r="G13" t="str">
        <v>Cart owner</v>
      </c>
      <c r="H13" t="str">
        <v>Internal</v>
      </c>
    </row>
    <row r="14">
      <c r="A14" t="str">
        <v>BT-QTY</v>
      </c>
      <c r="B14" t="str">
        <v>Quantity</v>
      </c>
      <c r="C14" t="str">
        <v>Cart</v>
      </c>
      <c r="D14" t="str">
        <v>Number of units of a SKU on a line.</v>
      </c>
      <c r="E14" t="str">
        <v>int</v>
      </c>
      <c r="F14" t="str">
        <v>APP-03-CRTCK-08</v>
      </c>
      <c r="G14" t="str">
        <v>Cart owner</v>
      </c>
      <c r="H14" t="str">
        <v>Public</v>
      </c>
    </row>
    <row r="15">
      <c r="A15" t="str">
        <v>BT-FULFIL-TYPE</v>
      </c>
      <c r="B15" t="str">
        <v>Fulfilment type</v>
      </c>
      <c r="C15" t="str">
        <v>Cart</v>
      </c>
      <c r="D15" t="str">
        <v>How a line is fulfilled: DELIVERY or store PICKUP (FCC OMNI cart).</v>
      </c>
      <c r="E15" t="str">
        <v>enum</v>
      </c>
      <c r="F15" t="str">
        <v>APP-03-CRTCK-08</v>
      </c>
      <c r="G15" t="str">
        <v>Cart owner</v>
      </c>
      <c r="H15" t="str">
        <v>Public</v>
      </c>
    </row>
    <row r="16">
      <c r="A16" t="str">
        <v>BT-LINE-TOTAL</v>
      </c>
      <c r="B16" t="str">
        <v>Line total</v>
      </c>
      <c r="C16" t="str">
        <v>Cart</v>
      </c>
      <c r="D16" t="str">
        <v>Unit price × quantity after line-level promotions.</v>
      </c>
      <c r="E16" t="str">
        <v>decimal</v>
      </c>
      <c r="F16" t="str">
        <v>APP-03-CRTCK-08</v>
      </c>
      <c r="G16" t="str">
        <v>Cart owner</v>
      </c>
      <c r="H16" t="str">
        <v>Public</v>
      </c>
    </row>
    <row r="17">
      <c r="A17" t="str">
        <v>BT-CART-SUBTOTAL</v>
      </c>
      <c r="B17" t="str">
        <v>Cart subtotal</v>
      </c>
      <c r="C17" t="str">
        <v>Cart</v>
      </c>
      <c r="D17" t="str">
        <v>Sum of line totals before cart-level discounts and delivery.</v>
      </c>
      <c r="E17" t="str">
        <v>decimal</v>
      </c>
      <c r="F17" t="str">
        <v>APP-03-CRTCK-08</v>
      </c>
      <c r="G17" t="str">
        <v>Cart owner</v>
      </c>
      <c r="H17" t="str">
        <v>Public</v>
      </c>
    </row>
    <row r="18">
      <c r="A18" t="str">
        <v>BT-DISCOUNT</v>
      </c>
      <c r="B18" t="str">
        <v>Discount</v>
      </c>
      <c r="C18" t="str">
        <v>Promotions</v>
      </c>
      <c r="D18" t="str">
        <v>Total promotion discount applied to the cart.</v>
      </c>
      <c r="E18" t="str">
        <v>decimal</v>
      </c>
      <c r="F18" t="str">
        <v>APP-03-CRTCK-08</v>
      </c>
      <c r="G18" t="str">
        <v>Promotions owner</v>
      </c>
      <c r="H18" t="str">
        <v>Public</v>
      </c>
    </row>
    <row r="19">
      <c r="A19" t="str">
        <v>BT-DELIVERY-CHARGE</v>
      </c>
      <c r="B19" t="str">
        <v>Delivery charge</v>
      </c>
      <c r="C19" t="str">
        <v>Cart</v>
      </c>
      <c r="D19" t="str">
        <v>Delivery fee; 0 above the free-delivery threshold.</v>
      </c>
      <c r="E19" t="str">
        <v>decimal</v>
      </c>
      <c r="F19" t="str">
        <v>APP-03-CRTCK-08</v>
      </c>
      <c r="G19" t="str">
        <v>Cart owner</v>
      </c>
      <c r="H19" t="str">
        <v>Public</v>
      </c>
    </row>
    <row r="20">
      <c r="A20" t="str">
        <v>BT-CART-TOTAL</v>
      </c>
      <c r="B20" t="str">
        <v>Cart total</v>
      </c>
      <c r="C20" t="str">
        <v>Cart</v>
      </c>
      <c r="D20" t="str">
        <v>Subtotal − discount + delivery charge, as priced in the cart.</v>
      </c>
      <c r="E20" t="str">
        <v>decimal</v>
      </c>
      <c r="F20" t="str">
        <v>APP-03-CRTCK-08</v>
      </c>
      <c r="G20" t="str">
        <v>Cart owner</v>
      </c>
      <c r="H20" t="str">
        <v>Public</v>
      </c>
    </row>
    <row r="21">
      <c r="A21" t="str">
        <v>BT-PROMO-CODE</v>
      </c>
      <c r="B21" t="str">
        <v>Promo code</v>
      </c>
      <c r="C21" t="str">
        <v>Promotions</v>
      </c>
      <c r="D21" t="str">
        <v>Coupon / promo code entered by the shopper or auto-applied.</v>
      </c>
      <c r="E21" t="str">
        <v>string</v>
      </c>
      <c r="F21" t="str">
        <v>APP-03-CRTCK-08</v>
      </c>
      <c r="G21" t="str">
        <v>Promotions owner</v>
      </c>
      <c r="H21" t="str">
        <v>Public</v>
      </c>
    </row>
    <row r="22">
      <c r="A22" t="str">
        <v>BT-CHECKOUT-ID</v>
      </c>
      <c r="B22" t="str">
        <v>Checkout ID</v>
      </c>
      <c r="C22" t="str">
        <v>Checkout</v>
      </c>
      <c r="D22" t="str">
        <v>FCC checkout session id created by Initiate Checkout.</v>
      </c>
      <c r="E22" t="str">
        <v>string</v>
      </c>
      <c r="F22" t="str">
        <v>APP-03-CRTCK-08</v>
      </c>
      <c r="G22" t="str">
        <v>Checkout owner</v>
      </c>
      <c r="H22" t="str">
        <v>Internal</v>
      </c>
    </row>
    <row r="23">
      <c r="A23" t="str">
        <v>BT-CHECKOUT-STATUS</v>
      </c>
      <c r="B23" t="str">
        <v>Checkout status</v>
      </c>
      <c r="C23" t="str">
        <v>Checkout</v>
      </c>
      <c r="D23" t="str">
        <v>State of the FCC checkout state machine.</v>
      </c>
      <c r="E23" t="str">
        <v>enum</v>
      </c>
      <c r="F23" t="str">
        <v>APP-03-CRTCK-08</v>
      </c>
      <c r="G23" t="str">
        <v>Checkout owner</v>
      </c>
      <c r="H23" t="str">
        <v>Internal</v>
      </c>
    </row>
    <row r="24">
      <c r="A24" t="str">
        <v>BT-RESERVATION-EXPIRY</v>
      </c>
      <c r="B24" t="str">
        <v>Reservation expiry</v>
      </c>
      <c r="C24" t="str">
        <v>Checkout</v>
      </c>
      <c r="D24" t="str">
        <v>When the soft inventory reservation taken at checkout start is released.</v>
      </c>
      <c r="E24" t="str">
        <v>timestamp</v>
      </c>
      <c r="F24" t="str">
        <v>APP-03-CRTCK-08</v>
      </c>
      <c r="G24" t="str">
        <v>Checkout owner</v>
      </c>
      <c r="H24" t="str">
        <v>Internal</v>
      </c>
    </row>
    <row r="25">
      <c r="A25" t="str">
        <v>BT-DELIVERY-DATE</v>
      </c>
      <c r="B25" t="str">
        <v>Estimated delivery date</v>
      </c>
      <c r="C25" t="str">
        <v>Checkout</v>
      </c>
      <c r="D25" t="str">
        <v>Delivery promise for the shipping postal code.</v>
      </c>
      <c r="E25" t="str">
        <v>date</v>
      </c>
      <c r="F25" t="str">
        <v>APP-03-CRTCK-08</v>
      </c>
      <c r="G25" t="str">
        <v>Checkout owner</v>
      </c>
      <c r="H25" t="str">
        <v>Public</v>
      </c>
    </row>
    <row r="26">
      <c r="A26" t="str">
        <v>BT-ORDER-TOTAL</v>
      </c>
      <c r="B26" t="str">
        <v>Payable amount</v>
      </c>
      <c r="C26" t="str">
        <v>Checkout</v>
      </c>
      <c r="D26" t="str">
        <v>Amount the shopper pays for a checkout / order.</v>
      </c>
      <c r="E26" t="str">
        <v>decimal</v>
      </c>
      <c r="F26" t="str">
        <v>APP-03-CRTCK-08</v>
      </c>
      <c r="G26" t="str">
        <v>Checkout owner</v>
      </c>
      <c r="H26" t="str">
        <v>Public</v>
      </c>
    </row>
    <row r="27">
      <c r="A27" t="str">
        <v>BT-PAYMENT-ID</v>
      </c>
      <c r="B27" t="str">
        <v>Payment ID</v>
      </c>
      <c r="C27" t="str">
        <v>Payments</v>
      </c>
      <c r="D27" t="str">
        <v>FCC payment record id; linked to the order after payment termination.</v>
      </c>
      <c r="E27" t="str">
        <v>string</v>
      </c>
      <c r="F27" t="str">
        <v>APP-03-CRTCK-08</v>
      </c>
      <c r="G27" t="str">
        <v>Payments owner</v>
      </c>
      <c r="H27" t="str">
        <v>Internal</v>
      </c>
    </row>
    <row r="28">
      <c r="A28" t="str">
        <v>BT-PAYMENT-METHOD</v>
      </c>
      <c r="B28" t="str">
        <v>Payment method</v>
      </c>
      <c r="C28" t="str">
        <v>Payments</v>
      </c>
      <c r="D28" t="str">
        <v>UPI, CARD, NETBANKING or COD.</v>
      </c>
      <c r="E28" t="str">
        <v>enum</v>
      </c>
      <c r="F28" t="str">
        <v>APP-03-CRTCK-08</v>
      </c>
      <c r="G28" t="str">
        <v>Payments owner</v>
      </c>
      <c r="H28" t="str">
        <v>Public</v>
      </c>
    </row>
    <row r="29">
      <c r="A29" t="str">
        <v>BT-PAYMENT-STATUS</v>
      </c>
      <c r="B29" t="str">
        <v>Payment status</v>
      </c>
      <c r="C29" t="str">
        <v>Payments</v>
      </c>
      <c r="D29" t="str">
        <v>INITIATED, SUCCESS or FAILED.</v>
      </c>
      <c r="E29" t="str">
        <v>enum</v>
      </c>
      <c r="F29" t="str">
        <v>APP-03-CRTCK-08</v>
      </c>
      <c r="G29" t="str">
        <v>Payments owner</v>
      </c>
      <c r="H29" t="str">
        <v>Internal</v>
      </c>
    </row>
    <row r="30">
      <c r="A30" t="str">
        <v>BT-ORDER-ID</v>
      </c>
      <c r="B30" t="str">
        <v>Order ID</v>
      </c>
      <c r="C30" t="str">
        <v>Order</v>
      </c>
      <c r="D30" t="str">
        <v>FCC order id, created at payment initiation; the order number shown to the shopper.</v>
      </c>
      <c r="E30" t="str">
        <v>string</v>
      </c>
      <c r="F30" t="str">
        <v>APP-03-CRTCK-08</v>
      </c>
      <c r="G30" t="str">
        <v>Order owner</v>
      </c>
      <c r="H30" t="str">
        <v>Internal</v>
      </c>
    </row>
    <row r="31">
      <c r="A31" t="str">
        <v>BT-ORDER-STATUS</v>
      </c>
      <c r="B31" t="str">
        <v>Order status</v>
      </c>
      <c r="C31" t="str">
        <v>Order</v>
      </c>
      <c r="D31" t="str">
        <v>PENDING (fraud / compliance review), APPROVED or REJECTED.</v>
      </c>
      <c r="E31" t="str">
        <v>enum</v>
      </c>
      <c r="F31" t="str">
        <v>APP-03-CRTCK-08</v>
      </c>
      <c r="G31" t="str">
        <v>Order owner</v>
      </c>
      <c r="H31" t="str">
        <v>Internal</v>
      </c>
    </row>
    <row r="32">
      <c r="A32" t="str">
        <v>BT-CUSTOMER-ID</v>
      </c>
      <c r="B32" t="str">
        <v>Customer ID</v>
      </c>
      <c r="C32" t="str">
        <v>Customer</v>
      </c>
      <c r="D32" t="str">
        <v>Identifier of the signed-in shopper (access-token subject).</v>
      </c>
      <c r="E32" t="str">
        <v>string</v>
      </c>
      <c r="F32" t="str">
        <v/>
      </c>
      <c r="G32" t="str">
        <v>Customer data steward</v>
      </c>
      <c r="H32" t="str">
        <v>Internal</v>
      </c>
    </row>
    <row r="33">
      <c r="A33" t="str">
        <v>BT-EMAIL</v>
      </c>
      <c r="B33" t="str">
        <v>Customer email</v>
      </c>
      <c r="C33" t="str">
        <v>Customer</v>
      </c>
      <c r="D33" t="str">
        <v>Contact email for order updates.</v>
      </c>
      <c r="E33" t="str">
        <v>string</v>
      </c>
      <c r="F33" t="str">
        <v/>
      </c>
      <c r="G33" t="str">
        <v>Customer data steward</v>
      </c>
      <c r="H33" t="str">
        <v>PII</v>
      </c>
    </row>
    <row r="34">
      <c r="A34" t="str">
        <v>BT-EMAIL-HASH</v>
      </c>
      <c r="B34" t="str">
        <v>Customer email hash</v>
      </c>
      <c r="C34" t="str">
        <v>Customer</v>
      </c>
      <c r="D34" t="str">
        <v>SHA-256 of the trimmed, lower-cased email; joins orders without exposing the address.</v>
      </c>
      <c r="E34" t="str">
        <v>string</v>
      </c>
      <c r="F34" t="str">
        <v>APP-03-CRTCK-03</v>
      </c>
      <c r="G34" t="str">
        <v>Customer data steward</v>
      </c>
      <c r="H34" t="str">
        <v>Internal</v>
      </c>
    </row>
    <row r="35">
      <c r="A35" t="str">
        <v>BT-PHONE</v>
      </c>
      <c r="B35" t="str">
        <v>Customer phone</v>
      </c>
      <c r="C35" t="str">
        <v>Customer</v>
      </c>
      <c r="D35" t="str">
        <v>Contact phone number (E.164).</v>
      </c>
      <c r="E35" t="str">
        <v>string</v>
      </c>
      <c r="F35" t="str">
        <v/>
      </c>
      <c r="G35" t="str">
        <v>Customer data steward</v>
      </c>
      <c r="H35" t="str">
        <v>PII</v>
      </c>
    </row>
    <row r="36">
      <c r="A36" t="str">
        <v>BT-SHIP-NAME</v>
      </c>
      <c r="B36" t="str">
        <v>Recipient name</v>
      </c>
      <c r="C36" t="str">
        <v>Customer</v>
      </c>
      <c r="D36" t="str">
        <v>Name on the shipping address.</v>
      </c>
      <c r="E36" t="str">
        <v>string</v>
      </c>
      <c r="F36" t="str">
        <v/>
      </c>
      <c r="G36" t="str">
        <v>Customer data steward</v>
      </c>
      <c r="H36" t="str">
        <v>PII</v>
      </c>
    </row>
    <row r="37">
      <c r="A37" t="str">
        <v>BT-SHIP-ADDRESS</v>
      </c>
      <c r="B37" t="str">
        <v>Shipping address line</v>
      </c>
      <c r="C37" t="str">
        <v>Customer</v>
      </c>
      <c r="D37" t="str">
        <v>Street address of the shipping address.</v>
      </c>
      <c r="E37" t="str">
        <v>string</v>
      </c>
      <c r="F37" t="str">
        <v/>
      </c>
      <c r="G37" t="str">
        <v>Customer data steward</v>
      </c>
      <c r="H37" t="str">
        <v>PII</v>
      </c>
    </row>
    <row r="38">
      <c r="A38" t="str">
        <v>BT-SHIP-CITY</v>
      </c>
      <c r="B38" t="str">
        <v>Shipping city</v>
      </c>
      <c r="C38" t="str">
        <v>Customer</v>
      </c>
      <c r="D38" t="str">
        <v>City of the shipping address.</v>
      </c>
      <c r="E38" t="str">
        <v>string</v>
      </c>
      <c r="F38" t="str">
        <v/>
      </c>
      <c r="G38" t="str">
        <v>Customer data steward</v>
      </c>
      <c r="H38" t="str">
        <v>Public</v>
      </c>
    </row>
    <row r="39">
      <c r="A39" t="str">
        <v>BT-SHIP-STATE</v>
      </c>
      <c r="B39" t="str">
        <v>Shipping state</v>
      </c>
      <c r="C39" t="str">
        <v>Customer</v>
      </c>
      <c r="D39" t="str">
        <v>State / region code of the shipping address.</v>
      </c>
      <c r="E39" t="str">
        <v>string</v>
      </c>
      <c r="F39" t="str">
        <v/>
      </c>
      <c r="G39" t="str">
        <v>Customer data steward</v>
      </c>
      <c r="H39" t="str">
        <v>Public</v>
      </c>
    </row>
    <row r="40">
      <c r="A40" t="str">
        <v>BT-POSTAL-CODE</v>
      </c>
      <c r="B40" t="str">
        <v>Shipping postal code</v>
      </c>
      <c r="C40" t="str">
        <v>Customer</v>
      </c>
      <c r="D40" t="str">
        <v>PIN code of the shipping address; drives the delivery promise.</v>
      </c>
      <c r="E40" t="str">
        <v>string</v>
      </c>
      <c r="F40" t="str">
        <v/>
      </c>
      <c r="G40" t="str">
        <v>Customer data steward</v>
      </c>
      <c r="H40" t="str">
        <v>Internal</v>
      </c>
    </row>
    <row r="41">
      <c r="A41" t="str">
        <v>BT-COUNTRY</v>
      </c>
      <c r="B41" t="str">
        <v>Country</v>
      </c>
      <c r="C41" t="str">
        <v>Customer</v>
      </c>
      <c r="D41" t="str">
        <v>ISO 3166-1 alpha-2 country of the shipping address.</v>
      </c>
      <c r="E41" t="str">
        <v>string</v>
      </c>
      <c r="F41" t="str">
        <v/>
      </c>
      <c r="G41" t="str">
        <v>Customer data steward</v>
      </c>
      <c r="H41" t="str">
        <v>Public</v>
      </c>
    </row>
    <row r="42">
      <c r="A42" t="str">
        <v>BT-CHANNEL</v>
      </c>
      <c r="B42" t="str">
        <v>Sales channel</v>
      </c>
      <c r="C42" t="str">
        <v>Platform</v>
      </c>
      <c r="D42" t="str">
        <v>Channel a request comes from (FCC X-Channel: WEB, MOBILE, POS, ANDROID, IOS).</v>
      </c>
      <c r="E42" t="str">
        <v>enum</v>
      </c>
      <c r="F42" t="str">
        <v>APP-03-CRTCK-02</v>
      </c>
      <c r="G42" t="str">
        <v>Platform</v>
      </c>
      <c r="H42" t="str">
        <v>Internal</v>
      </c>
    </row>
    <row r="43">
      <c r="A43" t="str">
        <v>BT-REQUEST-ID</v>
      </c>
      <c r="B43" t="str">
        <v>Request ID</v>
      </c>
      <c r="C43" t="str">
        <v>Platform</v>
      </c>
      <c r="D43" t="str">
        <v>Unique id of an API request, for tracing and idempotent retries (FCC X-Request-Id).</v>
      </c>
      <c r="E43" t="str">
        <v>uuid</v>
      </c>
      <c r="F43" t="str">
        <v/>
      </c>
      <c r="G43" t="str">
        <v>Platform</v>
      </c>
      <c r="H43" t="str">
        <v>Internal</v>
      </c>
    </row>
    <row r="44">
      <c r="A44" t="str">
        <v>BT-TENANT-ID</v>
      </c>
      <c r="B44" t="str">
        <v>FCC tenant ID</v>
      </c>
      <c r="C44" t="str">
        <v>Platform</v>
      </c>
      <c r="D44" t="str">
        <v>Tenant / client id issued at FCC onboarding (X-Tenant-Id).</v>
      </c>
      <c r="E44" t="str">
        <v>string</v>
      </c>
      <c r="F44" t="str">
        <v>APP-03-CRTCK-08</v>
      </c>
      <c r="G44" t="str">
        <v>Platform</v>
      </c>
      <c r="H44" t="str">
        <v>Internal</v>
      </c>
    </row>
    <row r="45">
      <c r="A45" t="str">
        <v>BT-REQ-TIMESTAMP</v>
      </c>
      <c r="B45" t="str">
        <v>Request timestamp</v>
      </c>
      <c r="C45" t="str">
        <v>Platform</v>
      </c>
      <c r="D45" t="str">
        <v>Request time in epoch milliseconds (FCC X-Timestamp).</v>
      </c>
      <c r="E45" t="str">
        <v>long</v>
      </c>
      <c r="F45" t="str">
        <v/>
      </c>
      <c r="G45" t="str">
        <v>Platform</v>
      </c>
      <c r="H45" t="str">
        <v>Internal</v>
      </c>
    </row>
    <row r="46">
      <c r="A46" t="str">
        <v>BT-AUTH-TOKEN</v>
      </c>
      <c r="B46" t="str">
        <v>FCC access token</v>
      </c>
      <c r="C46" t="str">
        <v>Platform</v>
      </c>
      <c r="D46" t="str">
        <v>Bearer token for the FCC APIs (Authorisation header).</v>
      </c>
      <c r="E46" t="str">
        <v>string</v>
      </c>
      <c r="F46" t="str">
        <v>APP-03-CRTCK-08</v>
      </c>
      <c r="G46" t="str">
        <v>Platform security</v>
      </c>
      <c r="H46" t="str">
        <v>Confidential</v>
      </c>
    </row>
    <row r="47">
      <c r="A47" t="str">
        <v>BT-WEBHOOK-SIGNATURE</v>
      </c>
      <c r="B47" t="str">
        <v>Webhook signature</v>
      </c>
      <c r="C47" t="str">
        <v>Platform</v>
      </c>
      <c r="D47" t="str">
        <v>HMAC signature FCC puts on webhook calls.</v>
      </c>
      <c r="E47" t="str">
        <v>string</v>
      </c>
      <c r="F47" t="str">
        <v>APP-03-CRTCK-08</v>
      </c>
      <c r="G47" t="str">
        <v>Platform security</v>
      </c>
      <c r="H47" t="str">
        <v>Confidential</v>
      </c>
    </row>
    <row r="48">
      <c r="A48" t="str">
        <v>BT-EVENT-ID</v>
      </c>
      <c r="B48" t="str">
        <v>Event ID</v>
      </c>
      <c r="C48" t="str">
        <v>Platform</v>
      </c>
      <c r="D48" t="str">
        <v>Unique id of an event, used for idempotent consumers.</v>
      </c>
      <c r="E48" t="str">
        <v>uuid</v>
      </c>
      <c r="F48" t="str">
        <v/>
      </c>
      <c r="G48" t="str">
        <v>Platform</v>
      </c>
      <c r="H48" t="str">
        <v>Internal</v>
      </c>
    </row>
    <row r="49">
      <c r="A49" t="str">
        <v>BT-UPDATED</v>
      </c>
      <c r="B49" t="str">
        <v>Last updated</v>
      </c>
      <c r="C49" t="str">
        <v>Platform</v>
      </c>
      <c r="D49" t="str">
        <v>Timestamp of the last change to the record in that layer.</v>
      </c>
      <c r="E49" t="str">
        <v>timestamp</v>
      </c>
      <c r="F49" t="str">
        <v/>
      </c>
      <c r="G49" t="str">
        <v>Platform</v>
      </c>
      <c r="H49" t="str">
        <v>Internal</v>
      </c>
    </row>
    <row r="50">
      <c r="A50" t="str">
        <v>BT-GTIN</v>
      </c>
      <c r="B50" t="str">
        <v>GTIN</v>
      </c>
      <c r="C50" t="str">
        <v>Product</v>
      </c>
      <c r="D50" t="str">
        <v>GS1 global trade item number (8/12/13/14 digits).</v>
      </c>
      <c r="E50" t="str">
        <v>string</v>
      </c>
      <c r="F50" t="str">
        <v>APP-01-MSTDT-07</v>
      </c>
      <c r="G50" t="str">
        <v>Product data steward</v>
      </c>
      <c r="H50" t="str">
        <v>Public</v>
      </c>
    </row>
    <row r="51">
      <c r="A51" t="str">
        <v>BT-BRAND-CODE</v>
      </c>
      <c r="B51" t="str">
        <v>Brand code</v>
      </c>
      <c r="C51" t="str">
        <v>Product</v>
      </c>
      <c r="D51" t="str">
        <v>Internal brand identifier.</v>
      </c>
      <c r="E51" t="str">
        <v>string</v>
      </c>
      <c r="F51" t="str">
        <v>APP-01-MSTDT-07</v>
      </c>
      <c r="G51" t="str">
        <v>Product data steward</v>
      </c>
      <c r="H51" t="str">
        <v>Internal</v>
      </c>
    </row>
    <row r="52">
      <c r="A52" t="str">
        <v>BT-CATEGORY</v>
      </c>
      <c r="B52" t="str">
        <v>Merchandise category</v>
      </c>
      <c r="C52" t="str">
        <v>Product</v>
      </c>
      <c r="D52" t="str">
        <v>Leaf node in the merchandise hierarchy.</v>
      </c>
      <c r="E52" t="str">
        <v>string</v>
      </c>
      <c r="F52" t="str">
        <v>APP-01-MSTDT-07</v>
      </c>
      <c r="G52" t="str">
        <v>Merchandising</v>
      </c>
      <c r="H52" t="str">
        <v>Internal</v>
      </c>
    </row>
    <row r="53">
      <c r="A53" t="str">
        <v>BT-DESC</v>
      </c>
      <c r="B53" t="str">
        <v>Product description</v>
      </c>
      <c r="C53" t="str">
        <v>Product</v>
      </c>
      <c r="D53" t="str">
        <v>Customer-facing long description.</v>
      </c>
      <c r="E53" t="str">
        <v>string</v>
      </c>
      <c r="F53" t="str">
        <v>APP-01-MSTDT-07-02</v>
      </c>
      <c r="G53" t="str">
        <v>Content manager</v>
      </c>
      <c r="H53" t="str">
        <v>Public</v>
      </c>
    </row>
    <row r="54">
      <c r="A54" t="str">
        <v>BT-COLOR</v>
      </c>
      <c r="B54" t="str">
        <v>Colour</v>
      </c>
      <c r="C54" t="str">
        <v>Product</v>
      </c>
      <c r="D54" t="str">
        <v>Customer-facing colour name.</v>
      </c>
      <c r="E54" t="str">
        <v>string</v>
      </c>
      <c r="F54" t="str">
        <v>APP-01-MSTDT-07-02</v>
      </c>
      <c r="G54" t="str">
        <v>Content manager</v>
      </c>
      <c r="H54" t="str">
        <v>Public</v>
      </c>
    </row>
    <row r="55">
      <c r="A55" t="str">
        <v>BT-MRP</v>
      </c>
      <c r="B55" t="str">
        <v>MRP</v>
      </c>
      <c r="C55" t="str">
        <v>Pricing</v>
      </c>
      <c r="D55" t="str">
        <v>Maximum retail price per unit, from the PIM.</v>
      </c>
      <c r="E55" t="str">
        <v>decimal</v>
      </c>
      <c r="F55" t="str">
        <v>APP-01-MSTDT-07-02</v>
      </c>
      <c r="G55" t="str">
        <v>Pricing owner</v>
      </c>
      <c r="H55" t="str">
        <v>Public</v>
      </c>
    </row>
    <row r="56">
      <c r="A56" t="str">
        <v>BT-INDEX-NAME</v>
      </c>
      <c r="B56" t="str">
        <v>Search index name</v>
      </c>
      <c r="C56" t="str">
        <v>Search</v>
      </c>
      <c r="D56" t="str">
        <v>Name of a search index (Elasticsearch index or Algolia index).</v>
      </c>
      <c r="E56" t="str">
        <v>string</v>
      </c>
      <c r="F56" t="str">
        <v>APP-05-SRCHD-01</v>
      </c>
      <c r="G56" t="str">
        <v>Search owner</v>
      </c>
      <c r="H56" t="str">
        <v>Internal</v>
      </c>
    </row>
    <row r="57">
      <c r="A57" t="str">
        <v>BT-SOURCE-SYSTEM</v>
      </c>
      <c r="B57" t="str">
        <v>Source system</v>
      </c>
      <c r="C57" t="str">
        <v>Data platform</v>
      </c>
      <c r="D57" t="str">
        <v>System a data feed event comes from.</v>
      </c>
      <c r="E57" t="str">
        <v>enum</v>
      </c>
      <c r="F57" t="str">
        <v>APP-09-DATAP-10</v>
      </c>
      <c r="G57" t="str">
        <v>Data platform owner</v>
      </c>
      <c r="H57" t="str">
        <v>Internal</v>
      </c>
    </row>
    <row r="58">
      <c r="A58" t="str">
        <v>BT-FEED-NAME</v>
      </c>
      <c r="B58" t="str">
        <v>Feed name</v>
      </c>
      <c r="C58" t="str">
        <v>Data platform</v>
      </c>
      <c r="D58" t="str">
        <v>A named data feed (inbound or outbound) between two systems.</v>
      </c>
      <c r="E58" t="str">
        <v>string</v>
      </c>
      <c r="F58" t="str">
        <v>APP-09-DATAP-09</v>
      </c>
      <c r="G58" t="str">
        <v>Data platform owner</v>
      </c>
      <c r="H58" t="str">
        <v>Internal</v>
      </c>
    </row>
    <row r="59">
      <c r="A59" t="str">
        <v>BT-FEED-RUN-ID</v>
      </c>
      <c r="B59" t="str">
        <v>Feed run ID</v>
      </c>
      <c r="C59" t="str">
        <v>Data platform</v>
      </c>
      <c r="D59" t="str">
        <v>Identifier of one run of the catalog hub's feeds.</v>
      </c>
      <c r="E59" t="str">
        <v>string</v>
      </c>
      <c r="F59" t="str">
        <v>APP-09-DATAP-09</v>
      </c>
      <c r="G59" t="str">
        <v>Data platform owner</v>
      </c>
      <c r="H59" t="str">
        <v>Internal</v>
      </c>
    </row>
    <row r="60">
      <c r="A60" t="str">
        <v>BT-FEED-STATUS</v>
      </c>
      <c r="B60" t="str">
        <v>Feed status</v>
      </c>
      <c r="C60" t="str">
        <v>Data platform</v>
      </c>
      <c r="D60" t="str">
        <v>Outcome of a feed or ingestion: COMPLETED, PARTIAL, FAILED (or ACCEPTED / REJECTED per record).</v>
      </c>
      <c r="E60" t="str">
        <v>enum</v>
      </c>
      <c r="F60" t="str">
        <v>APP-09-DATAP-09</v>
      </c>
      <c r="G60" t="str">
        <v>Data platform owner</v>
      </c>
      <c r="H60" t="str">
        <v>Internal</v>
      </c>
    </row>
    <row r="61">
      <c r="A61" t="str">
        <v>BT-RECORD-COUNT</v>
      </c>
      <c r="B61" t="str">
        <v>Record count</v>
      </c>
      <c r="C61" t="str">
        <v>Data platform</v>
      </c>
      <c r="D61" t="str">
        <v>Records read, sent or indexed by a feed.</v>
      </c>
      <c r="E61" t="str">
        <v>int</v>
      </c>
      <c r="F61" t="str">
        <v>APP-09-DATAP-09</v>
      </c>
      <c r="G61" t="str">
        <v>Data platform owner</v>
      </c>
      <c r="H61" t="str">
        <v>Internal</v>
      </c>
    </row>
    <row r="62">
      <c r="A62" t="str">
        <v>BT-REJECT-COUNT</v>
      </c>
      <c r="B62" t="str">
        <v>Rejected count</v>
      </c>
      <c r="C62" t="str">
        <v>Data platform</v>
      </c>
      <c r="D62" t="str">
        <v>Records a feed or target rejected.</v>
      </c>
      <c r="E62" t="str">
        <v>int</v>
      </c>
      <c r="F62" t="str">
        <v>APP-09-DATAP-09</v>
      </c>
      <c r="G62" t="str">
        <v>Data platform owner</v>
      </c>
      <c r="H62" t="str">
        <v>Internal</v>
      </c>
    </row>
    <row r="63">
      <c r="A63" t="str">
        <v>BT-EXTERNAL-REF</v>
      </c>
      <c r="B63" t="str">
        <v>External reference</v>
      </c>
      <c r="C63" t="str">
        <v>Data platform</v>
      </c>
      <c r="D63" t="str">
        <v>Id a target returns for a feed: FCC feedId, Algolia taskID or a file name.</v>
      </c>
      <c r="E63" t="str">
        <v>string</v>
      </c>
      <c r="F63" t="str">
        <v>APP-09-DATAP-09</v>
      </c>
      <c r="G63" t="str">
        <v>Data platform owner</v>
      </c>
      <c r="H63" t="str">
        <v>Internal</v>
      </c>
    </row>
  </sheetData>
  <autoFilter ref="A1:H63"/>
  <dataValidations count="2">
    <dataValidation type="list" allowBlank="1" showErrorMessage="1" errorStyle="warning" sqref="F2:F1000">
      <formula1>Applications!$A$2:$A$1000</formula1>
    </dataValidation>
    <dataValidation type="list" allowBlank="1" showErrorMessage="1" errorStyle="warning" sqref="H2:H1000">
      <formula1>"Public,Internal,Confidential,PII"</formula1>
    </dataValidation>
  </dataValidations>
  <ignoredErrors>
    <ignoredError numberStoredAsText="1" sqref="A1:H63"/>
  </ignoredErrors>
</worksheet>
</file>

<file path=xl/worksheets/sheet9.xml><?xml version="1.0" encoding="utf-8"?>
<worksheet xmlns="http://schemas.openxmlformats.org/spreadsheetml/2006/main" xmlns:r="http://schemas.openxmlformats.org/officeDocument/2006/relationships">
  <dimension ref="A1:B14"/>
  <sheetViews>
    <sheetView workbookViewId="0"/>
  </sheetViews>
  <cols>
    <col min="1" max="1" width="16.83203125" customWidth="1"/>
    <col min="2" max="2" width="140.83203125" customWidth="1"/>
  </cols>
  <sheetData>
    <row r="1">
      <c r="A1" t="str">
        <v>Sheet</v>
      </c>
      <c r="B1" t="str">
        <v>Purpose</v>
      </c>
    </row>
    <row r="2">
      <c r="A2" t="str">
        <v>Domains</v>
      </c>
      <c r="B2" t="str">
        <v>Business domains with a two-digit DomainNo and a unique 5-letter Code; DomainID = DOM-&lt;no&gt;-&lt;code&gt; (e.g. DOM-04-PRODT).</v>
      </c>
    </row>
    <row r="3">
      <c r="A3" t="str">
        <v>Applications</v>
      </c>
      <c r="B3" t="str">
        <v>Step 1: every application with its domain and numbered AppType (01-Domain service … 10-Data platform). AppID = APP-&lt;domain no&gt;-&lt;domain code&gt;-&lt;type no&gt;, e.g. APP-04-PRODT-01; a second app of the same type in the domain gets -02. A service owns its REST + GraphQL API, database and produced events.</v>
      </c>
    </row>
    <row r="4">
      <c r="A4" t="str">
        <v>Kinds</v>
      </c>
      <c r="B4" t="str">
        <v>Dataset kinds are numbered: 01-DB Table, 02-DB Collection, 03-CSV Schema, 04-JSON Schema, 05-Kafka Event, 06-HTTP API, 07-GQL Type, 08-MDM Entity, 09-PIM Entity, 10-ERP Object, 11-Search Index, 12-UI Component, 13-UI Form, 14-Databricks Table, 15-Other. An HTTP API is one integration per REST endpoint: it holds the request and the response in the same dataset, told apart by each field's Direction (In=response marks a response field), in the HTTP APIs sheet. GraphQL calls keep per-direction HTTP Request / HTTP Response datasets; older REST Request / Response, HTTP Request / Response and GQL Query / Mutation kinds are converted on load.</v>
      </c>
    </row>
    <row r="5">
      <c r="A5" t="str">
        <v>Datasets</v>
      </c>
      <c r="B5" t="str">
        <v>A structure owned by an application: MDM entity, PIM family, Kafka event, DB table/collection, REST request/response, GQL query/mutation, UI component/form.</v>
      </c>
    </row>
    <row r="6">
      <c r="A6" t="str">
        <v>Attributes</v>
      </c>
      <c r="B6" t="str">
        <v>Fields of a dataset. Path is dotted; [] marks an array (images[].url). TermID links the attribute to the business glossary.</v>
      </c>
    </row>
    <row r="7">
      <c r="A7" t="str">
        <v>Mappings</v>
      </c>
      <c r="B7" t="str">
        <v>Source-to-target mapping (STTM): SourceDatasetID + SourcePath → TargetDatasetID + TargetPath, with Transformation and Rule. Empty source = Constant / Generate.</v>
      </c>
    </row>
    <row r="8">
      <c r="A8" t="str">
        <v>Flows</v>
      </c>
      <c r="B8" t="str">
        <v>Integration flows between two applications with their pattern: REST API, GraphQL, Kafka event, File (CSV), CDC, or Internal (inside one application). MappingType: API data mapping = a call from the front end to the back end (front end → BFF / FedGQL router → domain / integration service → database or third party); Domain data mapping = a data sync (core → data hub → data platform, and the hub's subscribers). Left empty, it is filled in from the applications and pattern.</v>
      </c>
    </row>
    <row r="9">
      <c r="A9" t="str">
        <v>Events</v>
      </c>
      <c r="B9" t="str">
        <v>Kafka schema-registry entries: topic, subject, format, compatibility, version, partition key, consumers. The producer is the application owning the event dataset.</v>
      </c>
    </row>
    <row r="10">
      <c r="A10" t="str">
        <v>Type sheets</v>
      </c>
      <c r="B10" t="str">
        <v>Per-type detail of the datasets, editable here or in the dataset dialog: HTTP APIs (each request / response with its style: a REST operation (method, path, status) or a GraphQL operation (query / mutation, parameters, return type), one row per field), GQL Schema (GraphQL types as in GQLRegistry.xlsx), Database (tables and collections, ER columns with PK / FK), Kafka Avro (record fields), Databricks (Delta table columns), Files (CSV / JSON columns). On Load .xlsx they update the Datasets and Attributes sheets.</v>
      </c>
    </row>
    <row r="11">
      <c r="A11" t="str">
        <v>Rules</v>
      </c>
      <c r="B11" t="str">
        <v>Front ends integrate only via the BFF (REST) or the FedGQL router (GraphQL). Core / third-party systems feed integration services via REST API, Kafka event or File (CSV). Domain services expose REST / GraphQL over their own database and publish Kafka events. Data hubs (09) and data platforms (10) run on Databricks, Snowflake or ClickHouse and integrate via Kafka event (preferred), CDC, File (CSV) or REST API.</v>
      </c>
    </row>
    <row r="12">
      <c r="A12" t="str">
        <v>BusinessTerms</v>
      </c>
      <c r="B12" t="str">
        <v>Business glossary / canonical data dictionary; SourceOfTruth is the application that masters the value.</v>
      </c>
    </row>
    <row r="13">
      <c r="A13" t="str">
        <v/>
      </c>
      <c r="B13" t="str">
        <v/>
      </c>
    </row>
    <row r="14">
      <c r="A14" t="str">
        <v>Workflow</v>
      </c>
      <c r="B14" t="str">
        <v>Edit in data-mapping.html (canvas or grid) or here in Excel, then Load .xlsx back. Dropdowns are offered for status, kinds and IDs; out-of-list values only warn.</v>
      </c>
    </row>
  </sheetData>
  <ignoredErrors>
    <ignoredError numberStoredAsText="1" sqref="A1:B14"/>
  </ignoredErrors>
</worksheet>
</file>

<file path=xl/worksheets/sheet10.xml><?xml version="1.0" encoding="utf-8"?>
<worksheet xmlns="http://schemas.openxmlformats.org/spreadsheetml/2006/main" xmlns:r="http://schemas.openxmlformats.org/officeDocument/2006/relationships">
  <dimension ref="A1:I31"/>
  <sheetViews>
    <sheetView workbookViewId="0"/>
  </sheetViews>
  <cols>
    <col min="1" max="1" width="14.83203125" customWidth="1"/>
    <col min="2" max="2" width="14.83203125" customWidth="1"/>
    <col min="3" max="3" width="14.83203125" customWidth="1"/>
    <col min="4" max="4" width="14.83203125" customWidth="1"/>
    <col min="5" max="5" width="14.83203125" customWidth="1"/>
    <col min="6" max="6" width="26.83203125" customWidth="1"/>
    <col min="7" max="7" width="48.83203125" customWidth="1"/>
    <col min="8" max="8" width="48.83203125" customWidth="1"/>
    <col min="9" max="9" width="14.83203125" customWidth="1"/>
  </cols>
  <sheetData>
    <row r="1">
      <c r="A1" t="str">
        <v>SchemaID</v>
      </c>
      <c r="B1" t="str">
        <v>DatasetID</v>
      </c>
      <c r="C1" t="str">
        <v>AppID</v>
      </c>
      <c r="D1" t="str">
        <v>Root</v>
      </c>
      <c r="E1" t="str">
        <v>Kind</v>
      </c>
      <c r="F1" t="str">
        <v>TypeName</v>
      </c>
      <c r="G1" t="str">
        <v>Definition</v>
      </c>
      <c r="H1" t="str">
        <v>Description</v>
      </c>
      <c r="I1" t="str">
        <v>Status</v>
      </c>
    </row>
    <row r="2" xml:space="preserve">
      <c r="A2" t="str">
        <v>SCH-ROUTER-ADD-TO-CART-01</v>
      </c>
      <c r="B2" t="str">
        <v>ROUTER-ADD-TO-CART</v>
      </c>
      <c r="C2" t="str">
        <v>APP-02-DGEXP-05</v>
      </c>
      <c r="D2" t="str">
        <v>input</v>
      </c>
      <c r="E2" t="str">
        <v>Input</v>
      </c>
      <c r="F2" t="str">
        <v>AddToCartInput</v>
      </c>
      <c r="G2" t="str" xml:space="preserve">
        <v xml:space="preserve">{
  """Null → create a cart first"""
  cartId: ID
  sku: ID!
  listingId: String!
  quantity: Int!
  fulfilmentType: FulfilmentType!
}</v>
      </c>
      <c r="H2" t="str">
        <v/>
      </c>
      <c r="I2" t="str">
        <v>Proposed</v>
      </c>
    </row>
    <row r="3" xml:space="preserve">
      <c r="A3" t="str">
        <v>SCH-ROUTER-CART-01</v>
      </c>
      <c r="B3" t="str">
        <v>ROUTER-CART</v>
      </c>
      <c r="C3" t="str">
        <v>APP-02-DGEXP-05</v>
      </c>
      <c r="D3" t="str">
        <v>cart</v>
      </c>
      <c r="E3" t="str">
        <v>Type</v>
      </c>
      <c r="F3" t="str">
        <v>Cart</v>
      </c>
      <c r="G3" t="str" xml:space="preserve">
        <v xml:space="preserve">{
  id: ID!
  status: CartStatus!
  lines: [Lines!]
  subtotal: Subtotal
  discount: Discount
  deliveryCharge: DeliveryCharge
  total: Total
  promoCodes: [String!]!
}</v>
      </c>
      <c r="H3" t="str">
        <v/>
      </c>
      <c r="I3" t="str">
        <v>Proposed</v>
      </c>
    </row>
    <row r="4" xml:space="preserve">
      <c r="A4" t="str">
        <v>SCH-ROUTER-CART-02</v>
      </c>
      <c r="B4" t="str">
        <v>ROUTER-CART</v>
      </c>
      <c r="C4" t="str">
        <v>APP-02-DGEXP-05</v>
      </c>
      <c r="D4" t="str">
        <v>cart.lines[]</v>
      </c>
      <c r="E4" t="str">
        <v>Type</v>
      </c>
      <c r="F4" t="str">
        <v>Lines</v>
      </c>
      <c r="G4" t="str" xml:space="preserve">
        <v xml:space="preserve">{
  lineId: ID!
  sku: ID!
  title: String!
  quantity: Int!
  unitPrice: UnitPrice
  lineTotal: LineTotal
  fulfilmentType: FulfilmentType!
}</v>
      </c>
      <c r="H4" t="str">
        <v/>
      </c>
      <c r="I4" t="str">
        <v>Proposed</v>
      </c>
    </row>
    <row r="5" xml:space="preserve">
      <c r="A5" t="str">
        <v>SCH-ROUTER-CART-03</v>
      </c>
      <c r="B5" t="str">
        <v>ROUTER-CART</v>
      </c>
      <c r="C5" t="str">
        <v>APP-02-DGEXP-05</v>
      </c>
      <c r="D5" t="str">
        <v>cart.lines[].unitPrice</v>
      </c>
      <c r="E5" t="str">
        <v>Type</v>
      </c>
      <c r="F5" t="str">
        <v>UnitPrice</v>
      </c>
      <c r="G5" t="str" xml:space="preserve">
        <v xml:space="preserve">{
  amount: Float!
}</v>
      </c>
      <c r="H5" t="str">
        <v/>
      </c>
      <c r="I5" t="str">
        <v>Proposed</v>
      </c>
    </row>
    <row r="6" xml:space="preserve">
      <c r="A6" t="str">
        <v>SCH-ROUTER-CART-04</v>
      </c>
      <c r="B6" t="str">
        <v>ROUTER-CART</v>
      </c>
      <c r="C6" t="str">
        <v>APP-02-DGEXP-05</v>
      </c>
      <c r="D6" t="str">
        <v>cart.lines[].lineTotal</v>
      </c>
      <c r="E6" t="str">
        <v>Type</v>
      </c>
      <c r="F6" t="str">
        <v>LineTotal</v>
      </c>
      <c r="G6" t="str" xml:space="preserve">
        <v xml:space="preserve">{
  amount: Float!
}</v>
      </c>
      <c r="H6" t="str">
        <v/>
      </c>
      <c r="I6" t="str">
        <v>Proposed</v>
      </c>
    </row>
    <row r="7" xml:space="preserve">
      <c r="A7" t="str">
        <v>SCH-ROUTER-CART-05</v>
      </c>
      <c r="B7" t="str">
        <v>ROUTER-CART</v>
      </c>
      <c r="C7" t="str">
        <v>APP-02-DGEXP-05</v>
      </c>
      <c r="D7" t="str">
        <v>cart.subtotal</v>
      </c>
      <c r="E7" t="str">
        <v>Type</v>
      </c>
      <c r="F7" t="str">
        <v>Subtotal</v>
      </c>
      <c r="G7" t="str" xml:space="preserve">
        <v xml:space="preserve">{
  amount: Float!
}</v>
      </c>
      <c r="H7" t="str">
        <v/>
      </c>
      <c r="I7" t="str">
        <v>Proposed</v>
      </c>
    </row>
    <row r="8" xml:space="preserve">
      <c r="A8" t="str">
        <v>SCH-ROUTER-CART-06</v>
      </c>
      <c r="B8" t="str">
        <v>ROUTER-CART</v>
      </c>
      <c r="C8" t="str">
        <v>APP-02-DGEXP-05</v>
      </c>
      <c r="D8" t="str">
        <v>cart.discount</v>
      </c>
      <c r="E8" t="str">
        <v>Type</v>
      </c>
      <c r="F8" t="str">
        <v>Discount</v>
      </c>
      <c r="G8" t="str" xml:space="preserve">
        <v xml:space="preserve">{
  amount: Float!
}</v>
      </c>
      <c r="H8" t="str">
        <v/>
      </c>
      <c r="I8" t="str">
        <v>Proposed</v>
      </c>
    </row>
    <row r="9" xml:space="preserve">
      <c r="A9" t="str">
        <v>SCH-ROUTER-CART-07</v>
      </c>
      <c r="B9" t="str">
        <v>ROUTER-CART</v>
      </c>
      <c r="C9" t="str">
        <v>APP-02-DGEXP-05</v>
      </c>
      <c r="D9" t="str">
        <v>cart.deliveryCharge</v>
      </c>
      <c r="E9" t="str">
        <v>Type</v>
      </c>
      <c r="F9" t="str">
        <v>DeliveryCharge</v>
      </c>
      <c r="G9" t="str" xml:space="preserve">
        <v xml:space="preserve">{
  amount: Float!
}</v>
      </c>
      <c r="H9" t="str">
        <v/>
      </c>
      <c r="I9" t="str">
        <v>Proposed</v>
      </c>
    </row>
    <row r="10" xml:space="preserve">
      <c r="A10" t="str">
        <v>SCH-ROUTER-CART-08</v>
      </c>
      <c r="B10" t="str">
        <v>ROUTER-CART</v>
      </c>
      <c r="C10" t="str">
        <v>APP-02-DGEXP-05</v>
      </c>
      <c r="D10" t="str">
        <v>cart.total</v>
      </c>
      <c r="E10" t="str">
        <v>Type</v>
      </c>
      <c r="F10" t="str">
        <v>Total</v>
      </c>
      <c r="G10" t="str" xml:space="preserve">
        <v xml:space="preserve">{
  amount: Float!
  currency: String!
}</v>
      </c>
      <c r="H10" t="str">
        <v/>
      </c>
      <c r="I10" t="str">
        <v>Proposed</v>
      </c>
    </row>
    <row r="11" xml:space="preserve">
      <c r="A11" t="str">
        <v>SCH-ROUTER-CHECKOUT-01</v>
      </c>
      <c r="B11" t="str">
        <v>ROUTER-CHECKOUT</v>
      </c>
      <c r="C11" t="str">
        <v>APP-02-DGEXP-05</v>
      </c>
      <c r="D11" t="str">
        <v>input</v>
      </c>
      <c r="E11" t="str">
        <v>Input</v>
      </c>
      <c r="F11" t="str">
        <v>PlaceOrderInput</v>
      </c>
      <c r="G11" t="str" xml:space="preserve">
        <v xml:space="preserve">{
  cartId: ID!
  email: String!
  phone: String!
  shippingAddress: ShippingAddressInput
  promoCode: String
  paymentMethod: PaymentMethod!
}</v>
      </c>
      <c r="H11" t="str">
        <v/>
      </c>
      <c r="I11" t="str">
        <v>Proposed</v>
      </c>
    </row>
    <row r="12" xml:space="preserve">
      <c r="A12" t="str">
        <v>SCH-ROUTER-CHECKOUT-02</v>
      </c>
      <c r="B12" t="str">
        <v>ROUTER-CHECKOUT</v>
      </c>
      <c r="C12" t="str">
        <v>APP-02-DGEXP-05</v>
      </c>
      <c r="D12" t="str">
        <v>input.shippingAddress</v>
      </c>
      <c r="E12" t="str">
        <v>Input</v>
      </c>
      <c r="F12" t="str">
        <v>ShippingAddressInput</v>
      </c>
      <c r="G12" t="str" xml:space="preserve">
        <v xml:space="preserve">{
  name: String!
  line1: String!
  city: String!
  state: String!
  postalCode: String!
}</v>
      </c>
      <c r="H12" t="str">
        <v/>
      </c>
      <c r="I12" t="str">
        <v>Proposed</v>
      </c>
    </row>
    <row r="13" xml:space="preserve">
      <c r="A13" t="str">
        <v>SCH-ROUTER-CHECKOUT-RESULT-01</v>
      </c>
      <c r="B13" t="str">
        <v>ROUTER-CHECKOUT-RESULT</v>
      </c>
      <c r="C13" t="str">
        <v>APP-02-DGEXP-05</v>
      </c>
      <c r="D13" t="str">
        <v>placeOrder</v>
      </c>
      <c r="E13" t="str">
        <v>Type</v>
      </c>
      <c r="F13" t="str">
        <v>PlaceOrderResult</v>
      </c>
      <c r="G13" t="str" xml:space="preserve">
        <v xml:space="preserve">{
  orderId: ID!
  status: OrderStatus!
  """Set while the payment is pending"""
  paymentRedirectUrl: String
  total: Total
  estimatedDeliveryDate: Date
}</v>
      </c>
      <c r="H13" t="str">
        <v/>
      </c>
      <c r="I13" t="str">
        <v>Proposed</v>
      </c>
    </row>
    <row r="14" xml:space="preserve">
      <c r="A14" t="str">
        <v>SCH-ROUTER-CHECKOUT-RESULT-02</v>
      </c>
      <c r="B14" t="str">
        <v>ROUTER-CHECKOUT-RESULT</v>
      </c>
      <c r="C14" t="str">
        <v>APP-02-DGEXP-05</v>
      </c>
      <c r="D14" t="str">
        <v>placeOrder.total</v>
      </c>
      <c r="E14" t="str">
        <v>Type</v>
      </c>
      <c r="F14" t="str">
        <v>Total</v>
      </c>
      <c r="G14" t="str" xml:space="preserve">
        <v xml:space="preserve">{
  amount: Float!
  currency: String!
}</v>
      </c>
      <c r="H14" t="str">
        <v/>
      </c>
      <c r="I14" t="str">
        <v>Proposed</v>
      </c>
    </row>
    <row r="15" xml:space="preserve">
      <c r="A15" t="str">
        <v>SCH-ROUTER-PDP-01</v>
      </c>
      <c r="B15" t="str">
        <v>ROUTER-PDP</v>
      </c>
      <c r="C15" t="str">
        <v>APP-02-DGEXP-05</v>
      </c>
      <c r="D15" t="str">
        <v>product</v>
      </c>
      <c r="E15" t="str">
        <v>Type</v>
      </c>
      <c r="F15" t="str">
        <v>Product</v>
      </c>
      <c r="G15" t="str" xml:space="preserve">
        <v xml:space="preserve">{
  sku: ID!
  listingId: String!
  title: String!
  brand: String
  imageUrl: String
  price: Price
  purchasable: Boolean!
}</v>
      </c>
      <c r="H15" t="str">
        <v/>
      </c>
      <c r="I15" t="str">
        <v>Approved</v>
      </c>
    </row>
    <row r="16" xml:space="preserve">
      <c r="A16" t="str">
        <v>SCH-ROUTER-PDP-02</v>
      </c>
      <c r="B16" t="str">
        <v>ROUTER-PDP</v>
      </c>
      <c r="C16" t="str">
        <v>APP-02-DGEXP-05</v>
      </c>
      <c r="D16" t="str">
        <v>product.price</v>
      </c>
      <c r="E16" t="str">
        <v>Type</v>
      </c>
      <c r="F16" t="str">
        <v>Price</v>
      </c>
      <c r="G16" t="str" xml:space="preserve">
        <v xml:space="preserve">{
  amount: Float!
  currency: String!
}</v>
      </c>
      <c r="H16" t="str">
        <v/>
      </c>
      <c r="I16" t="str">
        <v>Approved</v>
      </c>
    </row>
    <row r="17" xml:space="preserve">
      <c r="A17" t="str">
        <v>SCH-GQL-ADD-TO-CART-01</v>
      </c>
      <c r="B17" t="str">
        <v>GQL-ADD-TO-CART</v>
      </c>
      <c r="C17" t="str">
        <v>APP-03-CRTCK-02</v>
      </c>
      <c r="D17" t="str">
        <v>input</v>
      </c>
      <c r="E17" t="str">
        <v>Input</v>
      </c>
      <c r="F17" t="str">
        <v>AddToCartInput</v>
      </c>
      <c r="G17" t="str" xml:space="preserve">
        <v xml:space="preserve">{
  """Null → create a cart first"""
  cartId: ID
  sku: ID!
  listingId: String!
  quantity: Int!
  fulfilmentType: FulfilmentType!
}</v>
      </c>
      <c r="H17" t="str">
        <v/>
      </c>
      <c r="I17" t="str">
        <v>Proposed</v>
      </c>
    </row>
    <row r="18" xml:space="preserve">
      <c r="A18" t="str">
        <v>SCH-GQL-CART-01</v>
      </c>
      <c r="B18" t="str">
        <v>GQL-CART</v>
      </c>
      <c r="C18" t="str">
        <v>APP-03-CRTCK-02</v>
      </c>
      <c r="D18" t="str">
        <v>cart</v>
      </c>
      <c r="E18" t="str">
        <v>Type</v>
      </c>
      <c r="F18" t="str">
        <v>Cart</v>
      </c>
      <c r="G18" t="str" xml:space="preserve">
        <v xml:space="preserve">{
  id: ID!
  status: CartStatus!
  lines: [Lines!]
  subtotal: Subtotal
  discount: Discount
  deliveryCharge: DeliveryCharge
  total: Total
  promoCodes: [String!]!
}</v>
      </c>
      <c r="H18" t="str">
        <v/>
      </c>
      <c r="I18" t="str">
        <v>Proposed</v>
      </c>
    </row>
    <row r="19" xml:space="preserve">
      <c r="A19" t="str">
        <v>SCH-GQL-CART-02</v>
      </c>
      <c r="B19" t="str">
        <v>GQL-CART</v>
      </c>
      <c r="C19" t="str">
        <v>APP-03-CRTCK-02</v>
      </c>
      <c r="D19" t="str">
        <v>cart.lines[]</v>
      </c>
      <c r="E19" t="str">
        <v>Type</v>
      </c>
      <c r="F19" t="str">
        <v>Lines</v>
      </c>
      <c r="G19" t="str" xml:space="preserve">
        <v xml:space="preserve">{
  lineId: ID!
  sku: ID!
  title: String!
  quantity: Int!
  unitPrice: UnitPrice
  lineTotal: LineTotal
  fulfilmentType: FulfilmentType!
}</v>
      </c>
      <c r="H19" t="str">
        <v/>
      </c>
      <c r="I19" t="str">
        <v>Proposed</v>
      </c>
    </row>
    <row r="20" xml:space="preserve">
      <c r="A20" t="str">
        <v>SCH-GQL-CART-03</v>
      </c>
      <c r="B20" t="str">
        <v>GQL-CART</v>
      </c>
      <c r="C20" t="str">
        <v>APP-03-CRTCK-02</v>
      </c>
      <c r="D20" t="str">
        <v>cart.lines[].unitPrice</v>
      </c>
      <c r="E20" t="str">
        <v>Type</v>
      </c>
      <c r="F20" t="str">
        <v>UnitPrice</v>
      </c>
      <c r="G20" t="str" xml:space="preserve">
        <v xml:space="preserve">{
  amount: Float!
}</v>
      </c>
      <c r="H20" t="str">
        <v/>
      </c>
      <c r="I20" t="str">
        <v>Proposed</v>
      </c>
    </row>
    <row r="21" xml:space="preserve">
      <c r="A21" t="str">
        <v>SCH-GQL-CART-04</v>
      </c>
      <c r="B21" t="str">
        <v>GQL-CART</v>
      </c>
      <c r="C21" t="str">
        <v>APP-03-CRTCK-02</v>
      </c>
      <c r="D21" t="str">
        <v>cart.lines[].lineTotal</v>
      </c>
      <c r="E21" t="str">
        <v>Type</v>
      </c>
      <c r="F21" t="str">
        <v>LineTotal</v>
      </c>
      <c r="G21" t="str" xml:space="preserve">
        <v xml:space="preserve">{
  amount: Float!
}</v>
      </c>
      <c r="H21" t="str">
        <v/>
      </c>
      <c r="I21" t="str">
        <v>Proposed</v>
      </c>
    </row>
    <row r="22" xml:space="preserve">
      <c r="A22" t="str">
        <v>SCH-GQL-CART-05</v>
      </c>
      <c r="B22" t="str">
        <v>GQL-CART</v>
      </c>
      <c r="C22" t="str">
        <v>APP-03-CRTCK-02</v>
      </c>
      <c r="D22" t="str">
        <v>cart.subtotal</v>
      </c>
      <c r="E22" t="str">
        <v>Type</v>
      </c>
      <c r="F22" t="str">
        <v>Subtotal</v>
      </c>
      <c r="G22" t="str" xml:space="preserve">
        <v xml:space="preserve">{
  amount: Float!
}</v>
      </c>
      <c r="H22" t="str">
        <v/>
      </c>
      <c r="I22" t="str">
        <v>Proposed</v>
      </c>
    </row>
    <row r="23" xml:space="preserve">
      <c r="A23" t="str">
        <v>SCH-GQL-CART-06</v>
      </c>
      <c r="B23" t="str">
        <v>GQL-CART</v>
      </c>
      <c r="C23" t="str">
        <v>APP-03-CRTCK-02</v>
      </c>
      <c r="D23" t="str">
        <v>cart.discount</v>
      </c>
      <c r="E23" t="str">
        <v>Type</v>
      </c>
      <c r="F23" t="str">
        <v>Discount</v>
      </c>
      <c r="G23" t="str" xml:space="preserve">
        <v xml:space="preserve">{
  amount: Float!
}</v>
      </c>
      <c r="H23" t="str">
        <v/>
      </c>
      <c r="I23" t="str">
        <v>Proposed</v>
      </c>
    </row>
    <row r="24" xml:space="preserve">
      <c r="A24" t="str">
        <v>SCH-GQL-CART-07</v>
      </c>
      <c r="B24" t="str">
        <v>GQL-CART</v>
      </c>
      <c r="C24" t="str">
        <v>APP-03-CRTCK-02</v>
      </c>
      <c r="D24" t="str">
        <v>cart.deliveryCharge</v>
      </c>
      <c r="E24" t="str">
        <v>Type</v>
      </c>
      <c r="F24" t="str">
        <v>DeliveryCharge</v>
      </c>
      <c r="G24" t="str" xml:space="preserve">
        <v xml:space="preserve">{
  amount: Float!
}</v>
      </c>
      <c r="H24" t="str">
        <v/>
      </c>
      <c r="I24" t="str">
        <v>Proposed</v>
      </c>
    </row>
    <row r="25" xml:space="preserve">
      <c r="A25" t="str">
        <v>SCH-GQL-CART-08</v>
      </c>
      <c r="B25" t="str">
        <v>GQL-CART</v>
      </c>
      <c r="C25" t="str">
        <v>APP-03-CRTCK-02</v>
      </c>
      <c r="D25" t="str">
        <v>cart.total</v>
      </c>
      <c r="E25" t="str">
        <v>Type</v>
      </c>
      <c r="F25" t="str">
        <v>Total</v>
      </c>
      <c r="G25" t="str" xml:space="preserve">
        <v xml:space="preserve">{
  amount: Float!
  currency: String!
}</v>
      </c>
      <c r="H25" t="str">
        <v/>
      </c>
      <c r="I25" t="str">
        <v>Proposed</v>
      </c>
    </row>
    <row r="26" xml:space="preserve">
      <c r="A26" t="str">
        <v>SCH-GQL-CHECKOUT-01</v>
      </c>
      <c r="B26" t="str">
        <v>GQL-CHECKOUT</v>
      </c>
      <c r="C26" t="str">
        <v>APP-03-CRTCK-02</v>
      </c>
      <c r="D26" t="str">
        <v>input</v>
      </c>
      <c r="E26" t="str">
        <v>Input</v>
      </c>
      <c r="F26" t="str">
        <v>PlaceOrderInput</v>
      </c>
      <c r="G26" t="str" xml:space="preserve">
        <v xml:space="preserve">{
  cartId: ID!
  email: String!
  phone: String!
  shippingAddress: ShippingAddressInput
  promoCode: String
  paymentMethod: PaymentMethod!
}</v>
      </c>
      <c r="H26" t="str">
        <v/>
      </c>
      <c r="I26" t="str">
        <v>Proposed</v>
      </c>
    </row>
    <row r="27" xml:space="preserve">
      <c r="A27" t="str">
        <v>SCH-GQL-CHECKOUT-02</v>
      </c>
      <c r="B27" t="str">
        <v>GQL-CHECKOUT</v>
      </c>
      <c r="C27" t="str">
        <v>APP-03-CRTCK-02</v>
      </c>
      <c r="D27" t="str">
        <v>input.shippingAddress</v>
      </c>
      <c r="E27" t="str">
        <v>Input</v>
      </c>
      <c r="F27" t="str">
        <v>ShippingAddressInput</v>
      </c>
      <c r="G27" t="str" xml:space="preserve">
        <v xml:space="preserve">{
  name: String!
  line1: String!
  city: String!
  state: String!
  postalCode: String!
}</v>
      </c>
      <c r="H27" t="str">
        <v/>
      </c>
      <c r="I27" t="str">
        <v>Proposed</v>
      </c>
    </row>
    <row r="28" xml:space="preserve">
      <c r="A28" t="str">
        <v>SCH-GQL-CHECKOUT-RESULT-01</v>
      </c>
      <c r="B28" t="str">
        <v>GQL-CHECKOUT-RESULT</v>
      </c>
      <c r="C28" t="str">
        <v>APP-03-CRTCK-02</v>
      </c>
      <c r="D28" t="str">
        <v>placeOrder</v>
      </c>
      <c r="E28" t="str">
        <v>Type</v>
      </c>
      <c r="F28" t="str">
        <v>PlaceOrderResult</v>
      </c>
      <c r="G28" t="str" xml:space="preserve">
        <v xml:space="preserve">{
  orderId: ID!
  status: OrderStatus!
  """Set while the payment is pending"""
  paymentRedirectUrl: String
  total: Total
  estimatedDeliveryDate: Date
}</v>
      </c>
      <c r="H28" t="str">
        <v/>
      </c>
      <c r="I28" t="str">
        <v>Proposed</v>
      </c>
    </row>
    <row r="29" xml:space="preserve">
      <c r="A29" t="str">
        <v>SCH-GQL-CHECKOUT-RESULT-02</v>
      </c>
      <c r="B29" t="str">
        <v>GQL-CHECKOUT-RESULT</v>
      </c>
      <c r="C29" t="str">
        <v>APP-03-CRTCK-02</v>
      </c>
      <c r="D29" t="str">
        <v>placeOrder.total</v>
      </c>
      <c r="E29" t="str">
        <v>Type</v>
      </c>
      <c r="F29" t="str">
        <v>Total</v>
      </c>
      <c r="G29" t="str" xml:space="preserve">
        <v xml:space="preserve">{
  amount: Float!
  currency: String!
}</v>
      </c>
      <c r="H29" t="str">
        <v/>
      </c>
      <c r="I29" t="str">
        <v>Proposed</v>
      </c>
    </row>
    <row r="30" xml:space="preserve">
      <c r="A30" t="str">
        <v>SCH-GQL-PRODUCT-01</v>
      </c>
      <c r="B30" t="str">
        <v>GQL-PRODUCT</v>
      </c>
      <c r="C30" t="str">
        <v>APP-04-PRODT-01</v>
      </c>
      <c r="D30" t="str">
        <v>product</v>
      </c>
      <c r="E30" t="str">
        <v>Key</v>
      </c>
      <c r="F30" t="str">
        <v>Product</v>
      </c>
      <c r="G30" t="str" xml:space="preserve">
        <v xml:space="preserve">@key(fields: "sku") {
  sku: ID!
  listingId: String!
  title: String!
  brand: String
  imageUrl: String
  price: Price
  purchasable: Boolean!
}</v>
      </c>
      <c r="H30" t="str">
        <v/>
      </c>
      <c r="I30" t="str">
        <v>Approved</v>
      </c>
    </row>
    <row r="31" xml:space="preserve">
      <c r="A31" t="str">
        <v>SCH-GQL-PRODUCT-02</v>
      </c>
      <c r="B31" t="str">
        <v>GQL-PRODUCT</v>
      </c>
      <c r="C31" t="str">
        <v>APP-04-PRODT-01</v>
      </c>
      <c r="D31" t="str">
        <v>product.price</v>
      </c>
      <c r="E31" t="str">
        <v>Type</v>
      </c>
      <c r="F31" t="str">
        <v>Price</v>
      </c>
      <c r="G31" t="str" xml:space="preserve">
        <v xml:space="preserve">{
  """Money.amount"""
  amount: Float!
  """Money.currency"""
  currency: String!
}</v>
      </c>
      <c r="H31" t="str">
        <v/>
      </c>
      <c r="I31" t="str">
        <v>Approved</v>
      </c>
    </row>
  </sheetData>
  <autoFilter ref="A1:I31"/>
  <ignoredErrors>
    <ignoredError numberStoredAsText="1" sqref="A1:I31"/>
  </ignoredErrors>
</worksheet>
</file>

<file path=xl/worksheets/sheet11.xml><?xml version="1.0" encoding="utf-8"?>
<worksheet xmlns="http://schemas.openxmlformats.org/spreadsheetml/2006/main" xmlns:r="http://schemas.openxmlformats.org/officeDocument/2006/relationships">
  <dimension ref="A1:U264"/>
  <sheetViews>
    <sheetView workbookViewId="0"/>
  </sheetViews>
  <cols>
    <col min="1" max="1" width="14.83203125" customWidth="1"/>
    <col min="2" max="2" width="14.83203125" customWidth="1"/>
    <col min="3" max="3" width="14.83203125" customWidth="1"/>
    <col min="4" max="4" width="14.83203125" customWidth="1"/>
    <col min="5" max="5" width="14.83203125" customWidth="1"/>
    <col min="6" max="6" width="26.83203125" customWidth="1"/>
    <col min="7" max="7" width="14.83203125" customWidth="1"/>
    <col min="8" max="8" width="14.83203125" customWidth="1"/>
    <col min="9" max="9" width="48.83203125" customWidth="1"/>
    <col min="10" max="10" width="14.83203125" customWidth="1"/>
    <col min="11" max="11" width="14.83203125" customWidth="1"/>
    <col min="12" max="12" width="14.83203125" customWidth="1"/>
    <col min="13" max="13" width="14.83203125" customWidth="1"/>
    <col min="14" max="14" width="14.83203125" customWidth="1"/>
    <col min="15" max="15" width="48.83203125" customWidth="1"/>
    <col min="16" max="16" width="14.83203125" customWidth="1"/>
    <col min="17" max="17" width="26.83203125" customWidth="1"/>
    <col min="18" max="18" width="14.83203125" customWidth="1"/>
    <col min="19" max="19" width="14.83203125" customWidth="1"/>
    <col min="20" max="20" width="14.83203125" customWidth="1"/>
    <col min="21" max="21" width="48.83203125" customWidth="1"/>
  </cols>
  <sheetData>
    <row r="1">
      <c r="A1" t="str">
        <v>DatasetID</v>
      </c>
      <c r="B1" t="str">
        <v>AppID</v>
      </c>
      <c r="C1" t="str">
        <v>Direction</v>
      </c>
      <c r="D1" t="str">
        <v>Style</v>
      </c>
      <c r="E1" t="str">
        <v>Method</v>
      </c>
      <c r="F1" t="str">
        <v>Path</v>
      </c>
      <c r="G1" t="str">
        <v>OpType</v>
      </c>
      <c r="H1" t="str">
        <v>Operation</v>
      </c>
      <c r="I1" t="str">
        <v>Parameters</v>
      </c>
      <c r="J1" t="str">
        <v>ReturnType</v>
      </c>
      <c r="K1" t="str">
        <v>AuthScopes</v>
      </c>
      <c r="L1" t="str">
        <v>OperationId</v>
      </c>
      <c r="M1" t="str">
        <v>StatusCode</v>
      </c>
      <c r="N1" t="str">
        <v>ContentType</v>
      </c>
      <c r="O1" t="str">
        <v>Summary</v>
      </c>
      <c r="P1" t="str">
        <v>In</v>
      </c>
      <c r="Q1" t="str">
        <v>Field</v>
      </c>
      <c r="R1" t="str">
        <v>Type</v>
      </c>
      <c r="S1" t="str">
        <v>Format</v>
      </c>
      <c r="T1" t="str">
        <v>Required</v>
      </c>
      <c r="U1" t="str">
        <v>Description</v>
      </c>
    </row>
    <row r="2">
      <c r="A2" t="str">
        <v>BFF-CART</v>
      </c>
      <c r="B2" t="str">
        <v>APP-02-DGEXP-04</v>
      </c>
      <c r="C2" t="str">
        <v>Request</v>
      </c>
      <c r="D2" t="str">
        <v>REST</v>
      </c>
      <c r="E2" t="str">
        <v>GET</v>
      </c>
      <c r="F2" t="str">
        <v>/bff/cart/{cartId}</v>
      </c>
      <c r="G2" t="str">
        <v/>
      </c>
      <c r="H2" t="str">
        <v/>
      </c>
      <c r="I2" t="str">
        <v/>
      </c>
      <c r="J2" t="str">
        <v/>
      </c>
      <c r="K2" t="str">
        <v/>
      </c>
      <c r="L2" t="str">
        <v>getBffCart</v>
      </c>
      <c r="M2" t="str">
        <v/>
      </c>
      <c r="N2" t="str">
        <v>application/json</v>
      </c>
      <c r="O2" t="str">
        <v>Cart screen</v>
      </c>
      <c r="P2" t="str">
        <v>path</v>
      </c>
      <c r="Q2" t="str">
        <v>cartId</v>
      </c>
      <c r="R2" t="str">
        <v>string</v>
      </c>
      <c r="S2" t="str">
        <v/>
      </c>
      <c r="T2" t="str">
        <v>Y</v>
      </c>
      <c r="U2" t="str">
        <v/>
      </c>
    </row>
    <row r="3">
      <c r="A3" t="str">
        <v>BFF-CART</v>
      </c>
      <c r="B3" t="str">
        <v>APP-02-DGEXP-04</v>
      </c>
      <c r="C3" t="str">
        <v>Response</v>
      </c>
      <c r="D3" t="str">
        <v>REST</v>
      </c>
      <c r="E3" t="str">
        <v>GET</v>
      </c>
      <c r="F3" t="str">
        <v>/bff/cart/{cartId}</v>
      </c>
      <c r="G3" t="str">
        <v/>
      </c>
      <c r="H3" t="str">
        <v/>
      </c>
      <c r="I3" t="str">
        <v/>
      </c>
      <c r="J3" t="str">
        <v/>
      </c>
      <c r="K3" t="str">
        <v/>
      </c>
      <c r="L3" t="str">
        <v>getBffCart</v>
      </c>
      <c r="M3" t="str">
        <v>200</v>
      </c>
      <c r="N3" t="str">
        <v>application/json</v>
      </c>
      <c r="O3" t="str">
        <v>Cart screen</v>
      </c>
      <c r="P3" t="str">
        <v>response</v>
      </c>
      <c r="Q3" t="str">
        <v>itemCount</v>
      </c>
      <c r="R3" t="str">
        <v>int</v>
      </c>
      <c r="S3" t="str">
        <v/>
      </c>
      <c r="T3" t="str">
        <v>Y</v>
      </c>
      <c r="U3" t="str">
        <v>Sum of line quantities</v>
      </c>
    </row>
    <row r="4">
      <c r="A4" t="str">
        <v>BFF-CART</v>
      </c>
      <c r="B4" t="str">
        <v>APP-02-DGEXP-04</v>
      </c>
      <c r="C4" t="str">
        <v>Response</v>
      </c>
      <c r="D4" t="str">
        <v>REST</v>
      </c>
      <c r="E4" t="str">
        <v>GET</v>
      </c>
      <c r="F4" t="str">
        <v>/bff/cart/{cartId}</v>
      </c>
      <c r="G4" t="str">
        <v/>
      </c>
      <c r="H4" t="str">
        <v/>
      </c>
      <c r="I4" t="str">
        <v/>
      </c>
      <c r="J4" t="str">
        <v/>
      </c>
      <c r="K4" t="str">
        <v/>
      </c>
      <c r="L4" t="str">
        <v>getBffCart</v>
      </c>
      <c r="M4" t="str">
        <v>200</v>
      </c>
      <c r="N4" t="str">
        <v>application/json</v>
      </c>
      <c r="O4" t="str">
        <v>Cart screen</v>
      </c>
      <c r="P4" t="str">
        <v>response</v>
      </c>
      <c r="Q4" t="str">
        <v>lines[].sku</v>
      </c>
      <c r="R4" t="str">
        <v>string</v>
      </c>
      <c r="S4" t="str">
        <v/>
      </c>
      <c r="T4" t="str">
        <v>Y</v>
      </c>
      <c r="U4" t="str">
        <v/>
      </c>
    </row>
    <row r="5">
      <c r="A5" t="str">
        <v>BFF-CART</v>
      </c>
      <c r="B5" t="str">
        <v>APP-02-DGEXP-04</v>
      </c>
      <c r="C5" t="str">
        <v>Response</v>
      </c>
      <c r="D5" t="str">
        <v>REST</v>
      </c>
      <c r="E5" t="str">
        <v>GET</v>
      </c>
      <c r="F5" t="str">
        <v>/bff/cart/{cartId}</v>
      </c>
      <c r="G5" t="str">
        <v/>
      </c>
      <c r="H5" t="str">
        <v/>
      </c>
      <c r="I5" t="str">
        <v/>
      </c>
      <c r="J5" t="str">
        <v/>
      </c>
      <c r="K5" t="str">
        <v/>
      </c>
      <c r="L5" t="str">
        <v>getBffCart</v>
      </c>
      <c r="M5" t="str">
        <v>200</v>
      </c>
      <c r="N5" t="str">
        <v>application/json</v>
      </c>
      <c r="O5" t="str">
        <v>Cart screen</v>
      </c>
      <c r="P5" t="str">
        <v>response</v>
      </c>
      <c r="Q5" t="str">
        <v>lines[].name</v>
      </c>
      <c r="R5" t="str">
        <v>string</v>
      </c>
      <c r="S5" t="str">
        <v/>
      </c>
      <c r="T5" t="str">
        <v>Y</v>
      </c>
      <c r="U5" t="str">
        <v/>
      </c>
    </row>
    <row r="6">
      <c r="A6" t="str">
        <v>BFF-CART</v>
      </c>
      <c r="B6" t="str">
        <v>APP-02-DGEXP-04</v>
      </c>
      <c r="C6" t="str">
        <v>Response</v>
      </c>
      <c r="D6" t="str">
        <v>REST</v>
      </c>
      <c r="E6" t="str">
        <v>GET</v>
      </c>
      <c r="F6" t="str">
        <v>/bff/cart/{cartId}</v>
      </c>
      <c r="G6" t="str">
        <v/>
      </c>
      <c r="H6" t="str">
        <v/>
      </c>
      <c r="I6" t="str">
        <v/>
      </c>
      <c r="J6" t="str">
        <v/>
      </c>
      <c r="K6" t="str">
        <v/>
      </c>
      <c r="L6" t="str">
        <v>getBffCart</v>
      </c>
      <c r="M6" t="str">
        <v>200</v>
      </c>
      <c r="N6" t="str">
        <v>application/json</v>
      </c>
      <c r="O6" t="str">
        <v>Cart screen</v>
      </c>
      <c r="P6" t="str">
        <v>response</v>
      </c>
      <c r="Q6" t="str">
        <v>lines[].qty</v>
      </c>
      <c r="R6" t="str">
        <v>int</v>
      </c>
      <c r="S6" t="str">
        <v/>
      </c>
      <c r="T6" t="str">
        <v>Y</v>
      </c>
      <c r="U6" t="str">
        <v/>
      </c>
    </row>
    <row r="7">
      <c r="A7" t="str">
        <v>BFF-CART</v>
      </c>
      <c r="B7" t="str">
        <v>APP-02-DGEXP-04</v>
      </c>
      <c r="C7" t="str">
        <v>Response</v>
      </c>
      <c r="D7" t="str">
        <v>REST</v>
      </c>
      <c r="E7" t="str">
        <v>GET</v>
      </c>
      <c r="F7" t="str">
        <v>/bff/cart/{cartId}</v>
      </c>
      <c r="G7" t="str">
        <v/>
      </c>
      <c r="H7" t="str">
        <v/>
      </c>
      <c r="I7" t="str">
        <v/>
      </c>
      <c r="J7" t="str">
        <v/>
      </c>
      <c r="K7" t="str">
        <v/>
      </c>
      <c r="L7" t="str">
        <v>getBffCart</v>
      </c>
      <c r="M7" t="str">
        <v>200</v>
      </c>
      <c r="N7" t="str">
        <v>application/json</v>
      </c>
      <c r="O7" t="str">
        <v>Cart screen</v>
      </c>
      <c r="P7" t="str">
        <v>response</v>
      </c>
      <c r="Q7" t="str">
        <v>lines[].priceLabel</v>
      </c>
      <c r="R7" t="str">
        <v>string</v>
      </c>
      <c r="S7" t="str">
        <v/>
      </c>
      <c r="T7" t="str">
        <v>Y</v>
      </c>
      <c r="U7" t="str">
        <v/>
      </c>
    </row>
    <row r="8">
      <c r="A8" t="str">
        <v>BFF-CART</v>
      </c>
      <c r="B8" t="str">
        <v>APP-02-DGEXP-04</v>
      </c>
      <c r="C8" t="str">
        <v>Response</v>
      </c>
      <c r="D8" t="str">
        <v>REST</v>
      </c>
      <c r="E8" t="str">
        <v>GET</v>
      </c>
      <c r="F8" t="str">
        <v>/bff/cart/{cartId}</v>
      </c>
      <c r="G8" t="str">
        <v/>
      </c>
      <c r="H8" t="str">
        <v/>
      </c>
      <c r="I8" t="str">
        <v/>
      </c>
      <c r="J8" t="str">
        <v/>
      </c>
      <c r="K8" t="str">
        <v/>
      </c>
      <c r="L8" t="str">
        <v>getBffCart</v>
      </c>
      <c r="M8" t="str">
        <v>200</v>
      </c>
      <c r="N8" t="str">
        <v>application/json</v>
      </c>
      <c r="O8" t="str">
        <v>Cart screen</v>
      </c>
      <c r="P8" t="str">
        <v>response</v>
      </c>
      <c r="Q8" t="str">
        <v>totalLabel</v>
      </c>
      <c r="R8" t="str">
        <v>string</v>
      </c>
      <c r="S8" t="str">
        <v/>
      </c>
      <c r="T8" t="str">
        <v>Y</v>
      </c>
      <c r="U8" t="str">
        <v/>
      </c>
    </row>
    <row r="9">
      <c r="A9" t="str">
        <v>ROUTER-ADD-TO-CART</v>
      </c>
      <c r="B9" t="str">
        <v>APP-02-DGEXP-05</v>
      </c>
      <c r="C9" t="str">
        <v>Request</v>
      </c>
      <c r="D9" t="str">
        <v>GraphQL</v>
      </c>
      <c r="E9" t="str">
        <v/>
      </c>
      <c r="F9" t="str">
        <v/>
      </c>
      <c r="G9" t="str">
        <v>mutation</v>
      </c>
      <c r="H9" t="str">
        <v>addToCart</v>
      </c>
      <c r="I9" t="str">
        <v>input: AddToCartInput!</v>
      </c>
      <c r="J9" t="str">
        <v>Cart!</v>
      </c>
      <c r="K9" t="str">
        <v/>
      </c>
      <c r="L9" t="str">
        <v/>
      </c>
      <c r="M9" t="str">
        <v/>
      </c>
      <c r="N9" t="str">
        <v/>
      </c>
      <c r="O9" t="str">
        <v>Client mutation; the router plans it onto the commerce subgraph.</v>
      </c>
      <c r="P9" t="str">
        <v>variables</v>
      </c>
      <c r="Q9" t="str">
        <v>input.cartId</v>
      </c>
      <c r="R9" t="str">
        <v>ID</v>
      </c>
      <c r="S9" t="str">
        <v/>
      </c>
      <c r="T9" t="str">
        <v>N</v>
      </c>
      <c r="U9" t="str">
        <v>Null → create a cart first</v>
      </c>
    </row>
    <row r="10">
      <c r="A10" t="str">
        <v>ROUTER-ADD-TO-CART</v>
      </c>
      <c r="B10" t="str">
        <v>APP-02-DGEXP-05</v>
      </c>
      <c r="C10" t="str">
        <v>Request</v>
      </c>
      <c r="D10" t="str">
        <v>GraphQL</v>
      </c>
      <c r="E10" t="str">
        <v/>
      </c>
      <c r="F10" t="str">
        <v/>
      </c>
      <c r="G10" t="str">
        <v>mutation</v>
      </c>
      <c r="H10" t="str">
        <v>addToCart</v>
      </c>
      <c r="I10" t="str">
        <v>input: AddToCartInput!</v>
      </c>
      <c r="J10" t="str">
        <v>Cart!</v>
      </c>
      <c r="K10" t="str">
        <v/>
      </c>
      <c r="L10" t="str">
        <v/>
      </c>
      <c r="M10" t="str">
        <v/>
      </c>
      <c r="N10" t="str">
        <v/>
      </c>
      <c r="O10" t="str">
        <v>Client mutation; the router plans it onto the commerce subgraph.</v>
      </c>
      <c r="P10" t="str">
        <v>variables</v>
      </c>
      <c r="Q10" t="str">
        <v>input.sku</v>
      </c>
      <c r="R10" t="str">
        <v>ID!</v>
      </c>
      <c r="S10" t="str">
        <v/>
      </c>
      <c r="T10" t="str">
        <v>Y</v>
      </c>
      <c r="U10" t="str">
        <v/>
      </c>
    </row>
    <row r="11">
      <c r="A11" t="str">
        <v>ROUTER-ADD-TO-CART</v>
      </c>
      <c r="B11" t="str">
        <v>APP-02-DGEXP-05</v>
      </c>
      <c r="C11" t="str">
        <v>Request</v>
      </c>
      <c r="D11" t="str">
        <v>GraphQL</v>
      </c>
      <c r="E11" t="str">
        <v/>
      </c>
      <c r="F11" t="str">
        <v/>
      </c>
      <c r="G11" t="str">
        <v>mutation</v>
      </c>
      <c r="H11" t="str">
        <v>addToCart</v>
      </c>
      <c r="I11" t="str">
        <v>input: AddToCartInput!</v>
      </c>
      <c r="J11" t="str">
        <v>Cart!</v>
      </c>
      <c r="K11" t="str">
        <v/>
      </c>
      <c r="L11" t="str">
        <v/>
      </c>
      <c r="M11" t="str">
        <v/>
      </c>
      <c r="N11" t="str">
        <v/>
      </c>
      <c r="O11" t="str">
        <v>Client mutation; the router plans it onto the commerce subgraph.</v>
      </c>
      <c r="P11" t="str">
        <v>variables</v>
      </c>
      <c r="Q11" t="str">
        <v>input.listingId</v>
      </c>
      <c r="R11" t="str">
        <v>String!</v>
      </c>
      <c r="S11" t="str">
        <v/>
      </c>
      <c r="T11" t="str">
        <v>Y</v>
      </c>
      <c r="U11" t="str">
        <v/>
      </c>
    </row>
    <row r="12">
      <c r="A12" t="str">
        <v>ROUTER-ADD-TO-CART</v>
      </c>
      <c r="B12" t="str">
        <v>APP-02-DGEXP-05</v>
      </c>
      <c r="C12" t="str">
        <v>Request</v>
      </c>
      <c r="D12" t="str">
        <v>GraphQL</v>
      </c>
      <c r="E12" t="str">
        <v/>
      </c>
      <c r="F12" t="str">
        <v/>
      </c>
      <c r="G12" t="str">
        <v>mutation</v>
      </c>
      <c r="H12" t="str">
        <v>addToCart</v>
      </c>
      <c r="I12" t="str">
        <v>input: AddToCartInput!</v>
      </c>
      <c r="J12" t="str">
        <v>Cart!</v>
      </c>
      <c r="K12" t="str">
        <v/>
      </c>
      <c r="L12" t="str">
        <v/>
      </c>
      <c r="M12" t="str">
        <v/>
      </c>
      <c r="N12" t="str">
        <v/>
      </c>
      <c r="O12" t="str">
        <v>Client mutation; the router plans it onto the commerce subgraph.</v>
      </c>
      <c r="P12" t="str">
        <v>variables</v>
      </c>
      <c r="Q12" t="str">
        <v>input.quantity</v>
      </c>
      <c r="R12" t="str">
        <v>Int!</v>
      </c>
      <c r="S12" t="str">
        <v/>
      </c>
      <c r="T12" t="str">
        <v>Y</v>
      </c>
      <c r="U12" t="str">
        <v/>
      </c>
    </row>
    <row r="13">
      <c r="A13" t="str">
        <v>ROUTER-ADD-TO-CART</v>
      </c>
      <c r="B13" t="str">
        <v>APP-02-DGEXP-05</v>
      </c>
      <c r="C13" t="str">
        <v>Request</v>
      </c>
      <c r="D13" t="str">
        <v>GraphQL</v>
      </c>
      <c r="E13" t="str">
        <v/>
      </c>
      <c r="F13" t="str">
        <v/>
      </c>
      <c r="G13" t="str">
        <v>mutation</v>
      </c>
      <c r="H13" t="str">
        <v>addToCart</v>
      </c>
      <c r="I13" t="str">
        <v>input: AddToCartInput!</v>
      </c>
      <c r="J13" t="str">
        <v>Cart!</v>
      </c>
      <c r="K13" t="str">
        <v/>
      </c>
      <c r="L13" t="str">
        <v/>
      </c>
      <c r="M13" t="str">
        <v/>
      </c>
      <c r="N13" t="str">
        <v/>
      </c>
      <c r="O13" t="str">
        <v>Client mutation; the router plans it onto the commerce subgraph.</v>
      </c>
      <c r="P13" t="str">
        <v>variables</v>
      </c>
      <c r="Q13" t="str">
        <v>input.fulfilmentType</v>
      </c>
      <c r="R13" t="str">
        <v>FulfilmentType!</v>
      </c>
      <c r="S13" t="str">
        <v/>
      </c>
      <c r="T13" t="str">
        <v>Y</v>
      </c>
      <c r="U13" t="str">
        <v/>
      </c>
    </row>
    <row r="14">
      <c r="A14" t="str">
        <v>ROUTER-CART</v>
      </c>
      <c r="B14" t="str">
        <v>APP-02-DGEXP-05</v>
      </c>
      <c r="C14" t="str">
        <v>Response</v>
      </c>
      <c r="D14" t="str">
        <v>GraphQL</v>
      </c>
      <c r="E14" t="str">
        <v/>
      </c>
      <c r="F14" t="str">
        <v/>
      </c>
      <c r="G14" t="str">
        <v>query</v>
      </c>
      <c r="H14" t="str">
        <v>cart</v>
      </c>
      <c r="I14" t="str">
        <v>id: ID!</v>
      </c>
      <c r="J14" t="str">
        <v>Cart</v>
      </c>
      <c r="K14" t="str">
        <v/>
      </c>
      <c r="L14" t="str">
        <v/>
      </c>
      <c r="M14" t="str">
        <v/>
      </c>
      <c r="N14" t="str">
        <v/>
      </c>
      <c r="O14" t="str">
        <v>Persisted operation CartPage executed by the router.</v>
      </c>
      <c r="P14" t="str">
        <v>selection</v>
      </c>
      <c r="Q14" t="str">
        <v>cart.id</v>
      </c>
      <c r="R14" t="str">
        <v>ID!</v>
      </c>
      <c r="S14" t="str">
        <v/>
      </c>
      <c r="T14" t="str">
        <v>Y</v>
      </c>
      <c r="U14" t="str">
        <v/>
      </c>
    </row>
    <row r="15">
      <c r="A15" t="str">
        <v>ROUTER-CART</v>
      </c>
      <c r="B15" t="str">
        <v>APP-02-DGEXP-05</v>
      </c>
      <c r="C15" t="str">
        <v>Response</v>
      </c>
      <c r="D15" t="str">
        <v>GraphQL</v>
      </c>
      <c r="E15" t="str">
        <v/>
      </c>
      <c r="F15" t="str">
        <v/>
      </c>
      <c r="G15" t="str">
        <v>query</v>
      </c>
      <c r="H15" t="str">
        <v>cart</v>
      </c>
      <c r="I15" t="str">
        <v>id: ID!</v>
      </c>
      <c r="J15" t="str">
        <v>Cart</v>
      </c>
      <c r="K15" t="str">
        <v/>
      </c>
      <c r="L15" t="str">
        <v/>
      </c>
      <c r="M15" t="str">
        <v/>
      </c>
      <c r="N15" t="str">
        <v/>
      </c>
      <c r="O15" t="str">
        <v>Persisted operation CartPage executed by the router.</v>
      </c>
      <c r="P15" t="str">
        <v>selection</v>
      </c>
      <c r="Q15" t="str">
        <v>cart.status</v>
      </c>
      <c r="R15" t="str">
        <v>CartStatus!</v>
      </c>
      <c r="S15" t="str">
        <v/>
      </c>
      <c r="T15" t="str">
        <v>Y</v>
      </c>
      <c r="U15" t="str">
        <v/>
      </c>
    </row>
    <row r="16">
      <c r="A16" t="str">
        <v>ROUTER-CART</v>
      </c>
      <c r="B16" t="str">
        <v>APP-02-DGEXP-05</v>
      </c>
      <c r="C16" t="str">
        <v>Response</v>
      </c>
      <c r="D16" t="str">
        <v>GraphQL</v>
      </c>
      <c r="E16" t="str">
        <v/>
      </c>
      <c r="F16" t="str">
        <v/>
      </c>
      <c r="G16" t="str">
        <v>query</v>
      </c>
      <c r="H16" t="str">
        <v>cart</v>
      </c>
      <c r="I16" t="str">
        <v>id: ID!</v>
      </c>
      <c r="J16" t="str">
        <v>Cart</v>
      </c>
      <c r="K16" t="str">
        <v/>
      </c>
      <c r="L16" t="str">
        <v/>
      </c>
      <c r="M16" t="str">
        <v/>
      </c>
      <c r="N16" t="str">
        <v/>
      </c>
      <c r="O16" t="str">
        <v>Persisted operation CartPage executed by the router.</v>
      </c>
      <c r="P16" t="str">
        <v>selection</v>
      </c>
      <c r="Q16" t="str">
        <v>cart.lines[].lineId</v>
      </c>
      <c r="R16" t="str">
        <v>ID!</v>
      </c>
      <c r="S16" t="str">
        <v/>
      </c>
      <c r="T16" t="str">
        <v>Y</v>
      </c>
      <c r="U16" t="str">
        <v/>
      </c>
    </row>
    <row r="17">
      <c r="A17" t="str">
        <v>ROUTER-CART</v>
      </c>
      <c r="B17" t="str">
        <v>APP-02-DGEXP-05</v>
      </c>
      <c r="C17" t="str">
        <v>Response</v>
      </c>
      <c r="D17" t="str">
        <v>GraphQL</v>
      </c>
      <c r="E17" t="str">
        <v/>
      </c>
      <c r="F17" t="str">
        <v/>
      </c>
      <c r="G17" t="str">
        <v>query</v>
      </c>
      <c r="H17" t="str">
        <v>cart</v>
      </c>
      <c r="I17" t="str">
        <v>id: ID!</v>
      </c>
      <c r="J17" t="str">
        <v>Cart</v>
      </c>
      <c r="K17" t="str">
        <v/>
      </c>
      <c r="L17" t="str">
        <v/>
      </c>
      <c r="M17" t="str">
        <v/>
      </c>
      <c r="N17" t="str">
        <v/>
      </c>
      <c r="O17" t="str">
        <v>Persisted operation CartPage executed by the router.</v>
      </c>
      <c r="P17" t="str">
        <v>selection</v>
      </c>
      <c r="Q17" t="str">
        <v>cart.lines[].sku</v>
      </c>
      <c r="R17" t="str">
        <v>ID!</v>
      </c>
      <c r="S17" t="str">
        <v/>
      </c>
      <c r="T17" t="str">
        <v>Y</v>
      </c>
      <c r="U17" t="str">
        <v/>
      </c>
    </row>
    <row r="18">
      <c r="A18" t="str">
        <v>ROUTER-CART</v>
      </c>
      <c r="B18" t="str">
        <v>APP-02-DGEXP-05</v>
      </c>
      <c r="C18" t="str">
        <v>Response</v>
      </c>
      <c r="D18" t="str">
        <v>GraphQL</v>
      </c>
      <c r="E18" t="str">
        <v/>
      </c>
      <c r="F18" t="str">
        <v/>
      </c>
      <c r="G18" t="str">
        <v>query</v>
      </c>
      <c r="H18" t="str">
        <v>cart</v>
      </c>
      <c r="I18" t="str">
        <v>id: ID!</v>
      </c>
      <c r="J18" t="str">
        <v>Cart</v>
      </c>
      <c r="K18" t="str">
        <v/>
      </c>
      <c r="L18" t="str">
        <v/>
      </c>
      <c r="M18" t="str">
        <v/>
      </c>
      <c r="N18" t="str">
        <v/>
      </c>
      <c r="O18" t="str">
        <v>Persisted operation CartPage executed by the router.</v>
      </c>
      <c r="P18" t="str">
        <v>selection</v>
      </c>
      <c r="Q18" t="str">
        <v>cart.lines[].title</v>
      </c>
      <c r="R18" t="str">
        <v>String!</v>
      </c>
      <c r="S18" t="str">
        <v/>
      </c>
      <c r="T18" t="str">
        <v>Y</v>
      </c>
      <c r="U18" t="str">
        <v/>
      </c>
    </row>
    <row r="19">
      <c r="A19" t="str">
        <v>ROUTER-CART</v>
      </c>
      <c r="B19" t="str">
        <v>APP-02-DGEXP-05</v>
      </c>
      <c r="C19" t="str">
        <v>Response</v>
      </c>
      <c r="D19" t="str">
        <v>GraphQL</v>
      </c>
      <c r="E19" t="str">
        <v/>
      </c>
      <c r="F19" t="str">
        <v/>
      </c>
      <c r="G19" t="str">
        <v>query</v>
      </c>
      <c r="H19" t="str">
        <v>cart</v>
      </c>
      <c r="I19" t="str">
        <v>id: ID!</v>
      </c>
      <c r="J19" t="str">
        <v>Cart</v>
      </c>
      <c r="K19" t="str">
        <v/>
      </c>
      <c r="L19" t="str">
        <v/>
      </c>
      <c r="M19" t="str">
        <v/>
      </c>
      <c r="N19" t="str">
        <v/>
      </c>
      <c r="O19" t="str">
        <v>Persisted operation CartPage executed by the router.</v>
      </c>
      <c r="P19" t="str">
        <v>selection</v>
      </c>
      <c r="Q19" t="str">
        <v>cart.lines[].quantity</v>
      </c>
      <c r="R19" t="str">
        <v>Int!</v>
      </c>
      <c r="S19" t="str">
        <v/>
      </c>
      <c r="T19" t="str">
        <v>Y</v>
      </c>
      <c r="U19" t="str">
        <v/>
      </c>
    </row>
    <row r="20">
      <c r="A20" t="str">
        <v>ROUTER-CART</v>
      </c>
      <c r="B20" t="str">
        <v>APP-02-DGEXP-05</v>
      </c>
      <c r="C20" t="str">
        <v>Response</v>
      </c>
      <c r="D20" t="str">
        <v>GraphQL</v>
      </c>
      <c r="E20" t="str">
        <v/>
      </c>
      <c r="F20" t="str">
        <v/>
      </c>
      <c r="G20" t="str">
        <v>query</v>
      </c>
      <c r="H20" t="str">
        <v>cart</v>
      </c>
      <c r="I20" t="str">
        <v>id: ID!</v>
      </c>
      <c r="J20" t="str">
        <v>Cart</v>
      </c>
      <c r="K20" t="str">
        <v/>
      </c>
      <c r="L20" t="str">
        <v/>
      </c>
      <c r="M20" t="str">
        <v/>
      </c>
      <c r="N20" t="str">
        <v/>
      </c>
      <c r="O20" t="str">
        <v>Persisted operation CartPage executed by the router.</v>
      </c>
      <c r="P20" t="str">
        <v>selection</v>
      </c>
      <c r="Q20" t="str">
        <v>cart.lines[].unitPrice.amount</v>
      </c>
      <c r="R20" t="str">
        <v>Float!</v>
      </c>
      <c r="S20" t="str">
        <v/>
      </c>
      <c r="T20" t="str">
        <v>Y</v>
      </c>
      <c r="U20" t="str">
        <v/>
      </c>
    </row>
    <row r="21">
      <c r="A21" t="str">
        <v>ROUTER-CART</v>
      </c>
      <c r="B21" t="str">
        <v>APP-02-DGEXP-05</v>
      </c>
      <c r="C21" t="str">
        <v>Response</v>
      </c>
      <c r="D21" t="str">
        <v>GraphQL</v>
      </c>
      <c r="E21" t="str">
        <v/>
      </c>
      <c r="F21" t="str">
        <v/>
      </c>
      <c r="G21" t="str">
        <v>query</v>
      </c>
      <c r="H21" t="str">
        <v>cart</v>
      </c>
      <c r="I21" t="str">
        <v>id: ID!</v>
      </c>
      <c r="J21" t="str">
        <v>Cart</v>
      </c>
      <c r="K21" t="str">
        <v/>
      </c>
      <c r="L21" t="str">
        <v/>
      </c>
      <c r="M21" t="str">
        <v/>
      </c>
      <c r="N21" t="str">
        <v/>
      </c>
      <c r="O21" t="str">
        <v>Persisted operation CartPage executed by the router.</v>
      </c>
      <c r="P21" t="str">
        <v>selection</v>
      </c>
      <c r="Q21" t="str">
        <v>cart.lines[].lineTotal.amount</v>
      </c>
      <c r="R21" t="str">
        <v>Float!</v>
      </c>
      <c r="S21" t="str">
        <v/>
      </c>
      <c r="T21" t="str">
        <v>Y</v>
      </c>
      <c r="U21" t="str">
        <v/>
      </c>
    </row>
    <row r="22">
      <c r="A22" t="str">
        <v>ROUTER-CART</v>
      </c>
      <c r="B22" t="str">
        <v>APP-02-DGEXP-05</v>
      </c>
      <c r="C22" t="str">
        <v>Response</v>
      </c>
      <c r="D22" t="str">
        <v>GraphQL</v>
      </c>
      <c r="E22" t="str">
        <v/>
      </c>
      <c r="F22" t="str">
        <v/>
      </c>
      <c r="G22" t="str">
        <v>query</v>
      </c>
      <c r="H22" t="str">
        <v>cart</v>
      </c>
      <c r="I22" t="str">
        <v>id: ID!</v>
      </c>
      <c r="J22" t="str">
        <v>Cart</v>
      </c>
      <c r="K22" t="str">
        <v/>
      </c>
      <c r="L22" t="str">
        <v/>
      </c>
      <c r="M22" t="str">
        <v/>
      </c>
      <c r="N22" t="str">
        <v/>
      </c>
      <c r="O22" t="str">
        <v>Persisted operation CartPage executed by the router.</v>
      </c>
      <c r="P22" t="str">
        <v>selection</v>
      </c>
      <c r="Q22" t="str">
        <v>cart.lines[].fulfilmentType</v>
      </c>
      <c r="R22" t="str">
        <v>FulfilmentType!</v>
      </c>
      <c r="S22" t="str">
        <v/>
      </c>
      <c r="T22" t="str">
        <v>Y</v>
      </c>
      <c r="U22" t="str">
        <v/>
      </c>
    </row>
    <row r="23">
      <c r="A23" t="str">
        <v>ROUTER-CART</v>
      </c>
      <c r="B23" t="str">
        <v>APP-02-DGEXP-05</v>
      </c>
      <c r="C23" t="str">
        <v>Response</v>
      </c>
      <c r="D23" t="str">
        <v>GraphQL</v>
      </c>
      <c r="E23" t="str">
        <v/>
      </c>
      <c r="F23" t="str">
        <v/>
      </c>
      <c r="G23" t="str">
        <v>query</v>
      </c>
      <c r="H23" t="str">
        <v>cart</v>
      </c>
      <c r="I23" t="str">
        <v>id: ID!</v>
      </c>
      <c r="J23" t="str">
        <v>Cart</v>
      </c>
      <c r="K23" t="str">
        <v/>
      </c>
      <c r="L23" t="str">
        <v/>
      </c>
      <c r="M23" t="str">
        <v/>
      </c>
      <c r="N23" t="str">
        <v/>
      </c>
      <c r="O23" t="str">
        <v>Persisted operation CartPage executed by the router.</v>
      </c>
      <c r="P23" t="str">
        <v>selection</v>
      </c>
      <c r="Q23" t="str">
        <v>cart.subtotal.amount</v>
      </c>
      <c r="R23" t="str">
        <v>Float!</v>
      </c>
      <c r="S23" t="str">
        <v/>
      </c>
      <c r="T23" t="str">
        <v>Y</v>
      </c>
      <c r="U23" t="str">
        <v/>
      </c>
    </row>
    <row r="24">
      <c r="A24" t="str">
        <v>ROUTER-CART</v>
      </c>
      <c r="B24" t="str">
        <v>APP-02-DGEXP-05</v>
      </c>
      <c r="C24" t="str">
        <v>Response</v>
      </c>
      <c r="D24" t="str">
        <v>GraphQL</v>
      </c>
      <c r="E24" t="str">
        <v/>
      </c>
      <c r="F24" t="str">
        <v/>
      </c>
      <c r="G24" t="str">
        <v>query</v>
      </c>
      <c r="H24" t="str">
        <v>cart</v>
      </c>
      <c r="I24" t="str">
        <v>id: ID!</v>
      </c>
      <c r="J24" t="str">
        <v>Cart</v>
      </c>
      <c r="K24" t="str">
        <v/>
      </c>
      <c r="L24" t="str">
        <v/>
      </c>
      <c r="M24" t="str">
        <v/>
      </c>
      <c r="N24" t="str">
        <v/>
      </c>
      <c r="O24" t="str">
        <v>Persisted operation CartPage executed by the router.</v>
      </c>
      <c r="P24" t="str">
        <v>selection</v>
      </c>
      <c r="Q24" t="str">
        <v>cart.discount.amount</v>
      </c>
      <c r="R24" t="str">
        <v>Float!</v>
      </c>
      <c r="S24" t="str">
        <v/>
      </c>
      <c r="T24" t="str">
        <v>Y</v>
      </c>
      <c r="U24" t="str">
        <v/>
      </c>
    </row>
    <row r="25">
      <c r="A25" t="str">
        <v>ROUTER-CART</v>
      </c>
      <c r="B25" t="str">
        <v>APP-02-DGEXP-05</v>
      </c>
      <c r="C25" t="str">
        <v>Response</v>
      </c>
      <c r="D25" t="str">
        <v>GraphQL</v>
      </c>
      <c r="E25" t="str">
        <v/>
      </c>
      <c r="F25" t="str">
        <v/>
      </c>
      <c r="G25" t="str">
        <v>query</v>
      </c>
      <c r="H25" t="str">
        <v>cart</v>
      </c>
      <c r="I25" t="str">
        <v>id: ID!</v>
      </c>
      <c r="J25" t="str">
        <v>Cart</v>
      </c>
      <c r="K25" t="str">
        <v/>
      </c>
      <c r="L25" t="str">
        <v/>
      </c>
      <c r="M25" t="str">
        <v/>
      </c>
      <c r="N25" t="str">
        <v/>
      </c>
      <c r="O25" t="str">
        <v>Persisted operation CartPage executed by the router.</v>
      </c>
      <c r="P25" t="str">
        <v>selection</v>
      </c>
      <c r="Q25" t="str">
        <v>cart.deliveryCharge.amount</v>
      </c>
      <c r="R25" t="str">
        <v>Float!</v>
      </c>
      <c r="S25" t="str">
        <v/>
      </c>
      <c r="T25" t="str">
        <v>Y</v>
      </c>
      <c r="U25" t="str">
        <v/>
      </c>
    </row>
    <row r="26">
      <c r="A26" t="str">
        <v>ROUTER-CART</v>
      </c>
      <c r="B26" t="str">
        <v>APP-02-DGEXP-05</v>
      </c>
      <c r="C26" t="str">
        <v>Response</v>
      </c>
      <c r="D26" t="str">
        <v>GraphQL</v>
      </c>
      <c r="E26" t="str">
        <v/>
      </c>
      <c r="F26" t="str">
        <v/>
      </c>
      <c r="G26" t="str">
        <v>query</v>
      </c>
      <c r="H26" t="str">
        <v>cart</v>
      </c>
      <c r="I26" t="str">
        <v>id: ID!</v>
      </c>
      <c r="J26" t="str">
        <v>Cart</v>
      </c>
      <c r="K26" t="str">
        <v/>
      </c>
      <c r="L26" t="str">
        <v/>
      </c>
      <c r="M26" t="str">
        <v/>
      </c>
      <c r="N26" t="str">
        <v/>
      </c>
      <c r="O26" t="str">
        <v>Persisted operation CartPage executed by the router.</v>
      </c>
      <c r="P26" t="str">
        <v>selection</v>
      </c>
      <c r="Q26" t="str">
        <v>cart.total.amount</v>
      </c>
      <c r="R26" t="str">
        <v>Float!</v>
      </c>
      <c r="S26" t="str">
        <v/>
      </c>
      <c r="T26" t="str">
        <v>Y</v>
      </c>
      <c r="U26" t="str">
        <v/>
      </c>
    </row>
    <row r="27">
      <c r="A27" t="str">
        <v>ROUTER-CART</v>
      </c>
      <c r="B27" t="str">
        <v>APP-02-DGEXP-05</v>
      </c>
      <c r="C27" t="str">
        <v>Response</v>
      </c>
      <c r="D27" t="str">
        <v>GraphQL</v>
      </c>
      <c r="E27" t="str">
        <v/>
      </c>
      <c r="F27" t="str">
        <v/>
      </c>
      <c r="G27" t="str">
        <v>query</v>
      </c>
      <c r="H27" t="str">
        <v>cart</v>
      </c>
      <c r="I27" t="str">
        <v>id: ID!</v>
      </c>
      <c r="J27" t="str">
        <v>Cart</v>
      </c>
      <c r="K27" t="str">
        <v/>
      </c>
      <c r="L27" t="str">
        <v/>
      </c>
      <c r="M27" t="str">
        <v/>
      </c>
      <c r="N27" t="str">
        <v/>
      </c>
      <c r="O27" t="str">
        <v>Persisted operation CartPage executed by the router.</v>
      </c>
      <c r="P27" t="str">
        <v>selection</v>
      </c>
      <c r="Q27" t="str">
        <v>cart.total.currency</v>
      </c>
      <c r="R27" t="str">
        <v>String!</v>
      </c>
      <c r="S27" t="str">
        <v/>
      </c>
      <c r="T27" t="str">
        <v>Y</v>
      </c>
      <c r="U27" t="str">
        <v/>
      </c>
    </row>
    <row r="28">
      <c r="A28" t="str">
        <v>ROUTER-CART</v>
      </c>
      <c r="B28" t="str">
        <v>APP-02-DGEXP-05</v>
      </c>
      <c r="C28" t="str">
        <v>Response</v>
      </c>
      <c r="D28" t="str">
        <v>GraphQL</v>
      </c>
      <c r="E28" t="str">
        <v/>
      </c>
      <c r="F28" t="str">
        <v/>
      </c>
      <c r="G28" t="str">
        <v>query</v>
      </c>
      <c r="H28" t="str">
        <v>cart</v>
      </c>
      <c r="I28" t="str">
        <v>id: ID!</v>
      </c>
      <c r="J28" t="str">
        <v>Cart</v>
      </c>
      <c r="K28" t="str">
        <v/>
      </c>
      <c r="L28" t="str">
        <v/>
      </c>
      <c r="M28" t="str">
        <v/>
      </c>
      <c r="N28" t="str">
        <v/>
      </c>
      <c r="O28" t="str">
        <v>Persisted operation CartPage executed by the router.</v>
      </c>
      <c r="P28" t="str">
        <v>selection</v>
      </c>
      <c r="Q28" t="str">
        <v>cart.promoCodes</v>
      </c>
      <c r="R28" t="str">
        <v>[String!]!</v>
      </c>
      <c r="S28" t="str">
        <v/>
      </c>
      <c r="T28" t="str">
        <v>Y</v>
      </c>
      <c r="U28" t="str">
        <v/>
      </c>
    </row>
    <row r="29">
      <c r="A29" t="str">
        <v>ROUTER-CHECKOUT</v>
      </c>
      <c r="B29" t="str">
        <v>APP-02-DGEXP-05</v>
      </c>
      <c r="C29" t="str">
        <v>Request</v>
      </c>
      <c r="D29" t="str">
        <v>GraphQL</v>
      </c>
      <c r="E29" t="str">
        <v/>
      </c>
      <c r="F29" t="str">
        <v/>
      </c>
      <c r="G29" t="str">
        <v>mutation</v>
      </c>
      <c r="H29" t="str">
        <v>placeOrder</v>
      </c>
      <c r="I29" t="str">
        <v>input: PlaceOrderInput!</v>
      </c>
      <c r="J29" t="str">
        <v>PlaceOrderResult!</v>
      </c>
      <c r="K29" t="str">
        <v/>
      </c>
      <c r="L29" t="str">
        <v/>
      </c>
      <c r="M29" t="str">
        <v/>
      </c>
      <c r="N29" t="str">
        <v/>
      </c>
      <c r="O29" t="str">
        <v>Client mutation; the router plans it onto the commerce subgraph.</v>
      </c>
      <c r="P29" t="str">
        <v>variables</v>
      </c>
      <c r="Q29" t="str">
        <v>input.cartId</v>
      </c>
      <c r="R29" t="str">
        <v>ID!</v>
      </c>
      <c r="S29" t="str">
        <v/>
      </c>
      <c r="T29" t="str">
        <v>Y</v>
      </c>
      <c r="U29" t="str">
        <v/>
      </c>
    </row>
    <row r="30">
      <c r="A30" t="str">
        <v>ROUTER-CHECKOUT</v>
      </c>
      <c r="B30" t="str">
        <v>APP-02-DGEXP-05</v>
      </c>
      <c r="C30" t="str">
        <v>Request</v>
      </c>
      <c r="D30" t="str">
        <v>GraphQL</v>
      </c>
      <c r="E30" t="str">
        <v/>
      </c>
      <c r="F30" t="str">
        <v/>
      </c>
      <c r="G30" t="str">
        <v>mutation</v>
      </c>
      <c r="H30" t="str">
        <v>placeOrder</v>
      </c>
      <c r="I30" t="str">
        <v>input: PlaceOrderInput!</v>
      </c>
      <c r="J30" t="str">
        <v>PlaceOrderResult!</v>
      </c>
      <c r="K30" t="str">
        <v/>
      </c>
      <c r="L30" t="str">
        <v/>
      </c>
      <c r="M30" t="str">
        <v/>
      </c>
      <c r="N30" t="str">
        <v/>
      </c>
      <c r="O30" t="str">
        <v>Client mutation; the router plans it onto the commerce subgraph.</v>
      </c>
      <c r="P30" t="str">
        <v>variables</v>
      </c>
      <c r="Q30" t="str">
        <v>input.email</v>
      </c>
      <c r="R30" t="str">
        <v>String!</v>
      </c>
      <c r="S30" t="str">
        <v/>
      </c>
      <c r="T30" t="str">
        <v>Y</v>
      </c>
      <c r="U30" t="str">
        <v/>
      </c>
    </row>
    <row r="31">
      <c r="A31" t="str">
        <v>ROUTER-CHECKOUT</v>
      </c>
      <c r="B31" t="str">
        <v>APP-02-DGEXP-05</v>
      </c>
      <c r="C31" t="str">
        <v>Request</v>
      </c>
      <c r="D31" t="str">
        <v>GraphQL</v>
      </c>
      <c r="E31" t="str">
        <v/>
      </c>
      <c r="F31" t="str">
        <v/>
      </c>
      <c r="G31" t="str">
        <v>mutation</v>
      </c>
      <c r="H31" t="str">
        <v>placeOrder</v>
      </c>
      <c r="I31" t="str">
        <v>input: PlaceOrderInput!</v>
      </c>
      <c r="J31" t="str">
        <v>PlaceOrderResult!</v>
      </c>
      <c r="K31" t="str">
        <v/>
      </c>
      <c r="L31" t="str">
        <v/>
      </c>
      <c r="M31" t="str">
        <v/>
      </c>
      <c r="N31" t="str">
        <v/>
      </c>
      <c r="O31" t="str">
        <v>Client mutation; the router plans it onto the commerce subgraph.</v>
      </c>
      <c r="P31" t="str">
        <v>variables</v>
      </c>
      <c r="Q31" t="str">
        <v>input.phone</v>
      </c>
      <c r="R31" t="str">
        <v>String!</v>
      </c>
      <c r="S31" t="str">
        <v/>
      </c>
      <c r="T31" t="str">
        <v>Y</v>
      </c>
      <c r="U31" t="str">
        <v/>
      </c>
    </row>
    <row r="32">
      <c r="A32" t="str">
        <v>ROUTER-CHECKOUT</v>
      </c>
      <c r="B32" t="str">
        <v>APP-02-DGEXP-05</v>
      </c>
      <c r="C32" t="str">
        <v>Request</v>
      </c>
      <c r="D32" t="str">
        <v>GraphQL</v>
      </c>
      <c r="E32" t="str">
        <v/>
      </c>
      <c r="F32" t="str">
        <v/>
      </c>
      <c r="G32" t="str">
        <v>mutation</v>
      </c>
      <c r="H32" t="str">
        <v>placeOrder</v>
      </c>
      <c r="I32" t="str">
        <v>input: PlaceOrderInput!</v>
      </c>
      <c r="J32" t="str">
        <v>PlaceOrderResult!</v>
      </c>
      <c r="K32" t="str">
        <v/>
      </c>
      <c r="L32" t="str">
        <v/>
      </c>
      <c r="M32" t="str">
        <v/>
      </c>
      <c r="N32" t="str">
        <v/>
      </c>
      <c r="O32" t="str">
        <v>Client mutation; the router plans it onto the commerce subgraph.</v>
      </c>
      <c r="P32" t="str">
        <v>variables</v>
      </c>
      <c r="Q32" t="str">
        <v>input.shippingAddress.name</v>
      </c>
      <c r="R32" t="str">
        <v>String!</v>
      </c>
      <c r="S32" t="str">
        <v/>
      </c>
      <c r="T32" t="str">
        <v>Y</v>
      </c>
      <c r="U32" t="str">
        <v/>
      </c>
    </row>
    <row r="33">
      <c r="A33" t="str">
        <v>ROUTER-CHECKOUT</v>
      </c>
      <c r="B33" t="str">
        <v>APP-02-DGEXP-05</v>
      </c>
      <c r="C33" t="str">
        <v>Request</v>
      </c>
      <c r="D33" t="str">
        <v>GraphQL</v>
      </c>
      <c r="E33" t="str">
        <v/>
      </c>
      <c r="F33" t="str">
        <v/>
      </c>
      <c r="G33" t="str">
        <v>mutation</v>
      </c>
      <c r="H33" t="str">
        <v>placeOrder</v>
      </c>
      <c r="I33" t="str">
        <v>input: PlaceOrderInput!</v>
      </c>
      <c r="J33" t="str">
        <v>PlaceOrderResult!</v>
      </c>
      <c r="K33" t="str">
        <v/>
      </c>
      <c r="L33" t="str">
        <v/>
      </c>
      <c r="M33" t="str">
        <v/>
      </c>
      <c r="N33" t="str">
        <v/>
      </c>
      <c r="O33" t="str">
        <v>Client mutation; the router plans it onto the commerce subgraph.</v>
      </c>
      <c r="P33" t="str">
        <v>variables</v>
      </c>
      <c r="Q33" t="str">
        <v>input.shippingAddress.line1</v>
      </c>
      <c r="R33" t="str">
        <v>String!</v>
      </c>
      <c r="S33" t="str">
        <v/>
      </c>
      <c r="T33" t="str">
        <v>Y</v>
      </c>
      <c r="U33" t="str">
        <v/>
      </c>
    </row>
    <row r="34">
      <c r="A34" t="str">
        <v>ROUTER-CHECKOUT</v>
      </c>
      <c r="B34" t="str">
        <v>APP-02-DGEXP-05</v>
      </c>
      <c r="C34" t="str">
        <v>Request</v>
      </c>
      <c r="D34" t="str">
        <v>GraphQL</v>
      </c>
      <c r="E34" t="str">
        <v/>
      </c>
      <c r="F34" t="str">
        <v/>
      </c>
      <c r="G34" t="str">
        <v>mutation</v>
      </c>
      <c r="H34" t="str">
        <v>placeOrder</v>
      </c>
      <c r="I34" t="str">
        <v>input: PlaceOrderInput!</v>
      </c>
      <c r="J34" t="str">
        <v>PlaceOrderResult!</v>
      </c>
      <c r="K34" t="str">
        <v/>
      </c>
      <c r="L34" t="str">
        <v/>
      </c>
      <c r="M34" t="str">
        <v/>
      </c>
      <c r="N34" t="str">
        <v/>
      </c>
      <c r="O34" t="str">
        <v>Client mutation; the router plans it onto the commerce subgraph.</v>
      </c>
      <c r="P34" t="str">
        <v>variables</v>
      </c>
      <c r="Q34" t="str">
        <v>input.shippingAddress.city</v>
      </c>
      <c r="R34" t="str">
        <v>String!</v>
      </c>
      <c r="S34" t="str">
        <v/>
      </c>
      <c r="T34" t="str">
        <v>Y</v>
      </c>
      <c r="U34" t="str">
        <v/>
      </c>
    </row>
    <row r="35">
      <c r="A35" t="str">
        <v>ROUTER-CHECKOUT</v>
      </c>
      <c r="B35" t="str">
        <v>APP-02-DGEXP-05</v>
      </c>
      <c r="C35" t="str">
        <v>Request</v>
      </c>
      <c r="D35" t="str">
        <v>GraphQL</v>
      </c>
      <c r="E35" t="str">
        <v/>
      </c>
      <c r="F35" t="str">
        <v/>
      </c>
      <c r="G35" t="str">
        <v>mutation</v>
      </c>
      <c r="H35" t="str">
        <v>placeOrder</v>
      </c>
      <c r="I35" t="str">
        <v>input: PlaceOrderInput!</v>
      </c>
      <c r="J35" t="str">
        <v>PlaceOrderResult!</v>
      </c>
      <c r="K35" t="str">
        <v/>
      </c>
      <c r="L35" t="str">
        <v/>
      </c>
      <c r="M35" t="str">
        <v/>
      </c>
      <c r="N35" t="str">
        <v/>
      </c>
      <c r="O35" t="str">
        <v>Client mutation; the router plans it onto the commerce subgraph.</v>
      </c>
      <c r="P35" t="str">
        <v>variables</v>
      </c>
      <c r="Q35" t="str">
        <v>input.shippingAddress.state</v>
      </c>
      <c r="R35" t="str">
        <v>String!</v>
      </c>
      <c r="S35" t="str">
        <v/>
      </c>
      <c r="T35" t="str">
        <v>Y</v>
      </c>
      <c r="U35" t="str">
        <v/>
      </c>
    </row>
    <row r="36">
      <c r="A36" t="str">
        <v>ROUTER-CHECKOUT</v>
      </c>
      <c r="B36" t="str">
        <v>APP-02-DGEXP-05</v>
      </c>
      <c r="C36" t="str">
        <v>Request</v>
      </c>
      <c r="D36" t="str">
        <v>GraphQL</v>
      </c>
      <c r="E36" t="str">
        <v/>
      </c>
      <c r="F36" t="str">
        <v/>
      </c>
      <c r="G36" t="str">
        <v>mutation</v>
      </c>
      <c r="H36" t="str">
        <v>placeOrder</v>
      </c>
      <c r="I36" t="str">
        <v>input: PlaceOrderInput!</v>
      </c>
      <c r="J36" t="str">
        <v>PlaceOrderResult!</v>
      </c>
      <c r="K36" t="str">
        <v/>
      </c>
      <c r="L36" t="str">
        <v/>
      </c>
      <c r="M36" t="str">
        <v/>
      </c>
      <c r="N36" t="str">
        <v/>
      </c>
      <c r="O36" t="str">
        <v>Client mutation; the router plans it onto the commerce subgraph.</v>
      </c>
      <c r="P36" t="str">
        <v>variables</v>
      </c>
      <c r="Q36" t="str">
        <v>input.shippingAddress.postalCode</v>
      </c>
      <c r="R36" t="str">
        <v>String!</v>
      </c>
      <c r="S36" t="str">
        <v/>
      </c>
      <c r="T36" t="str">
        <v>Y</v>
      </c>
      <c r="U36" t="str">
        <v/>
      </c>
    </row>
    <row r="37">
      <c r="A37" t="str">
        <v>ROUTER-CHECKOUT</v>
      </c>
      <c r="B37" t="str">
        <v>APP-02-DGEXP-05</v>
      </c>
      <c r="C37" t="str">
        <v>Request</v>
      </c>
      <c r="D37" t="str">
        <v>GraphQL</v>
      </c>
      <c r="E37" t="str">
        <v/>
      </c>
      <c r="F37" t="str">
        <v/>
      </c>
      <c r="G37" t="str">
        <v>mutation</v>
      </c>
      <c r="H37" t="str">
        <v>placeOrder</v>
      </c>
      <c r="I37" t="str">
        <v>input: PlaceOrderInput!</v>
      </c>
      <c r="J37" t="str">
        <v>PlaceOrderResult!</v>
      </c>
      <c r="K37" t="str">
        <v/>
      </c>
      <c r="L37" t="str">
        <v/>
      </c>
      <c r="M37" t="str">
        <v/>
      </c>
      <c r="N37" t="str">
        <v/>
      </c>
      <c r="O37" t="str">
        <v>Client mutation; the router plans it onto the commerce subgraph.</v>
      </c>
      <c r="P37" t="str">
        <v>variables</v>
      </c>
      <c r="Q37" t="str">
        <v>input.promoCode</v>
      </c>
      <c r="R37" t="str">
        <v>String</v>
      </c>
      <c r="S37" t="str">
        <v/>
      </c>
      <c r="T37" t="str">
        <v>N</v>
      </c>
      <c r="U37" t="str">
        <v/>
      </c>
    </row>
    <row r="38">
      <c r="A38" t="str">
        <v>ROUTER-CHECKOUT</v>
      </c>
      <c r="B38" t="str">
        <v>APP-02-DGEXP-05</v>
      </c>
      <c r="C38" t="str">
        <v>Request</v>
      </c>
      <c r="D38" t="str">
        <v>GraphQL</v>
      </c>
      <c r="E38" t="str">
        <v/>
      </c>
      <c r="F38" t="str">
        <v/>
      </c>
      <c r="G38" t="str">
        <v>mutation</v>
      </c>
      <c r="H38" t="str">
        <v>placeOrder</v>
      </c>
      <c r="I38" t="str">
        <v>input: PlaceOrderInput!</v>
      </c>
      <c r="J38" t="str">
        <v>PlaceOrderResult!</v>
      </c>
      <c r="K38" t="str">
        <v/>
      </c>
      <c r="L38" t="str">
        <v/>
      </c>
      <c r="M38" t="str">
        <v/>
      </c>
      <c r="N38" t="str">
        <v/>
      </c>
      <c r="O38" t="str">
        <v>Client mutation; the router plans it onto the commerce subgraph.</v>
      </c>
      <c r="P38" t="str">
        <v>variables</v>
      </c>
      <c r="Q38" t="str">
        <v>input.paymentMethod</v>
      </c>
      <c r="R38" t="str">
        <v>PaymentMethod!</v>
      </c>
      <c r="S38" t="str">
        <v/>
      </c>
      <c r="T38" t="str">
        <v>Y</v>
      </c>
      <c r="U38" t="str">
        <v/>
      </c>
    </row>
    <row r="39">
      <c r="A39" t="str">
        <v>ROUTER-CHECKOUT-RESULT</v>
      </c>
      <c r="B39" t="str">
        <v>APP-02-DGEXP-05</v>
      </c>
      <c r="C39" t="str">
        <v>Response</v>
      </c>
      <c r="D39" t="str">
        <v>GraphQL</v>
      </c>
      <c r="E39" t="str">
        <v/>
      </c>
      <c r="F39" t="str">
        <v/>
      </c>
      <c r="G39" t="str">
        <v>mutation</v>
      </c>
      <c r="H39" t="str">
        <v>placeOrder</v>
      </c>
      <c r="I39" t="str">
        <v>input: PlaceOrderInput!</v>
      </c>
      <c r="J39" t="str">
        <v>PlaceOrderResult!</v>
      </c>
      <c r="K39" t="str">
        <v/>
      </c>
      <c r="L39" t="str">
        <v/>
      </c>
      <c r="M39" t="str">
        <v/>
      </c>
      <c r="N39" t="str">
        <v/>
      </c>
      <c r="O39" t="str">
        <v>placeOrder result returned to the web client.</v>
      </c>
      <c r="P39" t="str">
        <v>selection</v>
      </c>
      <c r="Q39" t="str">
        <v>placeOrder.orderId</v>
      </c>
      <c r="R39" t="str">
        <v>ID!</v>
      </c>
      <c r="S39" t="str">
        <v/>
      </c>
      <c r="T39" t="str">
        <v>Y</v>
      </c>
      <c r="U39" t="str">
        <v/>
      </c>
    </row>
    <row r="40">
      <c r="A40" t="str">
        <v>ROUTER-CHECKOUT-RESULT</v>
      </c>
      <c r="B40" t="str">
        <v>APP-02-DGEXP-05</v>
      </c>
      <c r="C40" t="str">
        <v>Response</v>
      </c>
      <c r="D40" t="str">
        <v>GraphQL</v>
      </c>
      <c r="E40" t="str">
        <v/>
      </c>
      <c r="F40" t="str">
        <v/>
      </c>
      <c r="G40" t="str">
        <v>mutation</v>
      </c>
      <c r="H40" t="str">
        <v>placeOrder</v>
      </c>
      <c r="I40" t="str">
        <v>input: PlaceOrderInput!</v>
      </c>
      <c r="J40" t="str">
        <v>PlaceOrderResult!</v>
      </c>
      <c r="K40" t="str">
        <v/>
      </c>
      <c r="L40" t="str">
        <v/>
      </c>
      <c r="M40" t="str">
        <v/>
      </c>
      <c r="N40" t="str">
        <v/>
      </c>
      <c r="O40" t="str">
        <v>placeOrder result returned to the web client.</v>
      </c>
      <c r="P40" t="str">
        <v>selection</v>
      </c>
      <c r="Q40" t="str">
        <v>placeOrder.status</v>
      </c>
      <c r="R40" t="str">
        <v>OrderStatus!</v>
      </c>
      <c r="S40" t="str">
        <v/>
      </c>
      <c r="T40" t="str">
        <v>Y</v>
      </c>
      <c r="U40" t="str">
        <v/>
      </c>
    </row>
    <row r="41">
      <c r="A41" t="str">
        <v>ROUTER-CHECKOUT-RESULT</v>
      </c>
      <c r="B41" t="str">
        <v>APP-02-DGEXP-05</v>
      </c>
      <c r="C41" t="str">
        <v>Response</v>
      </c>
      <c r="D41" t="str">
        <v>GraphQL</v>
      </c>
      <c r="E41" t="str">
        <v/>
      </c>
      <c r="F41" t="str">
        <v/>
      </c>
      <c r="G41" t="str">
        <v>mutation</v>
      </c>
      <c r="H41" t="str">
        <v>placeOrder</v>
      </c>
      <c r="I41" t="str">
        <v>input: PlaceOrderInput!</v>
      </c>
      <c r="J41" t="str">
        <v>PlaceOrderResult!</v>
      </c>
      <c r="K41" t="str">
        <v/>
      </c>
      <c r="L41" t="str">
        <v/>
      </c>
      <c r="M41" t="str">
        <v/>
      </c>
      <c r="N41" t="str">
        <v/>
      </c>
      <c r="O41" t="str">
        <v>placeOrder result returned to the web client.</v>
      </c>
      <c r="P41" t="str">
        <v>selection</v>
      </c>
      <c r="Q41" t="str">
        <v>placeOrder.paymentRedirectUrl</v>
      </c>
      <c r="R41" t="str">
        <v>String</v>
      </c>
      <c r="S41" t="str">
        <v/>
      </c>
      <c r="T41" t="str">
        <v>N</v>
      </c>
      <c r="U41" t="str">
        <v>Set while the payment is pending</v>
      </c>
    </row>
    <row r="42">
      <c r="A42" t="str">
        <v>ROUTER-CHECKOUT-RESULT</v>
      </c>
      <c r="B42" t="str">
        <v>APP-02-DGEXP-05</v>
      </c>
      <c r="C42" t="str">
        <v>Response</v>
      </c>
      <c r="D42" t="str">
        <v>GraphQL</v>
      </c>
      <c r="E42" t="str">
        <v/>
      </c>
      <c r="F42" t="str">
        <v/>
      </c>
      <c r="G42" t="str">
        <v>mutation</v>
      </c>
      <c r="H42" t="str">
        <v>placeOrder</v>
      </c>
      <c r="I42" t="str">
        <v>input: PlaceOrderInput!</v>
      </c>
      <c r="J42" t="str">
        <v>PlaceOrderResult!</v>
      </c>
      <c r="K42" t="str">
        <v/>
      </c>
      <c r="L42" t="str">
        <v/>
      </c>
      <c r="M42" t="str">
        <v/>
      </c>
      <c r="N42" t="str">
        <v/>
      </c>
      <c r="O42" t="str">
        <v>placeOrder result returned to the web client.</v>
      </c>
      <c r="P42" t="str">
        <v>selection</v>
      </c>
      <c r="Q42" t="str">
        <v>placeOrder.total.amount</v>
      </c>
      <c r="R42" t="str">
        <v>Float!</v>
      </c>
      <c r="S42" t="str">
        <v/>
      </c>
      <c r="T42" t="str">
        <v>Y</v>
      </c>
      <c r="U42" t="str">
        <v/>
      </c>
    </row>
    <row r="43">
      <c r="A43" t="str">
        <v>ROUTER-CHECKOUT-RESULT</v>
      </c>
      <c r="B43" t="str">
        <v>APP-02-DGEXP-05</v>
      </c>
      <c r="C43" t="str">
        <v>Response</v>
      </c>
      <c r="D43" t="str">
        <v>GraphQL</v>
      </c>
      <c r="E43" t="str">
        <v/>
      </c>
      <c r="F43" t="str">
        <v/>
      </c>
      <c r="G43" t="str">
        <v>mutation</v>
      </c>
      <c r="H43" t="str">
        <v>placeOrder</v>
      </c>
      <c r="I43" t="str">
        <v>input: PlaceOrderInput!</v>
      </c>
      <c r="J43" t="str">
        <v>PlaceOrderResult!</v>
      </c>
      <c r="K43" t="str">
        <v/>
      </c>
      <c r="L43" t="str">
        <v/>
      </c>
      <c r="M43" t="str">
        <v/>
      </c>
      <c r="N43" t="str">
        <v/>
      </c>
      <c r="O43" t="str">
        <v>placeOrder result returned to the web client.</v>
      </c>
      <c r="P43" t="str">
        <v>selection</v>
      </c>
      <c r="Q43" t="str">
        <v>placeOrder.total.currency</v>
      </c>
      <c r="R43" t="str">
        <v>String!</v>
      </c>
      <c r="S43" t="str">
        <v/>
      </c>
      <c r="T43" t="str">
        <v>Y</v>
      </c>
      <c r="U43" t="str">
        <v/>
      </c>
    </row>
    <row r="44">
      <c r="A44" t="str">
        <v>ROUTER-CHECKOUT-RESULT</v>
      </c>
      <c r="B44" t="str">
        <v>APP-02-DGEXP-05</v>
      </c>
      <c r="C44" t="str">
        <v>Response</v>
      </c>
      <c r="D44" t="str">
        <v>GraphQL</v>
      </c>
      <c r="E44" t="str">
        <v/>
      </c>
      <c r="F44" t="str">
        <v/>
      </c>
      <c r="G44" t="str">
        <v>mutation</v>
      </c>
      <c r="H44" t="str">
        <v>placeOrder</v>
      </c>
      <c r="I44" t="str">
        <v>input: PlaceOrderInput!</v>
      </c>
      <c r="J44" t="str">
        <v>PlaceOrderResult!</v>
      </c>
      <c r="K44" t="str">
        <v/>
      </c>
      <c r="L44" t="str">
        <v/>
      </c>
      <c r="M44" t="str">
        <v/>
      </c>
      <c r="N44" t="str">
        <v/>
      </c>
      <c r="O44" t="str">
        <v>placeOrder result returned to the web client.</v>
      </c>
      <c r="P44" t="str">
        <v>selection</v>
      </c>
      <c r="Q44" t="str">
        <v>placeOrder.estimatedDeliveryDate</v>
      </c>
      <c r="R44" t="str">
        <v>Date</v>
      </c>
      <c r="S44" t="str">
        <v/>
      </c>
      <c r="T44" t="str">
        <v>N</v>
      </c>
      <c r="U44" t="str">
        <v/>
      </c>
    </row>
    <row r="45">
      <c r="A45" t="str">
        <v>ROUTER-PDP</v>
      </c>
      <c r="B45" t="str">
        <v>APP-02-DGEXP-05</v>
      </c>
      <c r="C45" t="str">
        <v>Response</v>
      </c>
      <c r="D45" t="str">
        <v>GraphQL</v>
      </c>
      <c r="E45" t="str">
        <v/>
      </c>
      <c r="F45" t="str">
        <v/>
      </c>
      <c r="G45" t="str">
        <v>query</v>
      </c>
      <c r="H45" t="str">
        <v>product</v>
      </c>
      <c r="I45" t="str">
        <v>sku: ID!</v>
      </c>
      <c r="J45" t="str">
        <v>Product</v>
      </c>
      <c r="K45" t="str">
        <v/>
      </c>
      <c r="L45" t="str">
        <v/>
      </c>
      <c r="M45" t="str">
        <v/>
      </c>
      <c r="N45" t="str">
        <v/>
      </c>
      <c r="O45" t="str">
        <v>Persisted operation ProductDetail executed by the router.</v>
      </c>
      <c r="P45" t="str">
        <v>selection</v>
      </c>
      <c r="Q45" t="str">
        <v>product.sku</v>
      </c>
      <c r="R45" t="str">
        <v>ID!</v>
      </c>
      <c r="S45" t="str">
        <v/>
      </c>
      <c r="T45" t="str">
        <v>Y</v>
      </c>
      <c r="U45" t="str">
        <v/>
      </c>
    </row>
    <row r="46">
      <c r="A46" t="str">
        <v>ROUTER-PDP</v>
      </c>
      <c r="B46" t="str">
        <v>APP-02-DGEXP-05</v>
      </c>
      <c r="C46" t="str">
        <v>Response</v>
      </c>
      <c r="D46" t="str">
        <v>GraphQL</v>
      </c>
      <c r="E46" t="str">
        <v/>
      </c>
      <c r="F46" t="str">
        <v/>
      </c>
      <c r="G46" t="str">
        <v>query</v>
      </c>
      <c r="H46" t="str">
        <v>product</v>
      </c>
      <c r="I46" t="str">
        <v>sku: ID!</v>
      </c>
      <c r="J46" t="str">
        <v>Product</v>
      </c>
      <c r="K46" t="str">
        <v/>
      </c>
      <c r="L46" t="str">
        <v/>
      </c>
      <c r="M46" t="str">
        <v/>
      </c>
      <c r="N46" t="str">
        <v/>
      </c>
      <c r="O46" t="str">
        <v>Persisted operation ProductDetail executed by the router.</v>
      </c>
      <c r="P46" t="str">
        <v>selection</v>
      </c>
      <c r="Q46" t="str">
        <v>product.listingId</v>
      </c>
      <c r="R46" t="str">
        <v>String!</v>
      </c>
      <c r="S46" t="str">
        <v/>
      </c>
      <c r="T46" t="str">
        <v>Y</v>
      </c>
      <c r="U46" t="str">
        <v/>
      </c>
    </row>
    <row r="47">
      <c r="A47" t="str">
        <v>ROUTER-PDP</v>
      </c>
      <c r="B47" t="str">
        <v>APP-02-DGEXP-05</v>
      </c>
      <c r="C47" t="str">
        <v>Response</v>
      </c>
      <c r="D47" t="str">
        <v>GraphQL</v>
      </c>
      <c r="E47" t="str">
        <v/>
      </c>
      <c r="F47" t="str">
        <v/>
      </c>
      <c r="G47" t="str">
        <v>query</v>
      </c>
      <c r="H47" t="str">
        <v>product</v>
      </c>
      <c r="I47" t="str">
        <v>sku: ID!</v>
      </c>
      <c r="J47" t="str">
        <v>Product</v>
      </c>
      <c r="K47" t="str">
        <v/>
      </c>
      <c r="L47" t="str">
        <v/>
      </c>
      <c r="M47" t="str">
        <v/>
      </c>
      <c r="N47" t="str">
        <v/>
      </c>
      <c r="O47" t="str">
        <v>Persisted operation ProductDetail executed by the router.</v>
      </c>
      <c r="P47" t="str">
        <v>selection</v>
      </c>
      <c r="Q47" t="str">
        <v>product.title</v>
      </c>
      <c r="R47" t="str">
        <v>String!</v>
      </c>
      <c r="S47" t="str">
        <v/>
      </c>
      <c r="T47" t="str">
        <v>Y</v>
      </c>
      <c r="U47" t="str">
        <v/>
      </c>
    </row>
    <row r="48">
      <c r="A48" t="str">
        <v>ROUTER-PDP</v>
      </c>
      <c r="B48" t="str">
        <v>APP-02-DGEXP-05</v>
      </c>
      <c r="C48" t="str">
        <v>Response</v>
      </c>
      <c r="D48" t="str">
        <v>GraphQL</v>
      </c>
      <c r="E48" t="str">
        <v/>
      </c>
      <c r="F48" t="str">
        <v/>
      </c>
      <c r="G48" t="str">
        <v>query</v>
      </c>
      <c r="H48" t="str">
        <v>product</v>
      </c>
      <c r="I48" t="str">
        <v>sku: ID!</v>
      </c>
      <c r="J48" t="str">
        <v>Product</v>
      </c>
      <c r="K48" t="str">
        <v/>
      </c>
      <c r="L48" t="str">
        <v/>
      </c>
      <c r="M48" t="str">
        <v/>
      </c>
      <c r="N48" t="str">
        <v/>
      </c>
      <c r="O48" t="str">
        <v>Persisted operation ProductDetail executed by the router.</v>
      </c>
      <c r="P48" t="str">
        <v>selection</v>
      </c>
      <c r="Q48" t="str">
        <v>product.brand</v>
      </c>
      <c r="R48" t="str">
        <v>String</v>
      </c>
      <c r="S48" t="str">
        <v/>
      </c>
      <c r="T48" t="str">
        <v>N</v>
      </c>
      <c r="U48" t="str">
        <v/>
      </c>
    </row>
    <row r="49">
      <c r="A49" t="str">
        <v>ROUTER-PDP</v>
      </c>
      <c r="B49" t="str">
        <v>APP-02-DGEXP-05</v>
      </c>
      <c r="C49" t="str">
        <v>Response</v>
      </c>
      <c r="D49" t="str">
        <v>GraphQL</v>
      </c>
      <c r="E49" t="str">
        <v/>
      </c>
      <c r="F49" t="str">
        <v/>
      </c>
      <c r="G49" t="str">
        <v>query</v>
      </c>
      <c r="H49" t="str">
        <v>product</v>
      </c>
      <c r="I49" t="str">
        <v>sku: ID!</v>
      </c>
      <c r="J49" t="str">
        <v>Product</v>
      </c>
      <c r="K49" t="str">
        <v/>
      </c>
      <c r="L49" t="str">
        <v/>
      </c>
      <c r="M49" t="str">
        <v/>
      </c>
      <c r="N49" t="str">
        <v/>
      </c>
      <c r="O49" t="str">
        <v>Persisted operation ProductDetail executed by the router.</v>
      </c>
      <c r="P49" t="str">
        <v>selection</v>
      </c>
      <c r="Q49" t="str">
        <v>product.imageUrl</v>
      </c>
      <c r="R49" t="str">
        <v>String</v>
      </c>
      <c r="S49" t="str">
        <v/>
      </c>
      <c r="T49" t="str">
        <v>N</v>
      </c>
      <c r="U49" t="str">
        <v/>
      </c>
    </row>
    <row r="50">
      <c r="A50" t="str">
        <v>ROUTER-PDP</v>
      </c>
      <c r="B50" t="str">
        <v>APP-02-DGEXP-05</v>
      </c>
      <c r="C50" t="str">
        <v>Response</v>
      </c>
      <c r="D50" t="str">
        <v>GraphQL</v>
      </c>
      <c r="E50" t="str">
        <v/>
      </c>
      <c r="F50" t="str">
        <v/>
      </c>
      <c r="G50" t="str">
        <v>query</v>
      </c>
      <c r="H50" t="str">
        <v>product</v>
      </c>
      <c r="I50" t="str">
        <v>sku: ID!</v>
      </c>
      <c r="J50" t="str">
        <v>Product</v>
      </c>
      <c r="K50" t="str">
        <v/>
      </c>
      <c r="L50" t="str">
        <v/>
      </c>
      <c r="M50" t="str">
        <v/>
      </c>
      <c r="N50" t="str">
        <v/>
      </c>
      <c r="O50" t="str">
        <v>Persisted operation ProductDetail executed by the router.</v>
      </c>
      <c r="P50" t="str">
        <v>selection</v>
      </c>
      <c r="Q50" t="str">
        <v>product.price.amount</v>
      </c>
      <c r="R50" t="str">
        <v>Float!</v>
      </c>
      <c r="S50" t="str">
        <v/>
      </c>
      <c r="T50" t="str">
        <v>Y</v>
      </c>
      <c r="U50" t="str">
        <v/>
      </c>
    </row>
    <row r="51">
      <c r="A51" t="str">
        <v>ROUTER-PDP</v>
      </c>
      <c r="B51" t="str">
        <v>APP-02-DGEXP-05</v>
      </c>
      <c r="C51" t="str">
        <v>Response</v>
      </c>
      <c r="D51" t="str">
        <v>GraphQL</v>
      </c>
      <c r="E51" t="str">
        <v/>
      </c>
      <c r="F51" t="str">
        <v/>
      </c>
      <c r="G51" t="str">
        <v>query</v>
      </c>
      <c r="H51" t="str">
        <v>product</v>
      </c>
      <c r="I51" t="str">
        <v>sku: ID!</v>
      </c>
      <c r="J51" t="str">
        <v>Product</v>
      </c>
      <c r="K51" t="str">
        <v/>
      </c>
      <c r="L51" t="str">
        <v/>
      </c>
      <c r="M51" t="str">
        <v/>
      </c>
      <c r="N51" t="str">
        <v/>
      </c>
      <c r="O51" t="str">
        <v>Persisted operation ProductDetail executed by the router.</v>
      </c>
      <c r="P51" t="str">
        <v>selection</v>
      </c>
      <c r="Q51" t="str">
        <v>product.price.currency</v>
      </c>
      <c r="R51" t="str">
        <v>String!</v>
      </c>
      <c r="S51" t="str">
        <v/>
      </c>
      <c r="T51" t="str">
        <v>Y</v>
      </c>
      <c r="U51" t="str">
        <v/>
      </c>
    </row>
    <row r="52">
      <c r="A52" t="str">
        <v>ROUTER-PDP</v>
      </c>
      <c r="B52" t="str">
        <v>APP-02-DGEXP-05</v>
      </c>
      <c r="C52" t="str">
        <v>Response</v>
      </c>
      <c r="D52" t="str">
        <v>GraphQL</v>
      </c>
      <c r="E52" t="str">
        <v/>
      </c>
      <c r="F52" t="str">
        <v/>
      </c>
      <c r="G52" t="str">
        <v>query</v>
      </c>
      <c r="H52" t="str">
        <v>product</v>
      </c>
      <c r="I52" t="str">
        <v>sku: ID!</v>
      </c>
      <c r="J52" t="str">
        <v>Product</v>
      </c>
      <c r="K52" t="str">
        <v/>
      </c>
      <c r="L52" t="str">
        <v/>
      </c>
      <c r="M52" t="str">
        <v/>
      </c>
      <c r="N52" t="str">
        <v/>
      </c>
      <c r="O52" t="str">
        <v>Persisted operation ProductDetail executed by the router.</v>
      </c>
      <c r="P52" t="str">
        <v>selection</v>
      </c>
      <c r="Q52" t="str">
        <v>product.purchasable</v>
      </c>
      <c r="R52" t="str">
        <v>Boolean!</v>
      </c>
      <c r="S52" t="str">
        <v/>
      </c>
      <c r="T52" t="str">
        <v>Y</v>
      </c>
      <c r="U52" t="str">
        <v/>
      </c>
    </row>
    <row r="53">
      <c r="A53" t="str">
        <v>REST-CART</v>
      </c>
      <c r="B53" t="str">
        <v>APP-03-CRTCK-02</v>
      </c>
      <c r="C53" t="str">
        <v>Request</v>
      </c>
      <c r="D53" t="str">
        <v>REST</v>
      </c>
      <c r="E53" t="str">
        <v>GET</v>
      </c>
      <c r="F53" t="str">
        <v>/v1/carts/{cartId}</v>
      </c>
      <c r="G53" t="str">
        <v/>
      </c>
      <c r="H53" t="str">
        <v/>
      </c>
      <c r="I53" t="str">
        <v/>
      </c>
      <c r="J53" t="str">
        <v/>
      </c>
      <c r="K53" t="str">
        <v/>
      </c>
      <c r="L53" t="str">
        <v>getCart</v>
      </c>
      <c r="M53" t="str">
        <v/>
      </c>
      <c r="N53" t="str">
        <v>application/json</v>
      </c>
      <c r="O53" t="str">
        <v>Get a cart</v>
      </c>
      <c r="P53" t="str">
        <v>path</v>
      </c>
      <c r="Q53" t="str">
        <v>cartId</v>
      </c>
      <c r="R53" t="str">
        <v>string</v>
      </c>
      <c r="S53" t="str">
        <v/>
      </c>
      <c r="T53" t="str">
        <v>Y</v>
      </c>
      <c r="U53" t="str">
        <v/>
      </c>
    </row>
    <row r="54">
      <c r="A54" t="str">
        <v>REST-CART</v>
      </c>
      <c r="B54" t="str">
        <v>APP-03-CRTCK-02</v>
      </c>
      <c r="C54" t="str">
        <v>Response</v>
      </c>
      <c r="D54" t="str">
        <v>REST</v>
      </c>
      <c r="E54" t="str">
        <v>GET</v>
      </c>
      <c r="F54" t="str">
        <v>/v1/carts/{cartId}</v>
      </c>
      <c r="G54" t="str">
        <v/>
      </c>
      <c r="H54" t="str">
        <v/>
      </c>
      <c r="I54" t="str">
        <v/>
      </c>
      <c r="J54" t="str">
        <v/>
      </c>
      <c r="K54" t="str">
        <v/>
      </c>
      <c r="L54" t="str">
        <v>getCart</v>
      </c>
      <c r="M54" t="str">
        <v>200</v>
      </c>
      <c r="N54" t="str">
        <v>application/json</v>
      </c>
      <c r="O54" t="str">
        <v>Get a cart</v>
      </c>
      <c r="P54" t="str">
        <v>response</v>
      </c>
      <c r="Q54" t="str">
        <v>cart.id</v>
      </c>
      <c r="R54" t="str">
        <v>string</v>
      </c>
      <c r="S54" t="str">
        <v/>
      </c>
      <c r="T54" t="str">
        <v>Y</v>
      </c>
      <c r="U54" t="str">
        <v/>
      </c>
    </row>
    <row r="55">
      <c r="A55" t="str">
        <v>REST-CART</v>
      </c>
      <c r="B55" t="str">
        <v>APP-03-CRTCK-02</v>
      </c>
      <c r="C55" t="str">
        <v>Response</v>
      </c>
      <c r="D55" t="str">
        <v>REST</v>
      </c>
      <c r="E55" t="str">
        <v>GET</v>
      </c>
      <c r="F55" t="str">
        <v>/v1/carts/{cartId}</v>
      </c>
      <c r="G55" t="str">
        <v/>
      </c>
      <c r="H55" t="str">
        <v/>
      </c>
      <c r="I55" t="str">
        <v/>
      </c>
      <c r="J55" t="str">
        <v/>
      </c>
      <c r="K55" t="str">
        <v/>
      </c>
      <c r="L55" t="str">
        <v>getCart</v>
      </c>
      <c r="M55" t="str">
        <v>200</v>
      </c>
      <c r="N55" t="str">
        <v>application/json</v>
      </c>
      <c r="O55" t="str">
        <v>Get a cart</v>
      </c>
      <c r="P55" t="str">
        <v>response</v>
      </c>
      <c r="Q55" t="str">
        <v>cart.lines[].sku</v>
      </c>
      <c r="R55" t="str">
        <v>string</v>
      </c>
      <c r="S55" t="str">
        <v/>
      </c>
      <c r="T55" t="str">
        <v>Y</v>
      </c>
      <c r="U55" t="str">
        <v/>
      </c>
    </row>
    <row r="56">
      <c r="A56" t="str">
        <v>REST-CART</v>
      </c>
      <c r="B56" t="str">
        <v>APP-03-CRTCK-02</v>
      </c>
      <c r="C56" t="str">
        <v>Response</v>
      </c>
      <c r="D56" t="str">
        <v>REST</v>
      </c>
      <c r="E56" t="str">
        <v>GET</v>
      </c>
      <c r="F56" t="str">
        <v>/v1/carts/{cartId}</v>
      </c>
      <c r="G56" t="str">
        <v/>
      </c>
      <c r="H56" t="str">
        <v/>
      </c>
      <c r="I56" t="str">
        <v/>
      </c>
      <c r="J56" t="str">
        <v/>
      </c>
      <c r="K56" t="str">
        <v/>
      </c>
      <c r="L56" t="str">
        <v>getCart</v>
      </c>
      <c r="M56" t="str">
        <v>200</v>
      </c>
      <c r="N56" t="str">
        <v>application/json</v>
      </c>
      <c r="O56" t="str">
        <v>Get a cart</v>
      </c>
      <c r="P56" t="str">
        <v>response</v>
      </c>
      <c r="Q56" t="str">
        <v>cart.lines[].title</v>
      </c>
      <c r="R56" t="str">
        <v>string</v>
      </c>
      <c r="S56" t="str">
        <v/>
      </c>
      <c r="T56" t="str">
        <v>Y</v>
      </c>
      <c r="U56" t="str">
        <v/>
      </c>
    </row>
    <row r="57">
      <c r="A57" t="str">
        <v>REST-CART</v>
      </c>
      <c r="B57" t="str">
        <v>APP-03-CRTCK-02</v>
      </c>
      <c r="C57" t="str">
        <v>Response</v>
      </c>
      <c r="D57" t="str">
        <v>REST</v>
      </c>
      <c r="E57" t="str">
        <v>GET</v>
      </c>
      <c r="F57" t="str">
        <v>/v1/carts/{cartId}</v>
      </c>
      <c r="G57" t="str">
        <v/>
      </c>
      <c r="H57" t="str">
        <v/>
      </c>
      <c r="I57" t="str">
        <v/>
      </c>
      <c r="J57" t="str">
        <v/>
      </c>
      <c r="K57" t="str">
        <v/>
      </c>
      <c r="L57" t="str">
        <v>getCart</v>
      </c>
      <c r="M57" t="str">
        <v>200</v>
      </c>
      <c r="N57" t="str">
        <v>application/json</v>
      </c>
      <c r="O57" t="str">
        <v>Get a cart</v>
      </c>
      <c r="P57" t="str">
        <v>response</v>
      </c>
      <c r="Q57" t="str">
        <v>cart.lines[].quantity</v>
      </c>
      <c r="R57" t="str">
        <v>int</v>
      </c>
      <c r="S57" t="str">
        <v/>
      </c>
      <c r="T57" t="str">
        <v>Y</v>
      </c>
      <c r="U57" t="str">
        <v/>
      </c>
    </row>
    <row r="58">
      <c r="A58" t="str">
        <v>REST-CART</v>
      </c>
      <c r="B58" t="str">
        <v>APP-03-CRTCK-02</v>
      </c>
      <c r="C58" t="str">
        <v>Response</v>
      </c>
      <c r="D58" t="str">
        <v>REST</v>
      </c>
      <c r="E58" t="str">
        <v>GET</v>
      </c>
      <c r="F58" t="str">
        <v>/v1/carts/{cartId}</v>
      </c>
      <c r="G58" t="str">
        <v/>
      </c>
      <c r="H58" t="str">
        <v/>
      </c>
      <c r="I58" t="str">
        <v/>
      </c>
      <c r="J58" t="str">
        <v/>
      </c>
      <c r="K58" t="str">
        <v/>
      </c>
      <c r="L58" t="str">
        <v>getCart</v>
      </c>
      <c r="M58" t="str">
        <v>200</v>
      </c>
      <c r="N58" t="str">
        <v>application/json</v>
      </c>
      <c r="O58" t="str">
        <v>Get a cart</v>
      </c>
      <c r="P58" t="str">
        <v>response</v>
      </c>
      <c r="Q58" t="str">
        <v>cart.lines[].unitPrice</v>
      </c>
      <c r="R58" t="str">
        <v>decimal</v>
      </c>
      <c r="S58" t="str">
        <v/>
      </c>
      <c r="T58" t="str">
        <v>Y</v>
      </c>
      <c r="U58" t="str">
        <v/>
      </c>
    </row>
    <row r="59">
      <c r="A59" t="str">
        <v>REST-CART</v>
      </c>
      <c r="B59" t="str">
        <v>APP-03-CRTCK-02</v>
      </c>
      <c r="C59" t="str">
        <v>Response</v>
      </c>
      <c r="D59" t="str">
        <v>REST</v>
      </c>
      <c r="E59" t="str">
        <v>GET</v>
      </c>
      <c r="F59" t="str">
        <v>/v1/carts/{cartId}</v>
      </c>
      <c r="G59" t="str">
        <v/>
      </c>
      <c r="H59" t="str">
        <v/>
      </c>
      <c r="I59" t="str">
        <v/>
      </c>
      <c r="J59" t="str">
        <v/>
      </c>
      <c r="K59" t="str">
        <v/>
      </c>
      <c r="L59" t="str">
        <v>getCart</v>
      </c>
      <c r="M59" t="str">
        <v>200</v>
      </c>
      <c r="N59" t="str">
        <v>application/json</v>
      </c>
      <c r="O59" t="str">
        <v>Get a cart</v>
      </c>
      <c r="P59" t="str">
        <v>response</v>
      </c>
      <c r="Q59" t="str">
        <v>cart.lines[].lineTotal</v>
      </c>
      <c r="R59" t="str">
        <v>decimal</v>
      </c>
      <c r="S59" t="str">
        <v/>
      </c>
      <c r="T59" t="str">
        <v>Y</v>
      </c>
      <c r="U59" t="str">
        <v/>
      </c>
    </row>
    <row r="60">
      <c r="A60" t="str">
        <v>REST-CART</v>
      </c>
      <c r="B60" t="str">
        <v>APP-03-CRTCK-02</v>
      </c>
      <c r="C60" t="str">
        <v>Response</v>
      </c>
      <c r="D60" t="str">
        <v>REST</v>
      </c>
      <c r="E60" t="str">
        <v>GET</v>
      </c>
      <c r="F60" t="str">
        <v>/v1/carts/{cartId}</v>
      </c>
      <c r="G60" t="str">
        <v/>
      </c>
      <c r="H60" t="str">
        <v/>
      </c>
      <c r="I60" t="str">
        <v/>
      </c>
      <c r="J60" t="str">
        <v/>
      </c>
      <c r="K60" t="str">
        <v/>
      </c>
      <c r="L60" t="str">
        <v>getCart</v>
      </c>
      <c r="M60" t="str">
        <v>200</v>
      </c>
      <c r="N60" t="str">
        <v>application/json</v>
      </c>
      <c r="O60" t="str">
        <v>Get a cart</v>
      </c>
      <c r="P60" t="str">
        <v>response</v>
      </c>
      <c r="Q60" t="str">
        <v>cart.total</v>
      </c>
      <c r="R60" t="str">
        <v>decimal</v>
      </c>
      <c r="S60" t="str">
        <v/>
      </c>
      <c r="T60" t="str">
        <v>Y</v>
      </c>
      <c r="U60" t="str">
        <v/>
      </c>
    </row>
    <row r="61">
      <c r="A61" t="str">
        <v>REST-CART</v>
      </c>
      <c r="B61" t="str">
        <v>APP-03-CRTCK-02</v>
      </c>
      <c r="C61" t="str">
        <v>Response</v>
      </c>
      <c r="D61" t="str">
        <v>REST</v>
      </c>
      <c r="E61" t="str">
        <v>GET</v>
      </c>
      <c r="F61" t="str">
        <v>/v1/carts/{cartId}</v>
      </c>
      <c r="G61" t="str">
        <v/>
      </c>
      <c r="H61" t="str">
        <v/>
      </c>
      <c r="I61" t="str">
        <v/>
      </c>
      <c r="J61" t="str">
        <v/>
      </c>
      <c r="K61" t="str">
        <v/>
      </c>
      <c r="L61" t="str">
        <v>getCart</v>
      </c>
      <c r="M61" t="str">
        <v>200</v>
      </c>
      <c r="N61" t="str">
        <v>application/json</v>
      </c>
      <c r="O61" t="str">
        <v>Get a cart</v>
      </c>
      <c r="P61" t="str">
        <v>response</v>
      </c>
      <c r="Q61" t="str">
        <v>cart.currency</v>
      </c>
      <c r="R61" t="str">
        <v>string</v>
      </c>
      <c r="S61" t="str">
        <v/>
      </c>
      <c r="T61" t="str">
        <v>Y</v>
      </c>
      <c r="U61" t="str">
        <v/>
      </c>
    </row>
    <row r="62">
      <c r="A62" t="str">
        <v>GQL-ADD-TO-CART</v>
      </c>
      <c r="B62" t="str">
        <v>APP-03-CRTCK-02</v>
      </c>
      <c r="C62" t="str">
        <v>Request</v>
      </c>
      <c r="D62" t="str">
        <v>GraphQL</v>
      </c>
      <c r="E62" t="str">
        <v/>
      </c>
      <c r="F62" t="str">
        <v/>
      </c>
      <c r="G62" t="str">
        <v>mutation</v>
      </c>
      <c r="H62" t="str">
        <v>addToCart</v>
      </c>
      <c r="I62" t="str">
        <v>input: AddToCartInput!</v>
      </c>
      <c r="J62" t="str">
        <v>Cart!</v>
      </c>
      <c r="K62" t="str">
        <v/>
      </c>
      <c r="L62" t="str">
        <v/>
      </c>
      <c r="M62" t="str">
        <v/>
      </c>
      <c r="N62" t="str">
        <v/>
      </c>
      <c r="O62" t="str">
        <v>Resolved by the Commerce Orchestrator: creates the FCC cart if needed, then adds the line.</v>
      </c>
      <c r="P62" t="str">
        <v>variables</v>
      </c>
      <c r="Q62" t="str">
        <v>input.cartId</v>
      </c>
      <c r="R62" t="str">
        <v>ID</v>
      </c>
      <c r="S62" t="str">
        <v/>
      </c>
      <c r="T62" t="str">
        <v>N</v>
      </c>
      <c r="U62" t="str">
        <v>Null → create a cart first</v>
      </c>
    </row>
    <row r="63">
      <c r="A63" t="str">
        <v>GQL-ADD-TO-CART</v>
      </c>
      <c r="B63" t="str">
        <v>APP-03-CRTCK-02</v>
      </c>
      <c r="C63" t="str">
        <v>Request</v>
      </c>
      <c r="D63" t="str">
        <v>GraphQL</v>
      </c>
      <c r="E63" t="str">
        <v/>
      </c>
      <c r="F63" t="str">
        <v/>
      </c>
      <c r="G63" t="str">
        <v>mutation</v>
      </c>
      <c r="H63" t="str">
        <v>addToCart</v>
      </c>
      <c r="I63" t="str">
        <v>input: AddToCartInput!</v>
      </c>
      <c r="J63" t="str">
        <v>Cart!</v>
      </c>
      <c r="K63" t="str">
        <v/>
      </c>
      <c r="L63" t="str">
        <v/>
      </c>
      <c r="M63" t="str">
        <v/>
      </c>
      <c r="N63" t="str">
        <v/>
      </c>
      <c r="O63" t="str">
        <v>Resolved by the Commerce Orchestrator: creates the FCC cart if needed, then adds the line.</v>
      </c>
      <c r="P63" t="str">
        <v>variables</v>
      </c>
      <c r="Q63" t="str">
        <v>input.sku</v>
      </c>
      <c r="R63" t="str">
        <v>ID!</v>
      </c>
      <c r="S63" t="str">
        <v/>
      </c>
      <c r="T63" t="str">
        <v>Y</v>
      </c>
      <c r="U63" t="str">
        <v/>
      </c>
    </row>
    <row r="64">
      <c r="A64" t="str">
        <v>GQL-ADD-TO-CART</v>
      </c>
      <c r="B64" t="str">
        <v>APP-03-CRTCK-02</v>
      </c>
      <c r="C64" t="str">
        <v>Request</v>
      </c>
      <c r="D64" t="str">
        <v>GraphQL</v>
      </c>
      <c r="E64" t="str">
        <v/>
      </c>
      <c r="F64" t="str">
        <v/>
      </c>
      <c r="G64" t="str">
        <v>mutation</v>
      </c>
      <c r="H64" t="str">
        <v>addToCart</v>
      </c>
      <c r="I64" t="str">
        <v>input: AddToCartInput!</v>
      </c>
      <c r="J64" t="str">
        <v>Cart!</v>
      </c>
      <c r="K64" t="str">
        <v/>
      </c>
      <c r="L64" t="str">
        <v/>
      </c>
      <c r="M64" t="str">
        <v/>
      </c>
      <c r="N64" t="str">
        <v/>
      </c>
      <c r="O64" t="str">
        <v>Resolved by the Commerce Orchestrator: creates the FCC cart if needed, then adds the line.</v>
      </c>
      <c r="P64" t="str">
        <v>variables</v>
      </c>
      <c r="Q64" t="str">
        <v>input.listingId</v>
      </c>
      <c r="R64" t="str">
        <v>String!</v>
      </c>
      <c r="S64" t="str">
        <v/>
      </c>
      <c r="T64" t="str">
        <v>Y</v>
      </c>
      <c r="U64" t="str">
        <v/>
      </c>
    </row>
    <row r="65">
      <c r="A65" t="str">
        <v>GQL-ADD-TO-CART</v>
      </c>
      <c r="B65" t="str">
        <v>APP-03-CRTCK-02</v>
      </c>
      <c r="C65" t="str">
        <v>Request</v>
      </c>
      <c r="D65" t="str">
        <v>GraphQL</v>
      </c>
      <c r="E65" t="str">
        <v/>
      </c>
      <c r="F65" t="str">
        <v/>
      </c>
      <c r="G65" t="str">
        <v>mutation</v>
      </c>
      <c r="H65" t="str">
        <v>addToCart</v>
      </c>
      <c r="I65" t="str">
        <v>input: AddToCartInput!</v>
      </c>
      <c r="J65" t="str">
        <v>Cart!</v>
      </c>
      <c r="K65" t="str">
        <v/>
      </c>
      <c r="L65" t="str">
        <v/>
      </c>
      <c r="M65" t="str">
        <v/>
      </c>
      <c r="N65" t="str">
        <v/>
      </c>
      <c r="O65" t="str">
        <v>Resolved by the Commerce Orchestrator: creates the FCC cart if needed, then adds the line.</v>
      </c>
      <c r="P65" t="str">
        <v>variables</v>
      </c>
      <c r="Q65" t="str">
        <v>input.quantity</v>
      </c>
      <c r="R65" t="str">
        <v>Int!</v>
      </c>
      <c r="S65" t="str">
        <v/>
      </c>
      <c r="T65" t="str">
        <v>Y</v>
      </c>
      <c r="U65" t="str">
        <v/>
      </c>
    </row>
    <row r="66">
      <c r="A66" t="str">
        <v>GQL-ADD-TO-CART</v>
      </c>
      <c r="B66" t="str">
        <v>APP-03-CRTCK-02</v>
      </c>
      <c r="C66" t="str">
        <v>Request</v>
      </c>
      <c r="D66" t="str">
        <v>GraphQL</v>
      </c>
      <c r="E66" t="str">
        <v/>
      </c>
      <c r="F66" t="str">
        <v/>
      </c>
      <c r="G66" t="str">
        <v>mutation</v>
      </c>
      <c r="H66" t="str">
        <v>addToCart</v>
      </c>
      <c r="I66" t="str">
        <v>input: AddToCartInput!</v>
      </c>
      <c r="J66" t="str">
        <v>Cart!</v>
      </c>
      <c r="K66" t="str">
        <v/>
      </c>
      <c r="L66" t="str">
        <v/>
      </c>
      <c r="M66" t="str">
        <v/>
      </c>
      <c r="N66" t="str">
        <v/>
      </c>
      <c r="O66" t="str">
        <v>Resolved by the Commerce Orchestrator: creates the FCC cart if needed, then adds the line.</v>
      </c>
      <c r="P66" t="str">
        <v>variables</v>
      </c>
      <c r="Q66" t="str">
        <v>input.fulfilmentType</v>
      </c>
      <c r="R66" t="str">
        <v>FulfilmentType!</v>
      </c>
      <c r="S66" t="str">
        <v/>
      </c>
      <c r="T66" t="str">
        <v>Y</v>
      </c>
      <c r="U66" t="str">
        <v/>
      </c>
    </row>
    <row r="67">
      <c r="A67" t="str">
        <v>GQL-CART</v>
      </c>
      <c r="B67" t="str">
        <v>APP-03-CRTCK-02</v>
      </c>
      <c r="C67" t="str">
        <v>Response</v>
      </c>
      <c r="D67" t="str">
        <v>GraphQL</v>
      </c>
      <c r="E67" t="str">
        <v/>
      </c>
      <c r="F67" t="str">
        <v/>
      </c>
      <c r="G67" t="str">
        <v>query</v>
      </c>
      <c r="H67" t="str">
        <v>cart</v>
      </c>
      <c r="I67" t="str">
        <v>id: ID!</v>
      </c>
      <c r="J67" t="str">
        <v>Cart</v>
      </c>
      <c r="K67" t="str">
        <v/>
      </c>
      <c r="L67" t="str">
        <v/>
      </c>
      <c r="M67" t="str">
        <v/>
      </c>
      <c r="N67" t="str">
        <v/>
      </c>
      <c r="O67" t="str">
        <v>Cart read served by the Commerce Orchestrator from FCC Get Cart.</v>
      </c>
      <c r="P67" t="str">
        <v>selection</v>
      </c>
      <c r="Q67" t="str">
        <v>cart.id</v>
      </c>
      <c r="R67" t="str">
        <v>ID!</v>
      </c>
      <c r="S67" t="str">
        <v/>
      </c>
      <c r="T67" t="str">
        <v>Y</v>
      </c>
      <c r="U67" t="str">
        <v/>
      </c>
    </row>
    <row r="68">
      <c r="A68" t="str">
        <v>GQL-CART</v>
      </c>
      <c r="B68" t="str">
        <v>APP-03-CRTCK-02</v>
      </c>
      <c r="C68" t="str">
        <v>Response</v>
      </c>
      <c r="D68" t="str">
        <v>GraphQL</v>
      </c>
      <c r="E68" t="str">
        <v/>
      </c>
      <c r="F68" t="str">
        <v/>
      </c>
      <c r="G68" t="str">
        <v>query</v>
      </c>
      <c r="H68" t="str">
        <v>cart</v>
      </c>
      <c r="I68" t="str">
        <v>id: ID!</v>
      </c>
      <c r="J68" t="str">
        <v>Cart</v>
      </c>
      <c r="K68" t="str">
        <v/>
      </c>
      <c r="L68" t="str">
        <v/>
      </c>
      <c r="M68" t="str">
        <v/>
      </c>
      <c r="N68" t="str">
        <v/>
      </c>
      <c r="O68" t="str">
        <v>Cart read served by the Commerce Orchestrator from FCC Get Cart.</v>
      </c>
      <c r="P68" t="str">
        <v>selection</v>
      </c>
      <c r="Q68" t="str">
        <v>cart.status</v>
      </c>
      <c r="R68" t="str">
        <v>CartStatus!</v>
      </c>
      <c r="S68" t="str">
        <v/>
      </c>
      <c r="T68" t="str">
        <v>Y</v>
      </c>
      <c r="U68" t="str">
        <v/>
      </c>
    </row>
    <row r="69">
      <c r="A69" t="str">
        <v>GQL-CART</v>
      </c>
      <c r="B69" t="str">
        <v>APP-03-CRTCK-02</v>
      </c>
      <c r="C69" t="str">
        <v>Response</v>
      </c>
      <c r="D69" t="str">
        <v>GraphQL</v>
      </c>
      <c r="E69" t="str">
        <v/>
      </c>
      <c r="F69" t="str">
        <v/>
      </c>
      <c r="G69" t="str">
        <v>query</v>
      </c>
      <c r="H69" t="str">
        <v>cart</v>
      </c>
      <c r="I69" t="str">
        <v>id: ID!</v>
      </c>
      <c r="J69" t="str">
        <v>Cart</v>
      </c>
      <c r="K69" t="str">
        <v/>
      </c>
      <c r="L69" t="str">
        <v/>
      </c>
      <c r="M69" t="str">
        <v/>
      </c>
      <c r="N69" t="str">
        <v/>
      </c>
      <c r="O69" t="str">
        <v>Cart read served by the Commerce Orchestrator from FCC Get Cart.</v>
      </c>
      <c r="P69" t="str">
        <v>selection</v>
      </c>
      <c r="Q69" t="str">
        <v>cart.lines[].lineId</v>
      </c>
      <c r="R69" t="str">
        <v>ID!</v>
      </c>
      <c r="S69" t="str">
        <v/>
      </c>
      <c r="T69" t="str">
        <v>Y</v>
      </c>
      <c r="U69" t="str">
        <v/>
      </c>
    </row>
    <row r="70">
      <c r="A70" t="str">
        <v>GQL-CART</v>
      </c>
      <c r="B70" t="str">
        <v>APP-03-CRTCK-02</v>
      </c>
      <c r="C70" t="str">
        <v>Response</v>
      </c>
      <c r="D70" t="str">
        <v>GraphQL</v>
      </c>
      <c r="E70" t="str">
        <v/>
      </c>
      <c r="F70" t="str">
        <v/>
      </c>
      <c r="G70" t="str">
        <v>query</v>
      </c>
      <c r="H70" t="str">
        <v>cart</v>
      </c>
      <c r="I70" t="str">
        <v>id: ID!</v>
      </c>
      <c r="J70" t="str">
        <v>Cart</v>
      </c>
      <c r="K70" t="str">
        <v/>
      </c>
      <c r="L70" t="str">
        <v/>
      </c>
      <c r="M70" t="str">
        <v/>
      </c>
      <c r="N70" t="str">
        <v/>
      </c>
      <c r="O70" t="str">
        <v>Cart read served by the Commerce Orchestrator from FCC Get Cart.</v>
      </c>
      <c r="P70" t="str">
        <v>selection</v>
      </c>
      <c r="Q70" t="str">
        <v>cart.lines[].sku</v>
      </c>
      <c r="R70" t="str">
        <v>ID!</v>
      </c>
      <c r="S70" t="str">
        <v/>
      </c>
      <c r="T70" t="str">
        <v>Y</v>
      </c>
      <c r="U70" t="str">
        <v/>
      </c>
    </row>
    <row r="71">
      <c r="A71" t="str">
        <v>GQL-CART</v>
      </c>
      <c r="B71" t="str">
        <v>APP-03-CRTCK-02</v>
      </c>
      <c r="C71" t="str">
        <v>Response</v>
      </c>
      <c r="D71" t="str">
        <v>GraphQL</v>
      </c>
      <c r="E71" t="str">
        <v/>
      </c>
      <c r="F71" t="str">
        <v/>
      </c>
      <c r="G71" t="str">
        <v>query</v>
      </c>
      <c r="H71" t="str">
        <v>cart</v>
      </c>
      <c r="I71" t="str">
        <v>id: ID!</v>
      </c>
      <c r="J71" t="str">
        <v>Cart</v>
      </c>
      <c r="K71" t="str">
        <v/>
      </c>
      <c r="L71" t="str">
        <v/>
      </c>
      <c r="M71" t="str">
        <v/>
      </c>
      <c r="N71" t="str">
        <v/>
      </c>
      <c r="O71" t="str">
        <v>Cart read served by the Commerce Orchestrator from FCC Get Cart.</v>
      </c>
      <c r="P71" t="str">
        <v>selection</v>
      </c>
      <c r="Q71" t="str">
        <v>cart.lines[].title</v>
      </c>
      <c r="R71" t="str">
        <v>String!</v>
      </c>
      <c r="S71" t="str">
        <v/>
      </c>
      <c r="T71" t="str">
        <v>Y</v>
      </c>
      <c r="U71" t="str">
        <v/>
      </c>
    </row>
    <row r="72">
      <c r="A72" t="str">
        <v>GQL-CART</v>
      </c>
      <c r="B72" t="str">
        <v>APP-03-CRTCK-02</v>
      </c>
      <c r="C72" t="str">
        <v>Response</v>
      </c>
      <c r="D72" t="str">
        <v>GraphQL</v>
      </c>
      <c r="E72" t="str">
        <v/>
      </c>
      <c r="F72" t="str">
        <v/>
      </c>
      <c r="G72" t="str">
        <v>query</v>
      </c>
      <c r="H72" t="str">
        <v>cart</v>
      </c>
      <c r="I72" t="str">
        <v>id: ID!</v>
      </c>
      <c r="J72" t="str">
        <v>Cart</v>
      </c>
      <c r="K72" t="str">
        <v/>
      </c>
      <c r="L72" t="str">
        <v/>
      </c>
      <c r="M72" t="str">
        <v/>
      </c>
      <c r="N72" t="str">
        <v/>
      </c>
      <c r="O72" t="str">
        <v>Cart read served by the Commerce Orchestrator from FCC Get Cart.</v>
      </c>
      <c r="P72" t="str">
        <v>selection</v>
      </c>
      <c r="Q72" t="str">
        <v>cart.lines[].quantity</v>
      </c>
      <c r="R72" t="str">
        <v>Int!</v>
      </c>
      <c r="S72" t="str">
        <v/>
      </c>
      <c r="T72" t="str">
        <v>Y</v>
      </c>
      <c r="U72" t="str">
        <v/>
      </c>
    </row>
    <row r="73">
      <c r="A73" t="str">
        <v>GQL-CART</v>
      </c>
      <c r="B73" t="str">
        <v>APP-03-CRTCK-02</v>
      </c>
      <c r="C73" t="str">
        <v>Response</v>
      </c>
      <c r="D73" t="str">
        <v>GraphQL</v>
      </c>
      <c r="E73" t="str">
        <v/>
      </c>
      <c r="F73" t="str">
        <v/>
      </c>
      <c r="G73" t="str">
        <v>query</v>
      </c>
      <c r="H73" t="str">
        <v>cart</v>
      </c>
      <c r="I73" t="str">
        <v>id: ID!</v>
      </c>
      <c r="J73" t="str">
        <v>Cart</v>
      </c>
      <c r="K73" t="str">
        <v/>
      </c>
      <c r="L73" t="str">
        <v/>
      </c>
      <c r="M73" t="str">
        <v/>
      </c>
      <c r="N73" t="str">
        <v/>
      </c>
      <c r="O73" t="str">
        <v>Cart read served by the Commerce Orchestrator from FCC Get Cart.</v>
      </c>
      <c r="P73" t="str">
        <v>selection</v>
      </c>
      <c r="Q73" t="str">
        <v>cart.lines[].unitPrice.amount</v>
      </c>
      <c r="R73" t="str">
        <v>Float!</v>
      </c>
      <c r="S73" t="str">
        <v/>
      </c>
      <c r="T73" t="str">
        <v>Y</v>
      </c>
      <c r="U73" t="str">
        <v/>
      </c>
    </row>
    <row r="74">
      <c r="A74" t="str">
        <v>GQL-CART</v>
      </c>
      <c r="B74" t="str">
        <v>APP-03-CRTCK-02</v>
      </c>
      <c r="C74" t="str">
        <v>Response</v>
      </c>
      <c r="D74" t="str">
        <v>GraphQL</v>
      </c>
      <c r="E74" t="str">
        <v/>
      </c>
      <c r="F74" t="str">
        <v/>
      </c>
      <c r="G74" t="str">
        <v>query</v>
      </c>
      <c r="H74" t="str">
        <v>cart</v>
      </c>
      <c r="I74" t="str">
        <v>id: ID!</v>
      </c>
      <c r="J74" t="str">
        <v>Cart</v>
      </c>
      <c r="K74" t="str">
        <v/>
      </c>
      <c r="L74" t="str">
        <v/>
      </c>
      <c r="M74" t="str">
        <v/>
      </c>
      <c r="N74" t="str">
        <v/>
      </c>
      <c r="O74" t="str">
        <v>Cart read served by the Commerce Orchestrator from FCC Get Cart.</v>
      </c>
      <c r="P74" t="str">
        <v>selection</v>
      </c>
      <c r="Q74" t="str">
        <v>cart.lines[].lineTotal.amount</v>
      </c>
      <c r="R74" t="str">
        <v>Float!</v>
      </c>
      <c r="S74" t="str">
        <v/>
      </c>
      <c r="T74" t="str">
        <v>Y</v>
      </c>
      <c r="U74" t="str">
        <v/>
      </c>
    </row>
    <row r="75">
      <c r="A75" t="str">
        <v>GQL-CART</v>
      </c>
      <c r="B75" t="str">
        <v>APP-03-CRTCK-02</v>
      </c>
      <c r="C75" t="str">
        <v>Response</v>
      </c>
      <c r="D75" t="str">
        <v>GraphQL</v>
      </c>
      <c r="E75" t="str">
        <v/>
      </c>
      <c r="F75" t="str">
        <v/>
      </c>
      <c r="G75" t="str">
        <v>query</v>
      </c>
      <c r="H75" t="str">
        <v>cart</v>
      </c>
      <c r="I75" t="str">
        <v>id: ID!</v>
      </c>
      <c r="J75" t="str">
        <v>Cart</v>
      </c>
      <c r="K75" t="str">
        <v/>
      </c>
      <c r="L75" t="str">
        <v/>
      </c>
      <c r="M75" t="str">
        <v/>
      </c>
      <c r="N75" t="str">
        <v/>
      </c>
      <c r="O75" t="str">
        <v>Cart read served by the Commerce Orchestrator from FCC Get Cart.</v>
      </c>
      <c r="P75" t="str">
        <v>selection</v>
      </c>
      <c r="Q75" t="str">
        <v>cart.lines[].fulfilmentType</v>
      </c>
      <c r="R75" t="str">
        <v>FulfilmentType!</v>
      </c>
      <c r="S75" t="str">
        <v/>
      </c>
      <c r="T75" t="str">
        <v>Y</v>
      </c>
      <c r="U75" t="str">
        <v/>
      </c>
    </row>
    <row r="76">
      <c r="A76" t="str">
        <v>GQL-CART</v>
      </c>
      <c r="B76" t="str">
        <v>APP-03-CRTCK-02</v>
      </c>
      <c r="C76" t="str">
        <v>Response</v>
      </c>
      <c r="D76" t="str">
        <v>GraphQL</v>
      </c>
      <c r="E76" t="str">
        <v/>
      </c>
      <c r="F76" t="str">
        <v/>
      </c>
      <c r="G76" t="str">
        <v>query</v>
      </c>
      <c r="H76" t="str">
        <v>cart</v>
      </c>
      <c r="I76" t="str">
        <v>id: ID!</v>
      </c>
      <c r="J76" t="str">
        <v>Cart</v>
      </c>
      <c r="K76" t="str">
        <v/>
      </c>
      <c r="L76" t="str">
        <v/>
      </c>
      <c r="M76" t="str">
        <v/>
      </c>
      <c r="N76" t="str">
        <v/>
      </c>
      <c r="O76" t="str">
        <v>Cart read served by the Commerce Orchestrator from FCC Get Cart.</v>
      </c>
      <c r="P76" t="str">
        <v>selection</v>
      </c>
      <c r="Q76" t="str">
        <v>cart.subtotal.amount</v>
      </c>
      <c r="R76" t="str">
        <v>Float!</v>
      </c>
      <c r="S76" t="str">
        <v/>
      </c>
      <c r="T76" t="str">
        <v>Y</v>
      </c>
      <c r="U76" t="str">
        <v/>
      </c>
    </row>
    <row r="77">
      <c r="A77" t="str">
        <v>GQL-CART</v>
      </c>
      <c r="B77" t="str">
        <v>APP-03-CRTCK-02</v>
      </c>
      <c r="C77" t="str">
        <v>Response</v>
      </c>
      <c r="D77" t="str">
        <v>GraphQL</v>
      </c>
      <c r="E77" t="str">
        <v/>
      </c>
      <c r="F77" t="str">
        <v/>
      </c>
      <c r="G77" t="str">
        <v>query</v>
      </c>
      <c r="H77" t="str">
        <v>cart</v>
      </c>
      <c r="I77" t="str">
        <v>id: ID!</v>
      </c>
      <c r="J77" t="str">
        <v>Cart</v>
      </c>
      <c r="K77" t="str">
        <v/>
      </c>
      <c r="L77" t="str">
        <v/>
      </c>
      <c r="M77" t="str">
        <v/>
      </c>
      <c r="N77" t="str">
        <v/>
      </c>
      <c r="O77" t="str">
        <v>Cart read served by the Commerce Orchestrator from FCC Get Cart.</v>
      </c>
      <c r="P77" t="str">
        <v>selection</v>
      </c>
      <c r="Q77" t="str">
        <v>cart.discount.amount</v>
      </c>
      <c r="R77" t="str">
        <v>Float!</v>
      </c>
      <c r="S77" t="str">
        <v/>
      </c>
      <c r="T77" t="str">
        <v>Y</v>
      </c>
      <c r="U77" t="str">
        <v/>
      </c>
    </row>
    <row r="78">
      <c r="A78" t="str">
        <v>GQL-CART</v>
      </c>
      <c r="B78" t="str">
        <v>APP-03-CRTCK-02</v>
      </c>
      <c r="C78" t="str">
        <v>Response</v>
      </c>
      <c r="D78" t="str">
        <v>GraphQL</v>
      </c>
      <c r="E78" t="str">
        <v/>
      </c>
      <c r="F78" t="str">
        <v/>
      </c>
      <c r="G78" t="str">
        <v>query</v>
      </c>
      <c r="H78" t="str">
        <v>cart</v>
      </c>
      <c r="I78" t="str">
        <v>id: ID!</v>
      </c>
      <c r="J78" t="str">
        <v>Cart</v>
      </c>
      <c r="K78" t="str">
        <v/>
      </c>
      <c r="L78" t="str">
        <v/>
      </c>
      <c r="M78" t="str">
        <v/>
      </c>
      <c r="N78" t="str">
        <v/>
      </c>
      <c r="O78" t="str">
        <v>Cart read served by the Commerce Orchestrator from FCC Get Cart.</v>
      </c>
      <c r="P78" t="str">
        <v>selection</v>
      </c>
      <c r="Q78" t="str">
        <v>cart.deliveryCharge.amount</v>
      </c>
      <c r="R78" t="str">
        <v>Float!</v>
      </c>
      <c r="S78" t="str">
        <v/>
      </c>
      <c r="T78" t="str">
        <v>Y</v>
      </c>
      <c r="U78" t="str">
        <v/>
      </c>
    </row>
    <row r="79">
      <c r="A79" t="str">
        <v>GQL-CART</v>
      </c>
      <c r="B79" t="str">
        <v>APP-03-CRTCK-02</v>
      </c>
      <c r="C79" t="str">
        <v>Response</v>
      </c>
      <c r="D79" t="str">
        <v>GraphQL</v>
      </c>
      <c r="E79" t="str">
        <v/>
      </c>
      <c r="F79" t="str">
        <v/>
      </c>
      <c r="G79" t="str">
        <v>query</v>
      </c>
      <c r="H79" t="str">
        <v>cart</v>
      </c>
      <c r="I79" t="str">
        <v>id: ID!</v>
      </c>
      <c r="J79" t="str">
        <v>Cart</v>
      </c>
      <c r="K79" t="str">
        <v/>
      </c>
      <c r="L79" t="str">
        <v/>
      </c>
      <c r="M79" t="str">
        <v/>
      </c>
      <c r="N79" t="str">
        <v/>
      </c>
      <c r="O79" t="str">
        <v>Cart read served by the Commerce Orchestrator from FCC Get Cart.</v>
      </c>
      <c r="P79" t="str">
        <v>selection</v>
      </c>
      <c r="Q79" t="str">
        <v>cart.total.amount</v>
      </c>
      <c r="R79" t="str">
        <v>Float!</v>
      </c>
      <c r="S79" t="str">
        <v/>
      </c>
      <c r="T79" t="str">
        <v>Y</v>
      </c>
      <c r="U79" t="str">
        <v/>
      </c>
    </row>
    <row r="80">
      <c r="A80" t="str">
        <v>GQL-CART</v>
      </c>
      <c r="B80" t="str">
        <v>APP-03-CRTCK-02</v>
      </c>
      <c r="C80" t="str">
        <v>Response</v>
      </c>
      <c r="D80" t="str">
        <v>GraphQL</v>
      </c>
      <c r="E80" t="str">
        <v/>
      </c>
      <c r="F80" t="str">
        <v/>
      </c>
      <c r="G80" t="str">
        <v>query</v>
      </c>
      <c r="H80" t="str">
        <v>cart</v>
      </c>
      <c r="I80" t="str">
        <v>id: ID!</v>
      </c>
      <c r="J80" t="str">
        <v>Cart</v>
      </c>
      <c r="K80" t="str">
        <v/>
      </c>
      <c r="L80" t="str">
        <v/>
      </c>
      <c r="M80" t="str">
        <v/>
      </c>
      <c r="N80" t="str">
        <v/>
      </c>
      <c r="O80" t="str">
        <v>Cart read served by the Commerce Orchestrator from FCC Get Cart.</v>
      </c>
      <c r="P80" t="str">
        <v>selection</v>
      </c>
      <c r="Q80" t="str">
        <v>cart.total.currency</v>
      </c>
      <c r="R80" t="str">
        <v>String!</v>
      </c>
      <c r="S80" t="str">
        <v/>
      </c>
      <c r="T80" t="str">
        <v>Y</v>
      </c>
      <c r="U80" t="str">
        <v/>
      </c>
    </row>
    <row r="81">
      <c r="A81" t="str">
        <v>GQL-CART</v>
      </c>
      <c r="B81" t="str">
        <v>APP-03-CRTCK-02</v>
      </c>
      <c r="C81" t="str">
        <v>Response</v>
      </c>
      <c r="D81" t="str">
        <v>GraphQL</v>
      </c>
      <c r="E81" t="str">
        <v/>
      </c>
      <c r="F81" t="str">
        <v/>
      </c>
      <c r="G81" t="str">
        <v>query</v>
      </c>
      <c r="H81" t="str">
        <v>cart</v>
      </c>
      <c r="I81" t="str">
        <v>id: ID!</v>
      </c>
      <c r="J81" t="str">
        <v>Cart</v>
      </c>
      <c r="K81" t="str">
        <v/>
      </c>
      <c r="L81" t="str">
        <v/>
      </c>
      <c r="M81" t="str">
        <v/>
      </c>
      <c r="N81" t="str">
        <v/>
      </c>
      <c r="O81" t="str">
        <v>Cart read served by the Commerce Orchestrator from FCC Get Cart.</v>
      </c>
      <c r="P81" t="str">
        <v>selection</v>
      </c>
      <c r="Q81" t="str">
        <v>cart.promoCodes</v>
      </c>
      <c r="R81" t="str">
        <v>[String!]!</v>
      </c>
      <c r="S81" t="str">
        <v/>
      </c>
      <c r="T81" t="str">
        <v>Y</v>
      </c>
      <c r="U81" t="str">
        <v/>
      </c>
    </row>
    <row r="82">
      <c r="A82" t="str">
        <v>GQL-CHECKOUT</v>
      </c>
      <c r="B82" t="str">
        <v>APP-03-CRTCK-02</v>
      </c>
      <c r="C82" t="str">
        <v>Request</v>
      </c>
      <c r="D82" t="str">
        <v>GraphQL</v>
      </c>
      <c r="E82" t="str">
        <v/>
      </c>
      <c r="F82" t="str">
        <v/>
      </c>
      <c r="G82" t="str">
        <v>mutation</v>
      </c>
      <c r="H82" t="str">
        <v>placeOrder</v>
      </c>
      <c r="I82" t="str">
        <v>input: PlaceOrderInput!</v>
      </c>
      <c r="J82" t="str">
        <v>PlaceOrderResult!</v>
      </c>
      <c r="K82" t="str">
        <v/>
      </c>
      <c r="L82" t="str">
        <v/>
      </c>
      <c r="M82" t="str">
        <v/>
      </c>
      <c r="N82" t="str">
        <v/>
      </c>
      <c r="O82" t="str">
        <v>Orchestrating mutation. Saga: FCC Initiate Checkout (soft reservation) → Initiate Payment (order id created) → Create Order (hard reservation, pending / approved).</v>
      </c>
      <c r="P82" t="str">
        <v>variables</v>
      </c>
      <c r="Q82" t="str">
        <v>input.cartId</v>
      </c>
      <c r="R82" t="str">
        <v>ID!</v>
      </c>
      <c r="S82" t="str">
        <v/>
      </c>
      <c r="T82" t="str">
        <v>Y</v>
      </c>
      <c r="U82" t="str">
        <v/>
      </c>
    </row>
    <row r="83">
      <c r="A83" t="str">
        <v>GQL-CHECKOUT</v>
      </c>
      <c r="B83" t="str">
        <v>APP-03-CRTCK-02</v>
      </c>
      <c r="C83" t="str">
        <v>Request</v>
      </c>
      <c r="D83" t="str">
        <v>GraphQL</v>
      </c>
      <c r="E83" t="str">
        <v/>
      </c>
      <c r="F83" t="str">
        <v/>
      </c>
      <c r="G83" t="str">
        <v>mutation</v>
      </c>
      <c r="H83" t="str">
        <v>placeOrder</v>
      </c>
      <c r="I83" t="str">
        <v>input: PlaceOrderInput!</v>
      </c>
      <c r="J83" t="str">
        <v>PlaceOrderResult!</v>
      </c>
      <c r="K83" t="str">
        <v/>
      </c>
      <c r="L83" t="str">
        <v/>
      </c>
      <c r="M83" t="str">
        <v/>
      </c>
      <c r="N83" t="str">
        <v/>
      </c>
      <c r="O83" t="str">
        <v>Orchestrating mutation. Saga: FCC Initiate Checkout (soft reservation) → Initiate Payment (order id created) → Create Order (hard reservation, pending / approved).</v>
      </c>
      <c r="P83" t="str">
        <v>variables</v>
      </c>
      <c r="Q83" t="str">
        <v>input.email</v>
      </c>
      <c r="R83" t="str">
        <v>String!</v>
      </c>
      <c r="S83" t="str">
        <v/>
      </c>
      <c r="T83" t="str">
        <v>Y</v>
      </c>
      <c r="U83" t="str">
        <v/>
      </c>
    </row>
    <row r="84">
      <c r="A84" t="str">
        <v>GQL-CHECKOUT</v>
      </c>
      <c r="B84" t="str">
        <v>APP-03-CRTCK-02</v>
      </c>
      <c r="C84" t="str">
        <v>Request</v>
      </c>
      <c r="D84" t="str">
        <v>GraphQL</v>
      </c>
      <c r="E84" t="str">
        <v/>
      </c>
      <c r="F84" t="str">
        <v/>
      </c>
      <c r="G84" t="str">
        <v>mutation</v>
      </c>
      <c r="H84" t="str">
        <v>placeOrder</v>
      </c>
      <c r="I84" t="str">
        <v>input: PlaceOrderInput!</v>
      </c>
      <c r="J84" t="str">
        <v>PlaceOrderResult!</v>
      </c>
      <c r="K84" t="str">
        <v/>
      </c>
      <c r="L84" t="str">
        <v/>
      </c>
      <c r="M84" t="str">
        <v/>
      </c>
      <c r="N84" t="str">
        <v/>
      </c>
      <c r="O84" t="str">
        <v>Orchestrating mutation. Saga: FCC Initiate Checkout (soft reservation) → Initiate Payment (order id created) → Create Order (hard reservation, pending / approved).</v>
      </c>
      <c r="P84" t="str">
        <v>variables</v>
      </c>
      <c r="Q84" t="str">
        <v>input.phone</v>
      </c>
      <c r="R84" t="str">
        <v>String!</v>
      </c>
      <c r="S84" t="str">
        <v/>
      </c>
      <c r="T84" t="str">
        <v>Y</v>
      </c>
      <c r="U84" t="str">
        <v/>
      </c>
    </row>
    <row r="85">
      <c r="A85" t="str">
        <v>GQL-CHECKOUT</v>
      </c>
      <c r="B85" t="str">
        <v>APP-03-CRTCK-02</v>
      </c>
      <c r="C85" t="str">
        <v>Request</v>
      </c>
      <c r="D85" t="str">
        <v>GraphQL</v>
      </c>
      <c r="E85" t="str">
        <v/>
      </c>
      <c r="F85" t="str">
        <v/>
      </c>
      <c r="G85" t="str">
        <v>mutation</v>
      </c>
      <c r="H85" t="str">
        <v>placeOrder</v>
      </c>
      <c r="I85" t="str">
        <v>input: PlaceOrderInput!</v>
      </c>
      <c r="J85" t="str">
        <v>PlaceOrderResult!</v>
      </c>
      <c r="K85" t="str">
        <v/>
      </c>
      <c r="L85" t="str">
        <v/>
      </c>
      <c r="M85" t="str">
        <v/>
      </c>
      <c r="N85" t="str">
        <v/>
      </c>
      <c r="O85" t="str">
        <v>Orchestrating mutation. Saga: FCC Initiate Checkout (soft reservation) → Initiate Payment (order id created) → Create Order (hard reservation, pending / approved).</v>
      </c>
      <c r="P85" t="str">
        <v>variables</v>
      </c>
      <c r="Q85" t="str">
        <v>input.shippingAddress.name</v>
      </c>
      <c r="R85" t="str">
        <v>String!</v>
      </c>
      <c r="S85" t="str">
        <v/>
      </c>
      <c r="T85" t="str">
        <v>Y</v>
      </c>
      <c r="U85" t="str">
        <v/>
      </c>
    </row>
    <row r="86">
      <c r="A86" t="str">
        <v>GQL-CHECKOUT</v>
      </c>
      <c r="B86" t="str">
        <v>APP-03-CRTCK-02</v>
      </c>
      <c r="C86" t="str">
        <v>Request</v>
      </c>
      <c r="D86" t="str">
        <v>GraphQL</v>
      </c>
      <c r="E86" t="str">
        <v/>
      </c>
      <c r="F86" t="str">
        <v/>
      </c>
      <c r="G86" t="str">
        <v>mutation</v>
      </c>
      <c r="H86" t="str">
        <v>placeOrder</v>
      </c>
      <c r="I86" t="str">
        <v>input: PlaceOrderInput!</v>
      </c>
      <c r="J86" t="str">
        <v>PlaceOrderResult!</v>
      </c>
      <c r="K86" t="str">
        <v/>
      </c>
      <c r="L86" t="str">
        <v/>
      </c>
      <c r="M86" t="str">
        <v/>
      </c>
      <c r="N86" t="str">
        <v/>
      </c>
      <c r="O86" t="str">
        <v>Orchestrating mutation. Saga: FCC Initiate Checkout (soft reservation) → Initiate Payment (order id created) → Create Order (hard reservation, pending / approved).</v>
      </c>
      <c r="P86" t="str">
        <v>variables</v>
      </c>
      <c r="Q86" t="str">
        <v>input.shippingAddress.line1</v>
      </c>
      <c r="R86" t="str">
        <v>String!</v>
      </c>
      <c r="S86" t="str">
        <v/>
      </c>
      <c r="T86" t="str">
        <v>Y</v>
      </c>
      <c r="U86" t="str">
        <v/>
      </c>
    </row>
    <row r="87">
      <c r="A87" t="str">
        <v>GQL-CHECKOUT</v>
      </c>
      <c r="B87" t="str">
        <v>APP-03-CRTCK-02</v>
      </c>
      <c r="C87" t="str">
        <v>Request</v>
      </c>
      <c r="D87" t="str">
        <v>GraphQL</v>
      </c>
      <c r="E87" t="str">
        <v/>
      </c>
      <c r="F87" t="str">
        <v/>
      </c>
      <c r="G87" t="str">
        <v>mutation</v>
      </c>
      <c r="H87" t="str">
        <v>placeOrder</v>
      </c>
      <c r="I87" t="str">
        <v>input: PlaceOrderInput!</v>
      </c>
      <c r="J87" t="str">
        <v>PlaceOrderResult!</v>
      </c>
      <c r="K87" t="str">
        <v/>
      </c>
      <c r="L87" t="str">
        <v/>
      </c>
      <c r="M87" t="str">
        <v/>
      </c>
      <c r="N87" t="str">
        <v/>
      </c>
      <c r="O87" t="str">
        <v>Orchestrating mutation. Saga: FCC Initiate Checkout (soft reservation) → Initiate Payment (order id created) → Create Order (hard reservation, pending / approved).</v>
      </c>
      <c r="P87" t="str">
        <v>variables</v>
      </c>
      <c r="Q87" t="str">
        <v>input.shippingAddress.city</v>
      </c>
      <c r="R87" t="str">
        <v>String!</v>
      </c>
      <c r="S87" t="str">
        <v/>
      </c>
      <c r="T87" t="str">
        <v>Y</v>
      </c>
      <c r="U87" t="str">
        <v/>
      </c>
    </row>
    <row r="88">
      <c r="A88" t="str">
        <v>GQL-CHECKOUT</v>
      </c>
      <c r="B88" t="str">
        <v>APP-03-CRTCK-02</v>
      </c>
      <c r="C88" t="str">
        <v>Request</v>
      </c>
      <c r="D88" t="str">
        <v>GraphQL</v>
      </c>
      <c r="E88" t="str">
        <v/>
      </c>
      <c r="F88" t="str">
        <v/>
      </c>
      <c r="G88" t="str">
        <v>mutation</v>
      </c>
      <c r="H88" t="str">
        <v>placeOrder</v>
      </c>
      <c r="I88" t="str">
        <v>input: PlaceOrderInput!</v>
      </c>
      <c r="J88" t="str">
        <v>PlaceOrderResult!</v>
      </c>
      <c r="K88" t="str">
        <v/>
      </c>
      <c r="L88" t="str">
        <v/>
      </c>
      <c r="M88" t="str">
        <v/>
      </c>
      <c r="N88" t="str">
        <v/>
      </c>
      <c r="O88" t="str">
        <v>Orchestrating mutation. Saga: FCC Initiate Checkout (soft reservation) → Initiate Payment (order id created) → Create Order (hard reservation, pending / approved).</v>
      </c>
      <c r="P88" t="str">
        <v>variables</v>
      </c>
      <c r="Q88" t="str">
        <v>input.shippingAddress.state</v>
      </c>
      <c r="R88" t="str">
        <v>String!</v>
      </c>
      <c r="S88" t="str">
        <v/>
      </c>
      <c r="T88" t="str">
        <v>Y</v>
      </c>
      <c r="U88" t="str">
        <v/>
      </c>
    </row>
    <row r="89">
      <c r="A89" t="str">
        <v>GQL-CHECKOUT</v>
      </c>
      <c r="B89" t="str">
        <v>APP-03-CRTCK-02</v>
      </c>
      <c r="C89" t="str">
        <v>Request</v>
      </c>
      <c r="D89" t="str">
        <v>GraphQL</v>
      </c>
      <c r="E89" t="str">
        <v/>
      </c>
      <c r="F89" t="str">
        <v/>
      </c>
      <c r="G89" t="str">
        <v>mutation</v>
      </c>
      <c r="H89" t="str">
        <v>placeOrder</v>
      </c>
      <c r="I89" t="str">
        <v>input: PlaceOrderInput!</v>
      </c>
      <c r="J89" t="str">
        <v>PlaceOrderResult!</v>
      </c>
      <c r="K89" t="str">
        <v/>
      </c>
      <c r="L89" t="str">
        <v/>
      </c>
      <c r="M89" t="str">
        <v/>
      </c>
      <c r="N89" t="str">
        <v/>
      </c>
      <c r="O89" t="str">
        <v>Orchestrating mutation. Saga: FCC Initiate Checkout (soft reservation) → Initiate Payment (order id created) → Create Order (hard reservation, pending / approved).</v>
      </c>
      <c r="P89" t="str">
        <v>variables</v>
      </c>
      <c r="Q89" t="str">
        <v>input.shippingAddress.postalCode</v>
      </c>
      <c r="R89" t="str">
        <v>String!</v>
      </c>
      <c r="S89" t="str">
        <v/>
      </c>
      <c r="T89" t="str">
        <v>Y</v>
      </c>
      <c r="U89" t="str">
        <v/>
      </c>
    </row>
    <row r="90">
      <c r="A90" t="str">
        <v>GQL-CHECKOUT</v>
      </c>
      <c r="B90" t="str">
        <v>APP-03-CRTCK-02</v>
      </c>
      <c r="C90" t="str">
        <v>Request</v>
      </c>
      <c r="D90" t="str">
        <v>GraphQL</v>
      </c>
      <c r="E90" t="str">
        <v/>
      </c>
      <c r="F90" t="str">
        <v/>
      </c>
      <c r="G90" t="str">
        <v>mutation</v>
      </c>
      <c r="H90" t="str">
        <v>placeOrder</v>
      </c>
      <c r="I90" t="str">
        <v>input: PlaceOrderInput!</v>
      </c>
      <c r="J90" t="str">
        <v>PlaceOrderResult!</v>
      </c>
      <c r="K90" t="str">
        <v/>
      </c>
      <c r="L90" t="str">
        <v/>
      </c>
      <c r="M90" t="str">
        <v/>
      </c>
      <c r="N90" t="str">
        <v/>
      </c>
      <c r="O90" t="str">
        <v>Orchestrating mutation. Saga: FCC Initiate Checkout (soft reservation) → Initiate Payment (order id created) → Create Order (hard reservation, pending / approved).</v>
      </c>
      <c r="P90" t="str">
        <v>variables</v>
      </c>
      <c r="Q90" t="str">
        <v>input.promoCode</v>
      </c>
      <c r="R90" t="str">
        <v>String</v>
      </c>
      <c r="S90" t="str">
        <v/>
      </c>
      <c r="T90" t="str">
        <v>N</v>
      </c>
      <c r="U90" t="str">
        <v/>
      </c>
    </row>
    <row r="91">
      <c r="A91" t="str">
        <v>GQL-CHECKOUT</v>
      </c>
      <c r="B91" t="str">
        <v>APP-03-CRTCK-02</v>
      </c>
      <c r="C91" t="str">
        <v>Request</v>
      </c>
      <c r="D91" t="str">
        <v>GraphQL</v>
      </c>
      <c r="E91" t="str">
        <v/>
      </c>
      <c r="F91" t="str">
        <v/>
      </c>
      <c r="G91" t="str">
        <v>mutation</v>
      </c>
      <c r="H91" t="str">
        <v>placeOrder</v>
      </c>
      <c r="I91" t="str">
        <v>input: PlaceOrderInput!</v>
      </c>
      <c r="J91" t="str">
        <v>PlaceOrderResult!</v>
      </c>
      <c r="K91" t="str">
        <v/>
      </c>
      <c r="L91" t="str">
        <v/>
      </c>
      <c r="M91" t="str">
        <v/>
      </c>
      <c r="N91" t="str">
        <v/>
      </c>
      <c r="O91" t="str">
        <v>Orchestrating mutation. Saga: FCC Initiate Checkout (soft reservation) → Initiate Payment (order id created) → Create Order (hard reservation, pending / approved).</v>
      </c>
      <c r="P91" t="str">
        <v>variables</v>
      </c>
      <c r="Q91" t="str">
        <v>input.paymentMethod</v>
      </c>
      <c r="R91" t="str">
        <v>PaymentMethod!</v>
      </c>
      <c r="S91" t="str">
        <v/>
      </c>
      <c r="T91" t="str">
        <v>Y</v>
      </c>
      <c r="U91" t="str">
        <v/>
      </c>
    </row>
    <row r="92">
      <c r="A92" t="str">
        <v>GQL-CHECKOUT-RESULT</v>
      </c>
      <c r="B92" t="str">
        <v>APP-03-CRTCK-02</v>
      </c>
      <c r="C92" t="str">
        <v>Response</v>
      </c>
      <c r="D92" t="str">
        <v>GraphQL</v>
      </c>
      <c r="E92" t="str">
        <v/>
      </c>
      <c r="F92" t="str">
        <v/>
      </c>
      <c r="G92" t="str">
        <v>mutation</v>
      </c>
      <c r="H92" t="str">
        <v>placeOrder</v>
      </c>
      <c r="I92" t="str">
        <v>input: PlaceOrderInput!</v>
      </c>
      <c r="J92" t="str">
        <v>PlaceOrderResult!</v>
      </c>
      <c r="K92" t="str">
        <v/>
      </c>
      <c r="L92" t="str">
        <v/>
      </c>
      <c r="M92" t="str">
        <v/>
      </c>
      <c r="N92" t="str">
        <v/>
      </c>
      <c r="O92" t="str">
        <v>Result of the placeOrder saga.</v>
      </c>
      <c r="P92" t="str">
        <v>selection</v>
      </c>
      <c r="Q92" t="str">
        <v>placeOrder.orderId</v>
      </c>
      <c r="R92" t="str">
        <v>ID!</v>
      </c>
      <c r="S92" t="str">
        <v/>
      </c>
      <c r="T92" t="str">
        <v>Y</v>
      </c>
      <c r="U92" t="str">
        <v/>
      </c>
    </row>
    <row r="93">
      <c r="A93" t="str">
        <v>GQL-CHECKOUT-RESULT</v>
      </c>
      <c r="B93" t="str">
        <v>APP-03-CRTCK-02</v>
      </c>
      <c r="C93" t="str">
        <v>Response</v>
      </c>
      <c r="D93" t="str">
        <v>GraphQL</v>
      </c>
      <c r="E93" t="str">
        <v/>
      </c>
      <c r="F93" t="str">
        <v/>
      </c>
      <c r="G93" t="str">
        <v>mutation</v>
      </c>
      <c r="H93" t="str">
        <v>placeOrder</v>
      </c>
      <c r="I93" t="str">
        <v>input: PlaceOrderInput!</v>
      </c>
      <c r="J93" t="str">
        <v>PlaceOrderResult!</v>
      </c>
      <c r="K93" t="str">
        <v/>
      </c>
      <c r="L93" t="str">
        <v/>
      </c>
      <c r="M93" t="str">
        <v/>
      </c>
      <c r="N93" t="str">
        <v/>
      </c>
      <c r="O93" t="str">
        <v>Result of the placeOrder saga.</v>
      </c>
      <c r="P93" t="str">
        <v>selection</v>
      </c>
      <c r="Q93" t="str">
        <v>placeOrder.status</v>
      </c>
      <c r="R93" t="str">
        <v>OrderStatus!</v>
      </c>
      <c r="S93" t="str">
        <v/>
      </c>
      <c r="T93" t="str">
        <v>Y</v>
      </c>
      <c r="U93" t="str">
        <v/>
      </c>
    </row>
    <row r="94">
      <c r="A94" t="str">
        <v>GQL-CHECKOUT-RESULT</v>
      </c>
      <c r="B94" t="str">
        <v>APP-03-CRTCK-02</v>
      </c>
      <c r="C94" t="str">
        <v>Response</v>
      </c>
      <c r="D94" t="str">
        <v>GraphQL</v>
      </c>
      <c r="E94" t="str">
        <v/>
      </c>
      <c r="F94" t="str">
        <v/>
      </c>
      <c r="G94" t="str">
        <v>mutation</v>
      </c>
      <c r="H94" t="str">
        <v>placeOrder</v>
      </c>
      <c r="I94" t="str">
        <v>input: PlaceOrderInput!</v>
      </c>
      <c r="J94" t="str">
        <v>PlaceOrderResult!</v>
      </c>
      <c r="K94" t="str">
        <v/>
      </c>
      <c r="L94" t="str">
        <v/>
      </c>
      <c r="M94" t="str">
        <v/>
      </c>
      <c r="N94" t="str">
        <v/>
      </c>
      <c r="O94" t="str">
        <v>Result of the placeOrder saga.</v>
      </c>
      <c r="P94" t="str">
        <v>selection</v>
      </c>
      <c r="Q94" t="str">
        <v>placeOrder.paymentRedirectUrl</v>
      </c>
      <c r="R94" t="str">
        <v>String</v>
      </c>
      <c r="S94" t="str">
        <v/>
      </c>
      <c r="T94" t="str">
        <v>N</v>
      </c>
      <c r="U94" t="str">
        <v>Set while the payment is pending</v>
      </c>
    </row>
    <row r="95">
      <c r="A95" t="str">
        <v>GQL-CHECKOUT-RESULT</v>
      </c>
      <c r="B95" t="str">
        <v>APP-03-CRTCK-02</v>
      </c>
      <c r="C95" t="str">
        <v>Response</v>
      </c>
      <c r="D95" t="str">
        <v>GraphQL</v>
      </c>
      <c r="E95" t="str">
        <v/>
      </c>
      <c r="F95" t="str">
        <v/>
      </c>
      <c r="G95" t="str">
        <v>mutation</v>
      </c>
      <c r="H95" t="str">
        <v>placeOrder</v>
      </c>
      <c r="I95" t="str">
        <v>input: PlaceOrderInput!</v>
      </c>
      <c r="J95" t="str">
        <v>PlaceOrderResult!</v>
      </c>
      <c r="K95" t="str">
        <v/>
      </c>
      <c r="L95" t="str">
        <v/>
      </c>
      <c r="M95" t="str">
        <v/>
      </c>
      <c r="N95" t="str">
        <v/>
      </c>
      <c r="O95" t="str">
        <v>Result of the placeOrder saga.</v>
      </c>
      <c r="P95" t="str">
        <v>selection</v>
      </c>
      <c r="Q95" t="str">
        <v>placeOrder.total.amount</v>
      </c>
      <c r="R95" t="str">
        <v>Float!</v>
      </c>
      <c r="S95" t="str">
        <v/>
      </c>
      <c r="T95" t="str">
        <v>Y</v>
      </c>
      <c r="U95" t="str">
        <v/>
      </c>
    </row>
    <row r="96">
      <c r="A96" t="str">
        <v>GQL-CHECKOUT-RESULT</v>
      </c>
      <c r="B96" t="str">
        <v>APP-03-CRTCK-02</v>
      </c>
      <c r="C96" t="str">
        <v>Response</v>
      </c>
      <c r="D96" t="str">
        <v>GraphQL</v>
      </c>
      <c r="E96" t="str">
        <v/>
      </c>
      <c r="F96" t="str">
        <v/>
      </c>
      <c r="G96" t="str">
        <v>mutation</v>
      </c>
      <c r="H96" t="str">
        <v>placeOrder</v>
      </c>
      <c r="I96" t="str">
        <v>input: PlaceOrderInput!</v>
      </c>
      <c r="J96" t="str">
        <v>PlaceOrderResult!</v>
      </c>
      <c r="K96" t="str">
        <v/>
      </c>
      <c r="L96" t="str">
        <v/>
      </c>
      <c r="M96" t="str">
        <v/>
      </c>
      <c r="N96" t="str">
        <v/>
      </c>
      <c r="O96" t="str">
        <v>Result of the placeOrder saga.</v>
      </c>
      <c r="P96" t="str">
        <v>selection</v>
      </c>
      <c r="Q96" t="str">
        <v>placeOrder.total.currency</v>
      </c>
      <c r="R96" t="str">
        <v>String!</v>
      </c>
      <c r="S96" t="str">
        <v/>
      </c>
      <c r="T96" t="str">
        <v>Y</v>
      </c>
      <c r="U96" t="str">
        <v/>
      </c>
    </row>
    <row r="97">
      <c r="A97" t="str">
        <v>GQL-CHECKOUT-RESULT</v>
      </c>
      <c r="B97" t="str">
        <v>APP-03-CRTCK-02</v>
      </c>
      <c r="C97" t="str">
        <v>Response</v>
      </c>
      <c r="D97" t="str">
        <v>GraphQL</v>
      </c>
      <c r="E97" t="str">
        <v/>
      </c>
      <c r="F97" t="str">
        <v/>
      </c>
      <c r="G97" t="str">
        <v>mutation</v>
      </c>
      <c r="H97" t="str">
        <v>placeOrder</v>
      </c>
      <c r="I97" t="str">
        <v>input: PlaceOrderInput!</v>
      </c>
      <c r="J97" t="str">
        <v>PlaceOrderResult!</v>
      </c>
      <c r="K97" t="str">
        <v/>
      </c>
      <c r="L97" t="str">
        <v/>
      </c>
      <c r="M97" t="str">
        <v/>
      </c>
      <c r="N97" t="str">
        <v/>
      </c>
      <c r="O97" t="str">
        <v>Result of the placeOrder saga.</v>
      </c>
      <c r="P97" t="str">
        <v>selection</v>
      </c>
      <c r="Q97" t="str">
        <v>placeOrder.estimatedDeliveryDate</v>
      </c>
      <c r="R97" t="str">
        <v>Date</v>
      </c>
      <c r="S97" t="str">
        <v/>
      </c>
      <c r="T97" t="str">
        <v>N</v>
      </c>
      <c r="U97" t="str">
        <v/>
      </c>
    </row>
    <row r="98">
      <c r="A98" t="str">
        <v>BRIDGE-FCC-WEBHOOK</v>
      </c>
      <c r="B98" t="str">
        <v>APP-03-CRTCK-03</v>
      </c>
      <c r="C98" t="str">
        <v>Request</v>
      </c>
      <c r="D98" t="str">
        <v>REST</v>
      </c>
      <c r="E98" t="str">
        <v>POST</v>
      </c>
      <c r="F98" t="str">
        <v>/webhooks/fcc/checkout-events</v>
      </c>
      <c r="G98" t="str">
        <v/>
      </c>
      <c r="H98" t="str">
        <v/>
      </c>
      <c r="I98" t="str">
        <v/>
      </c>
      <c r="J98" t="str">
        <v/>
      </c>
      <c r="K98" t="str">
        <v/>
      </c>
      <c r="L98" t="str">
        <v>receiveFccCheckoutEvent</v>
      </c>
      <c r="M98" t="str">
        <v/>
      </c>
      <c r="N98" t="str">
        <v>application/json</v>
      </c>
      <c r="O98" t="str">
        <v>Receive an FCC checkout event</v>
      </c>
      <c r="P98" t="str">
        <v>header</v>
      </c>
      <c r="Q98" t="str">
        <v>X-FCC-Signature</v>
      </c>
      <c r="R98" t="str">
        <v>string</v>
      </c>
      <c r="S98" t="str">
        <v/>
      </c>
      <c r="T98" t="str">
        <v>Y</v>
      </c>
      <c r="U98" t="str">
        <v>HMAC of the body with the shared webhook secret</v>
      </c>
    </row>
    <row r="99">
      <c r="A99" t="str">
        <v>BRIDGE-FCC-WEBHOOK</v>
      </c>
      <c r="B99" t="str">
        <v>APP-03-CRTCK-03</v>
      </c>
      <c r="C99" t="str">
        <v>Request</v>
      </c>
      <c r="D99" t="str">
        <v>REST</v>
      </c>
      <c r="E99" t="str">
        <v>POST</v>
      </c>
      <c r="F99" t="str">
        <v>/webhooks/fcc/checkout-events</v>
      </c>
      <c r="G99" t="str">
        <v/>
      </c>
      <c r="H99" t="str">
        <v/>
      </c>
      <c r="I99" t="str">
        <v/>
      </c>
      <c r="J99" t="str">
        <v/>
      </c>
      <c r="K99" t="str">
        <v/>
      </c>
      <c r="L99" t="str">
        <v>receiveFccCheckoutEvent</v>
      </c>
      <c r="M99" t="str">
        <v/>
      </c>
      <c r="N99" t="str">
        <v>application/json</v>
      </c>
      <c r="O99" t="str">
        <v>Receive an FCC checkout event</v>
      </c>
      <c r="P99" t="str">
        <v>body</v>
      </c>
      <c r="Q99" t="str">
        <v>eventType</v>
      </c>
      <c r="R99" t="str">
        <v>enum</v>
      </c>
      <c r="S99" t="str">
        <v/>
      </c>
      <c r="T99" t="str">
        <v>Y</v>
      </c>
      <c r="U99" t="str">
        <v/>
      </c>
    </row>
    <row r="100">
      <c r="A100" t="str">
        <v>BRIDGE-FCC-WEBHOOK</v>
      </c>
      <c r="B100" t="str">
        <v>APP-03-CRTCK-03</v>
      </c>
      <c r="C100" t="str">
        <v>Request</v>
      </c>
      <c r="D100" t="str">
        <v>REST</v>
      </c>
      <c r="E100" t="str">
        <v>POST</v>
      </c>
      <c r="F100" t="str">
        <v>/webhooks/fcc/checkout-events</v>
      </c>
      <c r="G100" t="str">
        <v/>
      </c>
      <c r="H100" t="str">
        <v/>
      </c>
      <c r="I100" t="str">
        <v/>
      </c>
      <c r="J100" t="str">
        <v/>
      </c>
      <c r="K100" t="str">
        <v/>
      </c>
      <c r="L100" t="str">
        <v>receiveFccCheckoutEvent</v>
      </c>
      <c r="M100" t="str">
        <v/>
      </c>
      <c r="N100" t="str">
        <v>application/json</v>
      </c>
      <c r="O100" t="str">
        <v>Receive an FCC checkout event</v>
      </c>
      <c r="P100" t="str">
        <v>body</v>
      </c>
      <c r="Q100" t="str">
        <v>checkoutId</v>
      </c>
      <c r="R100" t="str">
        <v>string</v>
      </c>
      <c r="S100" t="str">
        <v/>
      </c>
      <c r="T100" t="str">
        <v>Y</v>
      </c>
      <c r="U100" t="str">
        <v/>
      </c>
    </row>
    <row r="101">
      <c r="A101" t="str">
        <v>BRIDGE-FCC-WEBHOOK</v>
      </c>
      <c r="B101" t="str">
        <v>APP-03-CRTCK-03</v>
      </c>
      <c r="C101" t="str">
        <v>Request</v>
      </c>
      <c r="D101" t="str">
        <v>REST</v>
      </c>
      <c r="E101" t="str">
        <v>POST</v>
      </c>
      <c r="F101" t="str">
        <v>/webhooks/fcc/checkout-events</v>
      </c>
      <c r="G101" t="str">
        <v/>
      </c>
      <c r="H101" t="str">
        <v/>
      </c>
      <c r="I101" t="str">
        <v/>
      </c>
      <c r="J101" t="str">
        <v/>
      </c>
      <c r="K101" t="str">
        <v/>
      </c>
      <c r="L101" t="str">
        <v>receiveFccCheckoutEvent</v>
      </c>
      <c r="M101" t="str">
        <v/>
      </c>
      <c r="N101" t="str">
        <v>application/json</v>
      </c>
      <c r="O101" t="str">
        <v>Receive an FCC checkout event</v>
      </c>
      <c r="P101" t="str">
        <v>body</v>
      </c>
      <c r="Q101" t="str">
        <v>orderId</v>
      </c>
      <c r="R101" t="str">
        <v>string</v>
      </c>
      <c r="S101" t="str">
        <v/>
      </c>
      <c r="T101" t="str">
        <v>Y</v>
      </c>
      <c r="U101" t="str">
        <v/>
      </c>
    </row>
    <row r="102">
      <c r="A102" t="str">
        <v>BRIDGE-FCC-WEBHOOK</v>
      </c>
      <c r="B102" t="str">
        <v>APP-03-CRTCK-03</v>
      </c>
      <c r="C102" t="str">
        <v>Request</v>
      </c>
      <c r="D102" t="str">
        <v>REST</v>
      </c>
      <c r="E102" t="str">
        <v>POST</v>
      </c>
      <c r="F102" t="str">
        <v>/webhooks/fcc/checkout-events</v>
      </c>
      <c r="G102" t="str">
        <v/>
      </c>
      <c r="H102" t="str">
        <v/>
      </c>
      <c r="I102" t="str">
        <v/>
      </c>
      <c r="J102" t="str">
        <v/>
      </c>
      <c r="K102" t="str">
        <v/>
      </c>
      <c r="L102" t="str">
        <v>receiveFccCheckoutEvent</v>
      </c>
      <c r="M102" t="str">
        <v/>
      </c>
      <c r="N102" t="str">
        <v>application/json</v>
      </c>
      <c r="O102" t="str">
        <v>Receive an FCC checkout event</v>
      </c>
      <c r="P102" t="str">
        <v>body</v>
      </c>
      <c r="Q102" t="str">
        <v>occurredAt</v>
      </c>
      <c r="R102" t="str">
        <v>timestamp</v>
      </c>
      <c r="S102" t="str">
        <v>date-time</v>
      </c>
      <c r="T102" t="str">
        <v>Y</v>
      </c>
      <c r="U102" t="str">
        <v/>
      </c>
    </row>
    <row r="103">
      <c r="A103" t="str">
        <v>BRIDGE-FCC-WEBHOOK</v>
      </c>
      <c r="B103" t="str">
        <v>APP-03-CRTCK-03</v>
      </c>
      <c r="C103" t="str">
        <v>Response</v>
      </c>
      <c r="D103" t="str">
        <v>REST</v>
      </c>
      <c r="E103" t="str">
        <v>POST</v>
      </c>
      <c r="F103" t="str">
        <v>/webhooks/fcc/checkout-events</v>
      </c>
      <c r="G103" t="str">
        <v/>
      </c>
      <c r="H103" t="str">
        <v/>
      </c>
      <c r="I103" t="str">
        <v/>
      </c>
      <c r="J103" t="str">
        <v/>
      </c>
      <c r="K103" t="str">
        <v/>
      </c>
      <c r="L103" t="str">
        <v>receiveFccCheckoutEvent</v>
      </c>
      <c r="M103" t="str">
        <v>202</v>
      </c>
      <c r="N103" t="str">
        <v>application/json</v>
      </c>
      <c r="O103" t="str">
        <v>Receive an FCC checkout event</v>
      </c>
      <c r="P103" t="str">
        <v>response</v>
      </c>
      <c r="Q103" t="str">
        <v>accepted</v>
      </c>
      <c r="R103" t="str">
        <v>boolean</v>
      </c>
      <c r="S103" t="str">
        <v/>
      </c>
      <c r="T103" t="str">
        <v>Y</v>
      </c>
      <c r="U103" t="str">
        <v/>
      </c>
    </row>
    <row r="104">
      <c r="A104" t="str">
        <v>FCC-CART-ADD-ITEMS</v>
      </c>
      <c r="B104" t="str">
        <v>APP-03-CRTCK-08</v>
      </c>
      <c r="C104" t="str">
        <v>Request</v>
      </c>
      <c r="D104" t="str">
        <v>REST</v>
      </c>
      <c r="E104" t="str">
        <v>POST</v>
      </c>
      <c r="F104" t="str">
        <v>/v1/cart/{id}/items</v>
      </c>
      <c r="G104" t="str">
        <v/>
      </c>
      <c r="H104" t="str">
        <v/>
      </c>
      <c r="I104" t="str">
        <v/>
      </c>
      <c r="J104" t="str">
        <v/>
      </c>
      <c r="K104" t="str">
        <v/>
      </c>
      <c r="L104" t="str">
        <v>addItems</v>
      </c>
      <c r="M104" t="str">
        <v/>
      </c>
      <c r="N104" t="str">
        <v>application/json</v>
      </c>
      <c r="O104" t="str">
        <v>Add Items</v>
      </c>
      <c r="P104" t="str">
        <v>header</v>
      </c>
      <c r="Q104" t="str">
        <v>X-Request-Id</v>
      </c>
      <c r="R104" t="str">
        <v>string</v>
      </c>
      <c r="S104" t="str">
        <v/>
      </c>
      <c r="T104" t="str">
        <v>Y</v>
      </c>
      <c r="U104" t="str">
        <v>Unique per request, for tracing (UUID)</v>
      </c>
    </row>
    <row r="105">
      <c r="A105" t="str">
        <v>FCC-CART-ADD-ITEMS</v>
      </c>
      <c r="B105" t="str">
        <v>APP-03-CRTCK-08</v>
      </c>
      <c r="C105" t="str">
        <v>Request</v>
      </c>
      <c r="D105" t="str">
        <v>REST</v>
      </c>
      <c r="E105" t="str">
        <v>POST</v>
      </c>
      <c r="F105" t="str">
        <v>/v1/cart/{id}/items</v>
      </c>
      <c r="G105" t="str">
        <v/>
      </c>
      <c r="H105" t="str">
        <v/>
      </c>
      <c r="I105" t="str">
        <v/>
      </c>
      <c r="J105" t="str">
        <v/>
      </c>
      <c r="K105" t="str">
        <v/>
      </c>
      <c r="L105" t="str">
        <v>addItems</v>
      </c>
      <c r="M105" t="str">
        <v/>
      </c>
      <c r="N105" t="str">
        <v>application/json</v>
      </c>
      <c r="O105" t="str">
        <v>Add Items</v>
      </c>
      <c r="P105" t="str">
        <v>header</v>
      </c>
      <c r="Q105" t="str">
        <v>X-Tenant-Id</v>
      </c>
      <c r="R105" t="str">
        <v>string</v>
      </c>
      <c r="S105" t="str">
        <v/>
      </c>
      <c r="T105" t="str">
        <v>Y</v>
      </c>
      <c r="U105" t="str">
        <v>Tenant / client id issued during FCC onboarding</v>
      </c>
    </row>
    <row r="106">
      <c r="A106" t="str">
        <v>FCC-CART-ADD-ITEMS</v>
      </c>
      <c r="B106" t="str">
        <v>APP-03-CRTCK-08</v>
      </c>
      <c r="C106" t="str">
        <v>Request</v>
      </c>
      <c r="D106" t="str">
        <v>REST</v>
      </c>
      <c r="E106" t="str">
        <v>POST</v>
      </c>
      <c r="F106" t="str">
        <v>/v1/cart/{id}/items</v>
      </c>
      <c r="G106" t="str">
        <v/>
      </c>
      <c r="H106" t="str">
        <v/>
      </c>
      <c r="I106" t="str">
        <v/>
      </c>
      <c r="J106" t="str">
        <v/>
      </c>
      <c r="K106" t="str">
        <v/>
      </c>
      <c r="L106" t="str">
        <v>addItems</v>
      </c>
      <c r="M106" t="str">
        <v/>
      </c>
      <c r="N106" t="str">
        <v>application/json</v>
      </c>
      <c r="O106" t="str">
        <v>Add Items</v>
      </c>
      <c r="P106" t="str">
        <v>header</v>
      </c>
      <c r="Q106" t="str">
        <v>X-Channel</v>
      </c>
      <c r="R106" t="str">
        <v>enum</v>
      </c>
      <c r="S106" t="str">
        <v/>
      </c>
      <c r="T106" t="str">
        <v>Y</v>
      </c>
      <c r="U106" t="str">
        <v>Channel the request originates from</v>
      </c>
    </row>
    <row r="107">
      <c r="A107" t="str">
        <v>FCC-CART-ADD-ITEMS</v>
      </c>
      <c r="B107" t="str">
        <v>APP-03-CRTCK-08</v>
      </c>
      <c r="C107" t="str">
        <v>Request</v>
      </c>
      <c r="D107" t="str">
        <v>REST</v>
      </c>
      <c r="E107" t="str">
        <v>POST</v>
      </c>
      <c r="F107" t="str">
        <v>/v1/cart/{id}/items</v>
      </c>
      <c r="G107" t="str">
        <v/>
      </c>
      <c r="H107" t="str">
        <v/>
      </c>
      <c r="I107" t="str">
        <v/>
      </c>
      <c r="J107" t="str">
        <v/>
      </c>
      <c r="K107" t="str">
        <v/>
      </c>
      <c r="L107" t="str">
        <v>addItems</v>
      </c>
      <c r="M107" t="str">
        <v/>
      </c>
      <c r="N107" t="str">
        <v>application/json</v>
      </c>
      <c r="O107" t="str">
        <v>Add Items</v>
      </c>
      <c r="P107" t="str">
        <v>header</v>
      </c>
      <c r="Q107" t="str">
        <v>X-Timestamp</v>
      </c>
      <c r="R107" t="str">
        <v>long</v>
      </c>
      <c r="S107" t="str">
        <v>int64</v>
      </c>
      <c r="T107" t="str">
        <v>Y</v>
      </c>
      <c r="U107" t="str">
        <v>Request time, epoch milliseconds</v>
      </c>
    </row>
    <row r="108">
      <c r="A108" t="str">
        <v>FCC-CART-ADD-ITEMS</v>
      </c>
      <c r="B108" t="str">
        <v>APP-03-CRTCK-08</v>
      </c>
      <c r="C108" t="str">
        <v>Request</v>
      </c>
      <c r="D108" t="str">
        <v>REST</v>
      </c>
      <c r="E108" t="str">
        <v>POST</v>
      </c>
      <c r="F108" t="str">
        <v>/v1/cart/{id}/items</v>
      </c>
      <c r="G108" t="str">
        <v/>
      </c>
      <c r="H108" t="str">
        <v/>
      </c>
      <c r="I108" t="str">
        <v/>
      </c>
      <c r="J108" t="str">
        <v/>
      </c>
      <c r="K108" t="str">
        <v/>
      </c>
      <c r="L108" t="str">
        <v>addItems</v>
      </c>
      <c r="M108" t="str">
        <v/>
      </c>
      <c r="N108" t="str">
        <v>application/json</v>
      </c>
      <c r="O108" t="str">
        <v>Add Items</v>
      </c>
      <c r="P108" t="str">
        <v>header</v>
      </c>
      <c r="Q108" t="str">
        <v>Authorisation</v>
      </c>
      <c r="R108" t="str">
        <v>string</v>
      </c>
      <c r="S108" t="str">
        <v/>
      </c>
      <c r="T108" t="str">
        <v>Y</v>
      </c>
      <c r="U108" t="str">
        <v>Bearer token (header is spelled 'Authorisation' in the FCC docs)</v>
      </c>
    </row>
    <row r="109">
      <c r="A109" t="str">
        <v>FCC-CART-ADD-ITEMS</v>
      </c>
      <c r="B109" t="str">
        <v>APP-03-CRTCK-08</v>
      </c>
      <c r="C109" t="str">
        <v>Request</v>
      </c>
      <c r="D109" t="str">
        <v>REST</v>
      </c>
      <c r="E109" t="str">
        <v>POST</v>
      </c>
      <c r="F109" t="str">
        <v>/v1/cart/{id}/items</v>
      </c>
      <c r="G109" t="str">
        <v/>
      </c>
      <c r="H109" t="str">
        <v/>
      </c>
      <c r="I109" t="str">
        <v/>
      </c>
      <c r="J109" t="str">
        <v/>
      </c>
      <c r="K109" t="str">
        <v/>
      </c>
      <c r="L109" t="str">
        <v>addItems</v>
      </c>
      <c r="M109" t="str">
        <v/>
      </c>
      <c r="N109" t="str">
        <v>application/json</v>
      </c>
      <c r="O109" t="str">
        <v>Add Items</v>
      </c>
      <c r="P109" t="str">
        <v>path</v>
      </c>
      <c r="Q109" t="str">
        <v>id</v>
      </c>
      <c r="R109" t="str">
        <v>string</v>
      </c>
      <c r="S109" t="str">
        <v/>
      </c>
      <c r="T109" t="str">
        <v>Y</v>
      </c>
      <c r="U109" t="str">
        <v>Cart id</v>
      </c>
    </row>
    <row r="110">
      <c r="A110" t="str">
        <v>FCC-CART-ADD-ITEMS</v>
      </c>
      <c r="B110" t="str">
        <v>APP-03-CRTCK-08</v>
      </c>
      <c r="C110" t="str">
        <v>Request</v>
      </c>
      <c r="D110" t="str">
        <v>REST</v>
      </c>
      <c r="E110" t="str">
        <v>POST</v>
      </c>
      <c r="F110" t="str">
        <v>/v1/cart/{id}/items</v>
      </c>
      <c r="G110" t="str">
        <v/>
      </c>
      <c r="H110" t="str">
        <v/>
      </c>
      <c r="I110" t="str">
        <v/>
      </c>
      <c r="J110" t="str">
        <v/>
      </c>
      <c r="K110" t="str">
        <v/>
      </c>
      <c r="L110" t="str">
        <v>addItems</v>
      </c>
      <c r="M110" t="str">
        <v/>
      </c>
      <c r="N110" t="str">
        <v>application/json</v>
      </c>
      <c r="O110" t="str">
        <v>Add Items</v>
      </c>
      <c r="P110" t="str">
        <v>body</v>
      </c>
      <c r="Q110" t="str">
        <v>items[].skuId</v>
      </c>
      <c r="R110" t="str">
        <v>string</v>
      </c>
      <c r="S110" t="str">
        <v/>
      </c>
      <c r="T110" t="str">
        <v>Y</v>
      </c>
      <c r="U110" t="str">
        <v/>
      </c>
    </row>
    <row r="111">
      <c r="A111" t="str">
        <v>FCC-CART-ADD-ITEMS</v>
      </c>
      <c r="B111" t="str">
        <v>APP-03-CRTCK-08</v>
      </c>
      <c r="C111" t="str">
        <v>Request</v>
      </c>
      <c r="D111" t="str">
        <v>REST</v>
      </c>
      <c r="E111" t="str">
        <v>POST</v>
      </c>
      <c r="F111" t="str">
        <v>/v1/cart/{id}/items</v>
      </c>
      <c r="G111" t="str">
        <v/>
      </c>
      <c r="H111" t="str">
        <v/>
      </c>
      <c r="I111" t="str">
        <v/>
      </c>
      <c r="J111" t="str">
        <v/>
      </c>
      <c r="K111" t="str">
        <v/>
      </c>
      <c r="L111" t="str">
        <v>addItems</v>
      </c>
      <c r="M111" t="str">
        <v/>
      </c>
      <c r="N111" t="str">
        <v>application/json</v>
      </c>
      <c r="O111" t="str">
        <v>Add Items</v>
      </c>
      <c r="P111" t="str">
        <v>body</v>
      </c>
      <c r="Q111" t="str">
        <v>items[].listingId</v>
      </c>
      <c r="R111" t="str">
        <v>string</v>
      </c>
      <c r="S111" t="str">
        <v/>
      </c>
      <c r="T111" t="str">
        <v>Y</v>
      </c>
      <c r="U111" t="str">
        <v/>
      </c>
    </row>
    <row r="112">
      <c r="A112" t="str">
        <v>FCC-CART-ADD-ITEMS</v>
      </c>
      <c r="B112" t="str">
        <v>APP-03-CRTCK-08</v>
      </c>
      <c r="C112" t="str">
        <v>Request</v>
      </c>
      <c r="D112" t="str">
        <v>REST</v>
      </c>
      <c r="E112" t="str">
        <v>POST</v>
      </c>
      <c r="F112" t="str">
        <v>/v1/cart/{id}/items</v>
      </c>
      <c r="G112" t="str">
        <v/>
      </c>
      <c r="H112" t="str">
        <v/>
      </c>
      <c r="I112" t="str">
        <v/>
      </c>
      <c r="J112" t="str">
        <v/>
      </c>
      <c r="K112" t="str">
        <v/>
      </c>
      <c r="L112" t="str">
        <v>addItems</v>
      </c>
      <c r="M112" t="str">
        <v/>
      </c>
      <c r="N112" t="str">
        <v>application/json</v>
      </c>
      <c r="O112" t="str">
        <v>Add Items</v>
      </c>
      <c r="P112" t="str">
        <v>body</v>
      </c>
      <c r="Q112" t="str">
        <v>items[].quantity</v>
      </c>
      <c r="R112" t="str">
        <v>int</v>
      </c>
      <c r="S112" t="str">
        <v/>
      </c>
      <c r="T112" t="str">
        <v>Y</v>
      </c>
      <c r="U112" t="str">
        <v>Subject to FCC quantity validations</v>
      </c>
    </row>
    <row r="113">
      <c r="A113" t="str">
        <v>FCC-CART-ADD-ITEMS</v>
      </c>
      <c r="B113" t="str">
        <v>APP-03-CRTCK-08</v>
      </c>
      <c r="C113" t="str">
        <v>Request</v>
      </c>
      <c r="D113" t="str">
        <v>REST</v>
      </c>
      <c r="E113" t="str">
        <v>POST</v>
      </c>
      <c r="F113" t="str">
        <v>/v1/cart/{id}/items</v>
      </c>
      <c r="G113" t="str">
        <v/>
      </c>
      <c r="H113" t="str">
        <v/>
      </c>
      <c r="I113" t="str">
        <v/>
      </c>
      <c r="J113" t="str">
        <v/>
      </c>
      <c r="K113" t="str">
        <v/>
      </c>
      <c r="L113" t="str">
        <v>addItems</v>
      </c>
      <c r="M113" t="str">
        <v/>
      </c>
      <c r="N113" t="str">
        <v>application/json</v>
      </c>
      <c r="O113" t="str">
        <v>Add Items</v>
      </c>
      <c r="P113" t="str">
        <v>body</v>
      </c>
      <c r="Q113" t="str">
        <v>items[].fulfilmentType</v>
      </c>
      <c r="R113" t="str">
        <v>enum</v>
      </c>
      <c r="S113" t="str">
        <v/>
      </c>
      <c r="T113" t="str">
        <v>Y</v>
      </c>
      <c r="U113" t="str">
        <v>Per-item fulfilment type (OMNI cart)</v>
      </c>
    </row>
    <row r="114">
      <c r="A114" t="str">
        <v>FCC-CART-ADD-ITEMS</v>
      </c>
      <c r="B114" t="str">
        <v>APP-03-CRTCK-08</v>
      </c>
      <c r="C114" t="str">
        <v>Response</v>
      </c>
      <c r="D114" t="str">
        <v>REST</v>
      </c>
      <c r="E114" t="str">
        <v>POST</v>
      </c>
      <c r="F114" t="str">
        <v>/v1/cart/{id}/items</v>
      </c>
      <c r="G114" t="str">
        <v/>
      </c>
      <c r="H114" t="str">
        <v/>
      </c>
      <c r="I114" t="str">
        <v/>
      </c>
      <c r="J114" t="str">
        <v/>
      </c>
      <c r="K114" t="str">
        <v/>
      </c>
      <c r="L114" t="str">
        <v>addItems</v>
      </c>
      <c r="M114" t="str">
        <v>200</v>
      </c>
      <c r="N114" t="str">
        <v>application/json</v>
      </c>
      <c r="O114" t="str">
        <v>Add Items</v>
      </c>
      <c r="P114" t="str">
        <v>response</v>
      </c>
      <c r="Q114" t="str">
        <v>cart.id</v>
      </c>
      <c r="R114" t="str">
        <v>string</v>
      </c>
      <c r="S114" t="str">
        <v/>
      </c>
      <c r="T114" t="str">
        <v>Y</v>
      </c>
      <c r="U114" t="str">
        <v/>
      </c>
    </row>
    <row r="115">
      <c r="A115" t="str">
        <v>FCC-CART-ADD-ITEMS</v>
      </c>
      <c r="B115" t="str">
        <v>APP-03-CRTCK-08</v>
      </c>
      <c r="C115" t="str">
        <v>Response</v>
      </c>
      <c r="D115" t="str">
        <v>REST</v>
      </c>
      <c r="E115" t="str">
        <v>POST</v>
      </c>
      <c r="F115" t="str">
        <v>/v1/cart/{id}/items</v>
      </c>
      <c r="G115" t="str">
        <v/>
      </c>
      <c r="H115" t="str">
        <v/>
      </c>
      <c r="I115" t="str">
        <v/>
      </c>
      <c r="J115" t="str">
        <v/>
      </c>
      <c r="K115" t="str">
        <v/>
      </c>
      <c r="L115" t="str">
        <v>addItems</v>
      </c>
      <c r="M115" t="str">
        <v>200</v>
      </c>
      <c r="N115" t="str">
        <v>application/json</v>
      </c>
      <c r="O115" t="str">
        <v>Add Items</v>
      </c>
      <c r="P115" t="str">
        <v>response</v>
      </c>
      <c r="Q115" t="str">
        <v>cart.items[].lineId</v>
      </c>
      <c r="R115" t="str">
        <v>string</v>
      </c>
      <c r="S115" t="str">
        <v/>
      </c>
      <c r="T115" t="str">
        <v>Y</v>
      </c>
      <c r="U115" t="str">
        <v/>
      </c>
    </row>
    <row r="116">
      <c r="A116" t="str">
        <v>FCC-CART-ADD-ITEMS</v>
      </c>
      <c r="B116" t="str">
        <v>APP-03-CRTCK-08</v>
      </c>
      <c r="C116" t="str">
        <v>Response</v>
      </c>
      <c r="D116" t="str">
        <v>REST</v>
      </c>
      <c r="E116" t="str">
        <v>POST</v>
      </c>
      <c r="F116" t="str">
        <v>/v1/cart/{id}/items</v>
      </c>
      <c r="G116" t="str">
        <v/>
      </c>
      <c r="H116" t="str">
        <v/>
      </c>
      <c r="I116" t="str">
        <v/>
      </c>
      <c r="J116" t="str">
        <v/>
      </c>
      <c r="K116" t="str">
        <v/>
      </c>
      <c r="L116" t="str">
        <v>addItems</v>
      </c>
      <c r="M116" t="str">
        <v>200</v>
      </c>
      <c r="N116" t="str">
        <v>application/json</v>
      </c>
      <c r="O116" t="str">
        <v>Add Items</v>
      </c>
      <c r="P116" t="str">
        <v>response</v>
      </c>
      <c r="Q116" t="str">
        <v>cart.items[].quantity</v>
      </c>
      <c r="R116" t="str">
        <v>int</v>
      </c>
      <c r="S116" t="str">
        <v/>
      </c>
      <c r="T116" t="str">
        <v>Y</v>
      </c>
      <c r="U116" t="str">
        <v/>
      </c>
    </row>
    <row r="117">
      <c r="A117" t="str">
        <v>FCC-CART-ADD-ITEMS</v>
      </c>
      <c r="B117" t="str">
        <v>APP-03-CRTCK-08</v>
      </c>
      <c r="C117" t="str">
        <v>Response</v>
      </c>
      <c r="D117" t="str">
        <v>REST</v>
      </c>
      <c r="E117" t="str">
        <v>POST</v>
      </c>
      <c r="F117" t="str">
        <v>/v1/cart/{id}/items</v>
      </c>
      <c r="G117" t="str">
        <v/>
      </c>
      <c r="H117" t="str">
        <v/>
      </c>
      <c r="I117" t="str">
        <v/>
      </c>
      <c r="J117" t="str">
        <v/>
      </c>
      <c r="K117" t="str">
        <v/>
      </c>
      <c r="L117" t="str">
        <v>addItems</v>
      </c>
      <c r="M117" t="str">
        <v>200</v>
      </c>
      <c r="N117" t="str">
        <v>application/json</v>
      </c>
      <c r="O117" t="str">
        <v>Add Items</v>
      </c>
      <c r="P117" t="str">
        <v>response</v>
      </c>
      <c r="Q117" t="str">
        <v>cart.pricing.total</v>
      </c>
      <c r="R117" t="str">
        <v>decimal</v>
      </c>
      <c r="S117" t="str">
        <v/>
      </c>
      <c r="T117" t="str">
        <v>Y</v>
      </c>
      <c r="U117" t="str">
        <v/>
      </c>
    </row>
    <row r="118">
      <c r="A118" t="str">
        <v>FCC-CART-CREATE</v>
      </c>
      <c r="B118" t="str">
        <v>APP-03-CRTCK-08</v>
      </c>
      <c r="C118" t="str">
        <v>Request</v>
      </c>
      <c r="D118" t="str">
        <v>REST</v>
      </c>
      <c r="E118" t="str">
        <v>POST</v>
      </c>
      <c r="F118" t="str">
        <v>/v1/cart</v>
      </c>
      <c r="G118" t="str">
        <v/>
      </c>
      <c r="H118" t="str">
        <v/>
      </c>
      <c r="I118" t="str">
        <v/>
      </c>
      <c r="J118" t="str">
        <v/>
      </c>
      <c r="K118" t="str">
        <v/>
      </c>
      <c r="L118" t="str">
        <v>createCart</v>
      </c>
      <c r="M118" t="str">
        <v/>
      </c>
      <c r="N118" t="str">
        <v>application/json</v>
      </c>
      <c r="O118" t="str">
        <v>Create Cart</v>
      </c>
      <c r="P118" t="str">
        <v>header</v>
      </c>
      <c r="Q118" t="str">
        <v>X-Request-Id</v>
      </c>
      <c r="R118" t="str">
        <v>string</v>
      </c>
      <c r="S118" t="str">
        <v/>
      </c>
      <c r="T118" t="str">
        <v>Y</v>
      </c>
      <c r="U118" t="str">
        <v>Unique per request, for tracing (UUID)</v>
      </c>
    </row>
    <row r="119">
      <c r="A119" t="str">
        <v>FCC-CART-CREATE</v>
      </c>
      <c r="B119" t="str">
        <v>APP-03-CRTCK-08</v>
      </c>
      <c r="C119" t="str">
        <v>Request</v>
      </c>
      <c r="D119" t="str">
        <v>REST</v>
      </c>
      <c r="E119" t="str">
        <v>POST</v>
      </c>
      <c r="F119" t="str">
        <v>/v1/cart</v>
      </c>
      <c r="G119" t="str">
        <v/>
      </c>
      <c r="H119" t="str">
        <v/>
      </c>
      <c r="I119" t="str">
        <v/>
      </c>
      <c r="J119" t="str">
        <v/>
      </c>
      <c r="K119" t="str">
        <v/>
      </c>
      <c r="L119" t="str">
        <v>createCart</v>
      </c>
      <c r="M119" t="str">
        <v/>
      </c>
      <c r="N119" t="str">
        <v>application/json</v>
      </c>
      <c r="O119" t="str">
        <v>Create Cart</v>
      </c>
      <c r="P119" t="str">
        <v>header</v>
      </c>
      <c r="Q119" t="str">
        <v>X-Tenant-Id</v>
      </c>
      <c r="R119" t="str">
        <v>string</v>
      </c>
      <c r="S119" t="str">
        <v/>
      </c>
      <c r="T119" t="str">
        <v>Y</v>
      </c>
      <c r="U119" t="str">
        <v>Tenant / client id issued during FCC onboarding</v>
      </c>
    </row>
    <row r="120">
      <c r="A120" t="str">
        <v>FCC-CART-CREATE</v>
      </c>
      <c r="B120" t="str">
        <v>APP-03-CRTCK-08</v>
      </c>
      <c r="C120" t="str">
        <v>Request</v>
      </c>
      <c r="D120" t="str">
        <v>REST</v>
      </c>
      <c r="E120" t="str">
        <v>POST</v>
      </c>
      <c r="F120" t="str">
        <v>/v1/cart</v>
      </c>
      <c r="G120" t="str">
        <v/>
      </c>
      <c r="H120" t="str">
        <v/>
      </c>
      <c r="I120" t="str">
        <v/>
      </c>
      <c r="J120" t="str">
        <v/>
      </c>
      <c r="K120" t="str">
        <v/>
      </c>
      <c r="L120" t="str">
        <v>createCart</v>
      </c>
      <c r="M120" t="str">
        <v/>
      </c>
      <c r="N120" t="str">
        <v>application/json</v>
      </c>
      <c r="O120" t="str">
        <v>Create Cart</v>
      </c>
      <c r="P120" t="str">
        <v>header</v>
      </c>
      <c r="Q120" t="str">
        <v>X-Channel</v>
      </c>
      <c r="R120" t="str">
        <v>enum</v>
      </c>
      <c r="S120" t="str">
        <v/>
      </c>
      <c r="T120" t="str">
        <v>Y</v>
      </c>
      <c r="U120" t="str">
        <v>Channel the request originates from</v>
      </c>
    </row>
    <row r="121">
      <c r="A121" t="str">
        <v>FCC-CART-CREATE</v>
      </c>
      <c r="B121" t="str">
        <v>APP-03-CRTCK-08</v>
      </c>
      <c r="C121" t="str">
        <v>Request</v>
      </c>
      <c r="D121" t="str">
        <v>REST</v>
      </c>
      <c r="E121" t="str">
        <v>POST</v>
      </c>
      <c r="F121" t="str">
        <v>/v1/cart</v>
      </c>
      <c r="G121" t="str">
        <v/>
      </c>
      <c r="H121" t="str">
        <v/>
      </c>
      <c r="I121" t="str">
        <v/>
      </c>
      <c r="J121" t="str">
        <v/>
      </c>
      <c r="K121" t="str">
        <v/>
      </c>
      <c r="L121" t="str">
        <v>createCart</v>
      </c>
      <c r="M121" t="str">
        <v/>
      </c>
      <c r="N121" t="str">
        <v>application/json</v>
      </c>
      <c r="O121" t="str">
        <v>Create Cart</v>
      </c>
      <c r="P121" t="str">
        <v>header</v>
      </c>
      <c r="Q121" t="str">
        <v>X-Timestamp</v>
      </c>
      <c r="R121" t="str">
        <v>long</v>
      </c>
      <c r="S121" t="str">
        <v>int64</v>
      </c>
      <c r="T121" t="str">
        <v>Y</v>
      </c>
      <c r="U121" t="str">
        <v>Request time, epoch milliseconds</v>
      </c>
    </row>
    <row r="122">
      <c r="A122" t="str">
        <v>FCC-CART-CREATE</v>
      </c>
      <c r="B122" t="str">
        <v>APP-03-CRTCK-08</v>
      </c>
      <c r="C122" t="str">
        <v>Request</v>
      </c>
      <c r="D122" t="str">
        <v>REST</v>
      </c>
      <c r="E122" t="str">
        <v>POST</v>
      </c>
      <c r="F122" t="str">
        <v>/v1/cart</v>
      </c>
      <c r="G122" t="str">
        <v/>
      </c>
      <c r="H122" t="str">
        <v/>
      </c>
      <c r="I122" t="str">
        <v/>
      </c>
      <c r="J122" t="str">
        <v/>
      </c>
      <c r="K122" t="str">
        <v/>
      </c>
      <c r="L122" t="str">
        <v>createCart</v>
      </c>
      <c r="M122" t="str">
        <v/>
      </c>
      <c r="N122" t="str">
        <v>application/json</v>
      </c>
      <c r="O122" t="str">
        <v>Create Cart</v>
      </c>
      <c r="P122" t="str">
        <v>header</v>
      </c>
      <c r="Q122" t="str">
        <v>Authorisation</v>
      </c>
      <c r="R122" t="str">
        <v>string</v>
      </c>
      <c r="S122" t="str">
        <v/>
      </c>
      <c r="T122" t="str">
        <v>Y</v>
      </c>
      <c r="U122" t="str">
        <v>Bearer token (header is spelled 'Authorisation' in the FCC docs)</v>
      </c>
    </row>
    <row r="123">
      <c r="A123" t="str">
        <v>FCC-CART-CREATE</v>
      </c>
      <c r="B123" t="str">
        <v>APP-03-CRTCK-08</v>
      </c>
      <c r="C123" t="str">
        <v>Request</v>
      </c>
      <c r="D123" t="str">
        <v>REST</v>
      </c>
      <c r="E123" t="str">
        <v>POST</v>
      </c>
      <c r="F123" t="str">
        <v>/v1/cart</v>
      </c>
      <c r="G123" t="str">
        <v/>
      </c>
      <c r="H123" t="str">
        <v/>
      </c>
      <c r="I123" t="str">
        <v/>
      </c>
      <c r="J123" t="str">
        <v/>
      </c>
      <c r="K123" t="str">
        <v/>
      </c>
      <c r="L123" t="str">
        <v>createCart</v>
      </c>
      <c r="M123" t="str">
        <v/>
      </c>
      <c r="N123" t="str">
        <v>application/json</v>
      </c>
      <c r="O123" t="str">
        <v>Create Cart</v>
      </c>
      <c r="P123" t="str">
        <v>body</v>
      </c>
      <c r="Q123" t="str">
        <v>customerId</v>
      </c>
      <c r="R123" t="str">
        <v>string</v>
      </c>
      <c r="S123" t="str">
        <v/>
      </c>
      <c r="T123" t="str">
        <v>Y</v>
      </c>
      <c r="U123" t="str">
        <v/>
      </c>
    </row>
    <row r="124">
      <c r="A124" t="str">
        <v>FCC-CART-CREATE</v>
      </c>
      <c r="B124" t="str">
        <v>APP-03-CRTCK-08</v>
      </c>
      <c r="C124" t="str">
        <v>Request</v>
      </c>
      <c r="D124" t="str">
        <v>REST</v>
      </c>
      <c r="E124" t="str">
        <v>POST</v>
      </c>
      <c r="F124" t="str">
        <v>/v1/cart</v>
      </c>
      <c r="G124" t="str">
        <v/>
      </c>
      <c r="H124" t="str">
        <v/>
      </c>
      <c r="I124" t="str">
        <v/>
      </c>
      <c r="J124" t="str">
        <v/>
      </c>
      <c r="K124" t="str">
        <v/>
      </c>
      <c r="L124" t="str">
        <v>createCart</v>
      </c>
      <c r="M124" t="str">
        <v/>
      </c>
      <c r="N124" t="str">
        <v>application/json</v>
      </c>
      <c r="O124" t="str">
        <v>Create Cart</v>
      </c>
      <c r="P124" t="str">
        <v>body</v>
      </c>
      <c r="Q124" t="str">
        <v>currency</v>
      </c>
      <c r="R124" t="str">
        <v>string</v>
      </c>
      <c r="S124" t="str">
        <v/>
      </c>
      <c r="T124" t="str">
        <v>Y</v>
      </c>
      <c r="U124" t="str">
        <v/>
      </c>
    </row>
    <row r="125">
      <c r="A125" t="str">
        <v>FCC-CART-CREATE</v>
      </c>
      <c r="B125" t="str">
        <v>APP-03-CRTCK-08</v>
      </c>
      <c r="C125" t="str">
        <v>Response</v>
      </c>
      <c r="D125" t="str">
        <v>REST</v>
      </c>
      <c r="E125" t="str">
        <v>POST</v>
      </c>
      <c r="F125" t="str">
        <v>/v1/cart</v>
      </c>
      <c r="G125" t="str">
        <v/>
      </c>
      <c r="H125" t="str">
        <v/>
      </c>
      <c r="I125" t="str">
        <v/>
      </c>
      <c r="J125" t="str">
        <v/>
      </c>
      <c r="K125" t="str">
        <v/>
      </c>
      <c r="L125" t="str">
        <v>createCart</v>
      </c>
      <c r="M125" t="str">
        <v>201</v>
      </c>
      <c r="N125" t="str">
        <v>application/json</v>
      </c>
      <c r="O125" t="str">
        <v>Create Cart</v>
      </c>
      <c r="P125" t="str">
        <v>response</v>
      </c>
      <c r="Q125" t="str">
        <v>cart.id</v>
      </c>
      <c r="R125" t="str">
        <v>string</v>
      </c>
      <c r="S125" t="str">
        <v/>
      </c>
      <c r="T125" t="str">
        <v>Y</v>
      </c>
      <c r="U125" t="str">
        <v/>
      </c>
    </row>
    <row r="126">
      <c r="A126" t="str">
        <v>FCC-CART-CREATE</v>
      </c>
      <c r="B126" t="str">
        <v>APP-03-CRTCK-08</v>
      </c>
      <c r="C126" t="str">
        <v>Response</v>
      </c>
      <c r="D126" t="str">
        <v>REST</v>
      </c>
      <c r="E126" t="str">
        <v>POST</v>
      </c>
      <c r="F126" t="str">
        <v>/v1/cart</v>
      </c>
      <c r="G126" t="str">
        <v/>
      </c>
      <c r="H126" t="str">
        <v/>
      </c>
      <c r="I126" t="str">
        <v/>
      </c>
      <c r="J126" t="str">
        <v/>
      </c>
      <c r="K126" t="str">
        <v/>
      </c>
      <c r="L126" t="str">
        <v>createCart</v>
      </c>
      <c r="M126" t="str">
        <v>201</v>
      </c>
      <c r="N126" t="str">
        <v>application/json</v>
      </c>
      <c r="O126" t="str">
        <v>Create Cart</v>
      </c>
      <c r="P126" t="str">
        <v>response</v>
      </c>
      <c r="Q126" t="str">
        <v>cart.status</v>
      </c>
      <c r="R126" t="str">
        <v>enum</v>
      </c>
      <c r="S126" t="str">
        <v/>
      </c>
      <c r="T126" t="str">
        <v>Y</v>
      </c>
      <c r="U126" t="str">
        <v/>
      </c>
    </row>
    <row r="127">
      <c r="A127" t="str">
        <v>FCC-CART-CREATE</v>
      </c>
      <c r="B127" t="str">
        <v>APP-03-CRTCK-08</v>
      </c>
      <c r="C127" t="str">
        <v>Response</v>
      </c>
      <c r="D127" t="str">
        <v>REST</v>
      </c>
      <c r="E127" t="str">
        <v>POST</v>
      </c>
      <c r="F127" t="str">
        <v>/v1/cart</v>
      </c>
      <c r="G127" t="str">
        <v/>
      </c>
      <c r="H127" t="str">
        <v/>
      </c>
      <c r="I127" t="str">
        <v/>
      </c>
      <c r="J127" t="str">
        <v/>
      </c>
      <c r="K127" t="str">
        <v/>
      </c>
      <c r="L127" t="str">
        <v>createCart</v>
      </c>
      <c r="M127" t="str">
        <v>201</v>
      </c>
      <c r="N127" t="str">
        <v>application/json</v>
      </c>
      <c r="O127" t="str">
        <v>Create Cart</v>
      </c>
      <c r="P127" t="str">
        <v>response</v>
      </c>
      <c r="Q127" t="str">
        <v>cart.createdAt</v>
      </c>
      <c r="R127" t="str">
        <v>timestamp</v>
      </c>
      <c r="S127" t="str">
        <v>date-time</v>
      </c>
      <c r="T127" t="str">
        <v>Y</v>
      </c>
      <c r="U127" t="str">
        <v/>
      </c>
    </row>
    <row r="128">
      <c r="A128" t="str">
        <v>FCC-CART-GET</v>
      </c>
      <c r="B128" t="str">
        <v>APP-03-CRTCK-08</v>
      </c>
      <c r="C128" t="str">
        <v>Request</v>
      </c>
      <c r="D128" t="str">
        <v>REST</v>
      </c>
      <c r="E128" t="str">
        <v>GET</v>
      </c>
      <c r="F128" t="str">
        <v>/v1/cart/{id}</v>
      </c>
      <c r="G128" t="str">
        <v/>
      </c>
      <c r="H128" t="str">
        <v/>
      </c>
      <c r="I128" t="str">
        <v/>
      </c>
      <c r="J128" t="str">
        <v/>
      </c>
      <c r="K128" t="str">
        <v/>
      </c>
      <c r="L128" t="str">
        <v>getCart</v>
      </c>
      <c r="M128" t="str">
        <v/>
      </c>
      <c r="N128" t="str">
        <v>application/json</v>
      </c>
      <c r="O128" t="str">
        <v>Get Cart</v>
      </c>
      <c r="P128" t="str">
        <v>header</v>
      </c>
      <c r="Q128" t="str">
        <v>X-Request-Id</v>
      </c>
      <c r="R128" t="str">
        <v>string</v>
      </c>
      <c r="S128" t="str">
        <v/>
      </c>
      <c r="T128" t="str">
        <v>Y</v>
      </c>
      <c r="U128" t="str">
        <v>Unique per request, for tracing (UUID)</v>
      </c>
    </row>
    <row r="129">
      <c r="A129" t="str">
        <v>FCC-CART-GET</v>
      </c>
      <c r="B129" t="str">
        <v>APP-03-CRTCK-08</v>
      </c>
      <c r="C129" t="str">
        <v>Request</v>
      </c>
      <c r="D129" t="str">
        <v>REST</v>
      </c>
      <c r="E129" t="str">
        <v>GET</v>
      </c>
      <c r="F129" t="str">
        <v>/v1/cart/{id}</v>
      </c>
      <c r="G129" t="str">
        <v/>
      </c>
      <c r="H129" t="str">
        <v/>
      </c>
      <c r="I129" t="str">
        <v/>
      </c>
      <c r="J129" t="str">
        <v/>
      </c>
      <c r="K129" t="str">
        <v/>
      </c>
      <c r="L129" t="str">
        <v>getCart</v>
      </c>
      <c r="M129" t="str">
        <v/>
      </c>
      <c r="N129" t="str">
        <v>application/json</v>
      </c>
      <c r="O129" t="str">
        <v>Get Cart</v>
      </c>
      <c r="P129" t="str">
        <v>header</v>
      </c>
      <c r="Q129" t="str">
        <v>X-Tenant-Id</v>
      </c>
      <c r="R129" t="str">
        <v>string</v>
      </c>
      <c r="S129" t="str">
        <v/>
      </c>
      <c r="T129" t="str">
        <v>Y</v>
      </c>
      <c r="U129" t="str">
        <v>Tenant / client id issued during FCC onboarding</v>
      </c>
    </row>
    <row r="130">
      <c r="A130" t="str">
        <v>FCC-CART-GET</v>
      </c>
      <c r="B130" t="str">
        <v>APP-03-CRTCK-08</v>
      </c>
      <c r="C130" t="str">
        <v>Request</v>
      </c>
      <c r="D130" t="str">
        <v>REST</v>
      </c>
      <c r="E130" t="str">
        <v>GET</v>
      </c>
      <c r="F130" t="str">
        <v>/v1/cart/{id}</v>
      </c>
      <c r="G130" t="str">
        <v/>
      </c>
      <c r="H130" t="str">
        <v/>
      </c>
      <c r="I130" t="str">
        <v/>
      </c>
      <c r="J130" t="str">
        <v/>
      </c>
      <c r="K130" t="str">
        <v/>
      </c>
      <c r="L130" t="str">
        <v>getCart</v>
      </c>
      <c r="M130" t="str">
        <v/>
      </c>
      <c r="N130" t="str">
        <v>application/json</v>
      </c>
      <c r="O130" t="str">
        <v>Get Cart</v>
      </c>
      <c r="P130" t="str">
        <v>header</v>
      </c>
      <c r="Q130" t="str">
        <v>X-Channel</v>
      </c>
      <c r="R130" t="str">
        <v>enum</v>
      </c>
      <c r="S130" t="str">
        <v/>
      </c>
      <c r="T130" t="str">
        <v>Y</v>
      </c>
      <c r="U130" t="str">
        <v>Channel the request originates from</v>
      </c>
    </row>
    <row r="131">
      <c r="A131" t="str">
        <v>FCC-CART-GET</v>
      </c>
      <c r="B131" t="str">
        <v>APP-03-CRTCK-08</v>
      </c>
      <c r="C131" t="str">
        <v>Request</v>
      </c>
      <c r="D131" t="str">
        <v>REST</v>
      </c>
      <c r="E131" t="str">
        <v>GET</v>
      </c>
      <c r="F131" t="str">
        <v>/v1/cart/{id}</v>
      </c>
      <c r="G131" t="str">
        <v/>
      </c>
      <c r="H131" t="str">
        <v/>
      </c>
      <c r="I131" t="str">
        <v/>
      </c>
      <c r="J131" t="str">
        <v/>
      </c>
      <c r="K131" t="str">
        <v/>
      </c>
      <c r="L131" t="str">
        <v>getCart</v>
      </c>
      <c r="M131" t="str">
        <v/>
      </c>
      <c r="N131" t="str">
        <v>application/json</v>
      </c>
      <c r="O131" t="str">
        <v>Get Cart</v>
      </c>
      <c r="P131" t="str">
        <v>header</v>
      </c>
      <c r="Q131" t="str">
        <v>X-Timestamp</v>
      </c>
      <c r="R131" t="str">
        <v>long</v>
      </c>
      <c r="S131" t="str">
        <v>int64</v>
      </c>
      <c r="T131" t="str">
        <v>Y</v>
      </c>
      <c r="U131" t="str">
        <v>Request time, epoch milliseconds</v>
      </c>
    </row>
    <row r="132">
      <c r="A132" t="str">
        <v>FCC-CART-GET</v>
      </c>
      <c r="B132" t="str">
        <v>APP-03-CRTCK-08</v>
      </c>
      <c r="C132" t="str">
        <v>Request</v>
      </c>
      <c r="D132" t="str">
        <v>REST</v>
      </c>
      <c r="E132" t="str">
        <v>GET</v>
      </c>
      <c r="F132" t="str">
        <v>/v1/cart/{id}</v>
      </c>
      <c r="G132" t="str">
        <v/>
      </c>
      <c r="H132" t="str">
        <v/>
      </c>
      <c r="I132" t="str">
        <v/>
      </c>
      <c r="J132" t="str">
        <v/>
      </c>
      <c r="K132" t="str">
        <v/>
      </c>
      <c r="L132" t="str">
        <v>getCart</v>
      </c>
      <c r="M132" t="str">
        <v/>
      </c>
      <c r="N132" t="str">
        <v>application/json</v>
      </c>
      <c r="O132" t="str">
        <v>Get Cart</v>
      </c>
      <c r="P132" t="str">
        <v>header</v>
      </c>
      <c r="Q132" t="str">
        <v>Authorisation</v>
      </c>
      <c r="R132" t="str">
        <v>string</v>
      </c>
      <c r="S132" t="str">
        <v/>
      </c>
      <c r="T132" t="str">
        <v>Y</v>
      </c>
      <c r="U132" t="str">
        <v>Bearer token (header is spelled 'Authorisation' in the FCC docs)</v>
      </c>
    </row>
    <row r="133">
      <c r="A133" t="str">
        <v>FCC-CART-GET</v>
      </c>
      <c r="B133" t="str">
        <v>APP-03-CRTCK-08</v>
      </c>
      <c r="C133" t="str">
        <v>Request</v>
      </c>
      <c r="D133" t="str">
        <v>REST</v>
      </c>
      <c r="E133" t="str">
        <v>GET</v>
      </c>
      <c r="F133" t="str">
        <v>/v1/cart/{id}</v>
      </c>
      <c r="G133" t="str">
        <v/>
      </c>
      <c r="H133" t="str">
        <v/>
      </c>
      <c r="I133" t="str">
        <v/>
      </c>
      <c r="J133" t="str">
        <v/>
      </c>
      <c r="K133" t="str">
        <v/>
      </c>
      <c r="L133" t="str">
        <v>getCart</v>
      </c>
      <c r="M133" t="str">
        <v/>
      </c>
      <c r="N133" t="str">
        <v>application/json</v>
      </c>
      <c r="O133" t="str">
        <v>Get Cart</v>
      </c>
      <c r="P133" t="str">
        <v>path</v>
      </c>
      <c r="Q133" t="str">
        <v>id</v>
      </c>
      <c r="R133" t="str">
        <v>string</v>
      </c>
      <c r="S133" t="str">
        <v/>
      </c>
      <c r="T133" t="str">
        <v>Y</v>
      </c>
      <c r="U133" t="str">
        <v>Cart id</v>
      </c>
    </row>
    <row r="134">
      <c r="A134" t="str">
        <v>FCC-CART-GET</v>
      </c>
      <c r="B134" t="str">
        <v>APP-03-CRTCK-08</v>
      </c>
      <c r="C134" t="str">
        <v>Response</v>
      </c>
      <c r="D134" t="str">
        <v>REST</v>
      </c>
      <c r="E134" t="str">
        <v>GET</v>
      </c>
      <c r="F134" t="str">
        <v>/v1/cart/{id}</v>
      </c>
      <c r="G134" t="str">
        <v/>
      </c>
      <c r="H134" t="str">
        <v/>
      </c>
      <c r="I134" t="str">
        <v/>
      </c>
      <c r="J134" t="str">
        <v/>
      </c>
      <c r="K134" t="str">
        <v/>
      </c>
      <c r="L134" t="str">
        <v>getCart</v>
      </c>
      <c r="M134" t="str">
        <v>200</v>
      </c>
      <c r="N134" t="str">
        <v>application/json</v>
      </c>
      <c r="O134" t="str">
        <v>Get Cart</v>
      </c>
      <c r="P134" t="str">
        <v>response</v>
      </c>
      <c r="Q134" t="str">
        <v>cart.id</v>
      </c>
      <c r="R134" t="str">
        <v>string</v>
      </c>
      <c r="S134" t="str">
        <v/>
      </c>
      <c r="T134" t="str">
        <v>Y</v>
      </c>
      <c r="U134" t="str">
        <v/>
      </c>
    </row>
    <row r="135">
      <c r="A135" t="str">
        <v>FCC-CART-GET</v>
      </c>
      <c r="B135" t="str">
        <v>APP-03-CRTCK-08</v>
      </c>
      <c r="C135" t="str">
        <v>Response</v>
      </c>
      <c r="D135" t="str">
        <v>REST</v>
      </c>
      <c r="E135" t="str">
        <v>GET</v>
      </c>
      <c r="F135" t="str">
        <v>/v1/cart/{id}</v>
      </c>
      <c r="G135" t="str">
        <v/>
      </c>
      <c r="H135" t="str">
        <v/>
      </c>
      <c r="I135" t="str">
        <v/>
      </c>
      <c r="J135" t="str">
        <v/>
      </c>
      <c r="K135" t="str">
        <v/>
      </c>
      <c r="L135" t="str">
        <v>getCart</v>
      </c>
      <c r="M135" t="str">
        <v>200</v>
      </c>
      <c r="N135" t="str">
        <v>application/json</v>
      </c>
      <c r="O135" t="str">
        <v>Get Cart</v>
      </c>
      <c r="P135" t="str">
        <v>response</v>
      </c>
      <c r="Q135" t="str">
        <v>cart.status</v>
      </c>
      <c r="R135" t="str">
        <v>enum</v>
      </c>
      <c r="S135" t="str">
        <v/>
      </c>
      <c r="T135" t="str">
        <v>Y</v>
      </c>
      <c r="U135" t="str">
        <v/>
      </c>
    </row>
    <row r="136">
      <c r="A136" t="str">
        <v>FCC-CART-GET</v>
      </c>
      <c r="B136" t="str">
        <v>APP-03-CRTCK-08</v>
      </c>
      <c r="C136" t="str">
        <v>Response</v>
      </c>
      <c r="D136" t="str">
        <v>REST</v>
      </c>
      <c r="E136" t="str">
        <v>GET</v>
      </c>
      <c r="F136" t="str">
        <v>/v1/cart/{id}</v>
      </c>
      <c r="G136" t="str">
        <v/>
      </c>
      <c r="H136" t="str">
        <v/>
      </c>
      <c r="I136" t="str">
        <v/>
      </c>
      <c r="J136" t="str">
        <v/>
      </c>
      <c r="K136" t="str">
        <v/>
      </c>
      <c r="L136" t="str">
        <v>getCart</v>
      </c>
      <c r="M136" t="str">
        <v>200</v>
      </c>
      <c r="N136" t="str">
        <v>application/json</v>
      </c>
      <c r="O136" t="str">
        <v>Get Cart</v>
      </c>
      <c r="P136" t="str">
        <v>response</v>
      </c>
      <c r="Q136" t="str">
        <v>cart.currency</v>
      </c>
      <c r="R136" t="str">
        <v>string</v>
      </c>
      <c r="S136" t="str">
        <v/>
      </c>
      <c r="T136" t="str">
        <v>Y</v>
      </c>
      <c r="U136" t="str">
        <v/>
      </c>
    </row>
    <row r="137">
      <c r="A137" t="str">
        <v>FCC-CART-GET</v>
      </c>
      <c r="B137" t="str">
        <v>APP-03-CRTCK-08</v>
      </c>
      <c r="C137" t="str">
        <v>Response</v>
      </c>
      <c r="D137" t="str">
        <v>REST</v>
      </c>
      <c r="E137" t="str">
        <v>GET</v>
      </c>
      <c r="F137" t="str">
        <v>/v1/cart/{id}</v>
      </c>
      <c r="G137" t="str">
        <v/>
      </c>
      <c r="H137" t="str">
        <v/>
      </c>
      <c r="I137" t="str">
        <v/>
      </c>
      <c r="J137" t="str">
        <v/>
      </c>
      <c r="K137" t="str">
        <v/>
      </c>
      <c r="L137" t="str">
        <v>getCart</v>
      </c>
      <c r="M137" t="str">
        <v>200</v>
      </c>
      <c r="N137" t="str">
        <v>application/json</v>
      </c>
      <c r="O137" t="str">
        <v>Get Cart</v>
      </c>
      <c r="P137" t="str">
        <v>response</v>
      </c>
      <c r="Q137" t="str">
        <v>cart.items[].lineId</v>
      </c>
      <c r="R137" t="str">
        <v>string</v>
      </c>
      <c r="S137" t="str">
        <v/>
      </c>
      <c r="T137" t="str">
        <v>Y</v>
      </c>
      <c r="U137" t="str">
        <v/>
      </c>
    </row>
    <row r="138">
      <c r="A138" t="str">
        <v>FCC-CART-GET</v>
      </c>
      <c r="B138" t="str">
        <v>APP-03-CRTCK-08</v>
      </c>
      <c r="C138" t="str">
        <v>Response</v>
      </c>
      <c r="D138" t="str">
        <v>REST</v>
      </c>
      <c r="E138" t="str">
        <v>GET</v>
      </c>
      <c r="F138" t="str">
        <v>/v1/cart/{id}</v>
      </c>
      <c r="G138" t="str">
        <v/>
      </c>
      <c r="H138" t="str">
        <v/>
      </c>
      <c r="I138" t="str">
        <v/>
      </c>
      <c r="J138" t="str">
        <v/>
      </c>
      <c r="K138" t="str">
        <v/>
      </c>
      <c r="L138" t="str">
        <v>getCart</v>
      </c>
      <c r="M138" t="str">
        <v>200</v>
      </c>
      <c r="N138" t="str">
        <v>application/json</v>
      </c>
      <c r="O138" t="str">
        <v>Get Cart</v>
      </c>
      <c r="P138" t="str">
        <v>response</v>
      </c>
      <c r="Q138" t="str">
        <v>cart.items[].skuId</v>
      </c>
      <c r="R138" t="str">
        <v>string</v>
      </c>
      <c r="S138" t="str">
        <v/>
      </c>
      <c r="T138" t="str">
        <v>Y</v>
      </c>
      <c r="U138" t="str">
        <v/>
      </c>
    </row>
    <row r="139">
      <c r="A139" t="str">
        <v>FCC-CART-GET</v>
      </c>
      <c r="B139" t="str">
        <v>APP-03-CRTCK-08</v>
      </c>
      <c r="C139" t="str">
        <v>Response</v>
      </c>
      <c r="D139" t="str">
        <v>REST</v>
      </c>
      <c r="E139" t="str">
        <v>GET</v>
      </c>
      <c r="F139" t="str">
        <v>/v1/cart/{id}</v>
      </c>
      <c r="G139" t="str">
        <v/>
      </c>
      <c r="H139" t="str">
        <v/>
      </c>
      <c r="I139" t="str">
        <v/>
      </c>
      <c r="J139" t="str">
        <v/>
      </c>
      <c r="K139" t="str">
        <v/>
      </c>
      <c r="L139" t="str">
        <v>getCart</v>
      </c>
      <c r="M139" t="str">
        <v>200</v>
      </c>
      <c r="N139" t="str">
        <v>application/json</v>
      </c>
      <c r="O139" t="str">
        <v>Get Cart</v>
      </c>
      <c r="P139" t="str">
        <v>response</v>
      </c>
      <c r="Q139" t="str">
        <v>cart.items[].listingId</v>
      </c>
      <c r="R139" t="str">
        <v>string</v>
      </c>
      <c r="S139" t="str">
        <v/>
      </c>
      <c r="T139" t="str">
        <v>Y</v>
      </c>
      <c r="U139" t="str">
        <v/>
      </c>
    </row>
    <row r="140">
      <c r="A140" t="str">
        <v>FCC-CART-GET</v>
      </c>
      <c r="B140" t="str">
        <v>APP-03-CRTCK-08</v>
      </c>
      <c r="C140" t="str">
        <v>Response</v>
      </c>
      <c r="D140" t="str">
        <v>REST</v>
      </c>
      <c r="E140" t="str">
        <v>GET</v>
      </c>
      <c r="F140" t="str">
        <v>/v1/cart/{id}</v>
      </c>
      <c r="G140" t="str">
        <v/>
      </c>
      <c r="H140" t="str">
        <v/>
      </c>
      <c r="I140" t="str">
        <v/>
      </c>
      <c r="J140" t="str">
        <v/>
      </c>
      <c r="K140" t="str">
        <v/>
      </c>
      <c r="L140" t="str">
        <v>getCart</v>
      </c>
      <c r="M140" t="str">
        <v>200</v>
      </c>
      <c r="N140" t="str">
        <v>application/json</v>
      </c>
      <c r="O140" t="str">
        <v>Get Cart</v>
      </c>
      <c r="P140" t="str">
        <v>response</v>
      </c>
      <c r="Q140" t="str">
        <v>cart.items[].title</v>
      </c>
      <c r="R140" t="str">
        <v>string</v>
      </c>
      <c r="S140" t="str">
        <v/>
      </c>
      <c r="T140" t="str">
        <v>Y</v>
      </c>
      <c r="U140" t="str">
        <v>From FCC catalog</v>
      </c>
    </row>
    <row r="141">
      <c r="A141" t="str">
        <v>FCC-CART-GET</v>
      </c>
      <c r="B141" t="str">
        <v>APP-03-CRTCK-08</v>
      </c>
      <c r="C141" t="str">
        <v>Response</v>
      </c>
      <c r="D141" t="str">
        <v>REST</v>
      </c>
      <c r="E141" t="str">
        <v>GET</v>
      </c>
      <c r="F141" t="str">
        <v>/v1/cart/{id}</v>
      </c>
      <c r="G141" t="str">
        <v/>
      </c>
      <c r="H141" t="str">
        <v/>
      </c>
      <c r="I141" t="str">
        <v/>
      </c>
      <c r="J141" t="str">
        <v/>
      </c>
      <c r="K141" t="str">
        <v/>
      </c>
      <c r="L141" t="str">
        <v>getCart</v>
      </c>
      <c r="M141" t="str">
        <v>200</v>
      </c>
      <c r="N141" t="str">
        <v>application/json</v>
      </c>
      <c r="O141" t="str">
        <v>Get Cart</v>
      </c>
      <c r="P141" t="str">
        <v>response</v>
      </c>
      <c r="Q141" t="str">
        <v>cart.items[].quantity</v>
      </c>
      <c r="R141" t="str">
        <v>int</v>
      </c>
      <c r="S141" t="str">
        <v/>
      </c>
      <c r="T141" t="str">
        <v>Y</v>
      </c>
      <c r="U141" t="str">
        <v/>
      </c>
    </row>
    <row r="142">
      <c r="A142" t="str">
        <v>FCC-CART-GET</v>
      </c>
      <c r="B142" t="str">
        <v>APP-03-CRTCK-08</v>
      </c>
      <c r="C142" t="str">
        <v>Response</v>
      </c>
      <c r="D142" t="str">
        <v>REST</v>
      </c>
      <c r="E142" t="str">
        <v>GET</v>
      </c>
      <c r="F142" t="str">
        <v>/v1/cart/{id}</v>
      </c>
      <c r="G142" t="str">
        <v/>
      </c>
      <c r="H142" t="str">
        <v/>
      </c>
      <c r="I142" t="str">
        <v/>
      </c>
      <c r="J142" t="str">
        <v/>
      </c>
      <c r="K142" t="str">
        <v/>
      </c>
      <c r="L142" t="str">
        <v>getCart</v>
      </c>
      <c r="M142" t="str">
        <v>200</v>
      </c>
      <c r="N142" t="str">
        <v>application/json</v>
      </c>
      <c r="O142" t="str">
        <v>Get Cart</v>
      </c>
      <c r="P142" t="str">
        <v>response</v>
      </c>
      <c r="Q142" t="str">
        <v>cart.items[].unitPrice</v>
      </c>
      <c r="R142" t="str">
        <v>decimal</v>
      </c>
      <c r="S142" t="str">
        <v/>
      </c>
      <c r="T142" t="str">
        <v>Y</v>
      </c>
      <c r="U142" t="str">
        <v>Unit-level price after FCC pricing</v>
      </c>
    </row>
    <row r="143">
      <c r="A143" t="str">
        <v>FCC-CART-GET</v>
      </c>
      <c r="B143" t="str">
        <v>APP-03-CRTCK-08</v>
      </c>
      <c r="C143" t="str">
        <v>Response</v>
      </c>
      <c r="D143" t="str">
        <v>REST</v>
      </c>
      <c r="E143" t="str">
        <v>GET</v>
      </c>
      <c r="F143" t="str">
        <v>/v1/cart/{id}</v>
      </c>
      <c r="G143" t="str">
        <v/>
      </c>
      <c r="H143" t="str">
        <v/>
      </c>
      <c r="I143" t="str">
        <v/>
      </c>
      <c r="J143" t="str">
        <v/>
      </c>
      <c r="K143" t="str">
        <v/>
      </c>
      <c r="L143" t="str">
        <v>getCart</v>
      </c>
      <c r="M143" t="str">
        <v>200</v>
      </c>
      <c r="N143" t="str">
        <v>application/json</v>
      </c>
      <c r="O143" t="str">
        <v>Get Cart</v>
      </c>
      <c r="P143" t="str">
        <v>response</v>
      </c>
      <c r="Q143" t="str">
        <v>cart.items[].lineTotal</v>
      </c>
      <c r="R143" t="str">
        <v>decimal</v>
      </c>
      <c r="S143" t="str">
        <v/>
      </c>
      <c r="T143" t="str">
        <v>Y</v>
      </c>
      <c r="U143" t="str">
        <v/>
      </c>
    </row>
    <row r="144">
      <c r="A144" t="str">
        <v>FCC-CART-GET</v>
      </c>
      <c r="B144" t="str">
        <v>APP-03-CRTCK-08</v>
      </c>
      <c r="C144" t="str">
        <v>Response</v>
      </c>
      <c r="D144" t="str">
        <v>REST</v>
      </c>
      <c r="E144" t="str">
        <v>GET</v>
      </c>
      <c r="F144" t="str">
        <v>/v1/cart/{id}</v>
      </c>
      <c r="G144" t="str">
        <v/>
      </c>
      <c r="H144" t="str">
        <v/>
      </c>
      <c r="I144" t="str">
        <v/>
      </c>
      <c r="J144" t="str">
        <v/>
      </c>
      <c r="K144" t="str">
        <v/>
      </c>
      <c r="L144" t="str">
        <v>getCart</v>
      </c>
      <c r="M144" t="str">
        <v>200</v>
      </c>
      <c r="N144" t="str">
        <v>application/json</v>
      </c>
      <c r="O144" t="str">
        <v>Get Cart</v>
      </c>
      <c r="P144" t="str">
        <v>response</v>
      </c>
      <c r="Q144" t="str">
        <v>cart.items[].fulfilmentType</v>
      </c>
      <c r="R144" t="str">
        <v>enum</v>
      </c>
      <c r="S144" t="str">
        <v/>
      </c>
      <c r="T144" t="str">
        <v>Y</v>
      </c>
      <c r="U144" t="str">
        <v/>
      </c>
    </row>
    <row r="145">
      <c r="A145" t="str">
        <v>FCC-CART-GET</v>
      </c>
      <c r="B145" t="str">
        <v>APP-03-CRTCK-08</v>
      </c>
      <c r="C145" t="str">
        <v>Response</v>
      </c>
      <c r="D145" t="str">
        <v>REST</v>
      </c>
      <c r="E145" t="str">
        <v>GET</v>
      </c>
      <c r="F145" t="str">
        <v>/v1/cart/{id}</v>
      </c>
      <c r="G145" t="str">
        <v/>
      </c>
      <c r="H145" t="str">
        <v/>
      </c>
      <c r="I145" t="str">
        <v/>
      </c>
      <c r="J145" t="str">
        <v/>
      </c>
      <c r="K145" t="str">
        <v/>
      </c>
      <c r="L145" t="str">
        <v>getCart</v>
      </c>
      <c r="M145" t="str">
        <v>200</v>
      </c>
      <c r="N145" t="str">
        <v>application/json</v>
      </c>
      <c r="O145" t="str">
        <v>Get Cart</v>
      </c>
      <c r="P145" t="str">
        <v>response</v>
      </c>
      <c r="Q145" t="str">
        <v>cart.pricing.subTotal</v>
      </c>
      <c r="R145" t="str">
        <v>decimal</v>
      </c>
      <c r="S145" t="str">
        <v/>
      </c>
      <c r="T145" t="str">
        <v>Y</v>
      </c>
      <c r="U145" t="str">
        <v/>
      </c>
    </row>
    <row r="146">
      <c r="A146" t="str">
        <v>FCC-CART-GET</v>
      </c>
      <c r="B146" t="str">
        <v>APP-03-CRTCK-08</v>
      </c>
      <c r="C146" t="str">
        <v>Response</v>
      </c>
      <c r="D146" t="str">
        <v>REST</v>
      </c>
      <c r="E146" t="str">
        <v>GET</v>
      </c>
      <c r="F146" t="str">
        <v>/v1/cart/{id}</v>
      </c>
      <c r="G146" t="str">
        <v/>
      </c>
      <c r="H146" t="str">
        <v/>
      </c>
      <c r="I146" t="str">
        <v/>
      </c>
      <c r="J146" t="str">
        <v/>
      </c>
      <c r="K146" t="str">
        <v/>
      </c>
      <c r="L146" t="str">
        <v>getCart</v>
      </c>
      <c r="M146" t="str">
        <v>200</v>
      </c>
      <c r="N146" t="str">
        <v>application/json</v>
      </c>
      <c r="O146" t="str">
        <v>Get Cart</v>
      </c>
      <c r="P146" t="str">
        <v>response</v>
      </c>
      <c r="Q146" t="str">
        <v>cart.pricing.discount</v>
      </c>
      <c r="R146" t="str">
        <v>decimal</v>
      </c>
      <c r="S146" t="str">
        <v/>
      </c>
      <c r="T146" t="str">
        <v>N</v>
      </c>
      <c r="U146" t="str">
        <v>Promotions applied in the cart</v>
      </c>
    </row>
    <row r="147">
      <c r="A147" t="str">
        <v>FCC-CART-GET</v>
      </c>
      <c r="B147" t="str">
        <v>APP-03-CRTCK-08</v>
      </c>
      <c r="C147" t="str">
        <v>Response</v>
      </c>
      <c r="D147" t="str">
        <v>REST</v>
      </c>
      <c r="E147" t="str">
        <v>GET</v>
      </c>
      <c r="F147" t="str">
        <v>/v1/cart/{id}</v>
      </c>
      <c r="G147" t="str">
        <v/>
      </c>
      <c r="H147" t="str">
        <v/>
      </c>
      <c r="I147" t="str">
        <v/>
      </c>
      <c r="J147" t="str">
        <v/>
      </c>
      <c r="K147" t="str">
        <v/>
      </c>
      <c r="L147" t="str">
        <v>getCart</v>
      </c>
      <c r="M147" t="str">
        <v>200</v>
      </c>
      <c r="N147" t="str">
        <v>application/json</v>
      </c>
      <c r="O147" t="str">
        <v>Get Cart</v>
      </c>
      <c r="P147" t="str">
        <v>response</v>
      </c>
      <c r="Q147" t="str">
        <v>cart.pricing.deliveryCharge</v>
      </c>
      <c r="R147" t="str">
        <v>decimal</v>
      </c>
      <c r="S147" t="str">
        <v/>
      </c>
      <c r="T147" t="str">
        <v>N</v>
      </c>
      <c r="U147" t="str">
        <v>0 above the free-delivery threshold</v>
      </c>
    </row>
    <row r="148">
      <c r="A148" t="str">
        <v>FCC-CART-GET</v>
      </c>
      <c r="B148" t="str">
        <v>APP-03-CRTCK-08</v>
      </c>
      <c r="C148" t="str">
        <v>Response</v>
      </c>
      <c r="D148" t="str">
        <v>REST</v>
      </c>
      <c r="E148" t="str">
        <v>GET</v>
      </c>
      <c r="F148" t="str">
        <v>/v1/cart/{id}</v>
      </c>
      <c r="G148" t="str">
        <v/>
      </c>
      <c r="H148" t="str">
        <v/>
      </c>
      <c r="I148" t="str">
        <v/>
      </c>
      <c r="J148" t="str">
        <v/>
      </c>
      <c r="K148" t="str">
        <v/>
      </c>
      <c r="L148" t="str">
        <v>getCart</v>
      </c>
      <c r="M148" t="str">
        <v>200</v>
      </c>
      <c r="N148" t="str">
        <v>application/json</v>
      </c>
      <c r="O148" t="str">
        <v>Get Cart</v>
      </c>
      <c r="P148" t="str">
        <v>response</v>
      </c>
      <c r="Q148" t="str">
        <v>cart.pricing.total</v>
      </c>
      <c r="R148" t="str">
        <v>decimal</v>
      </c>
      <c r="S148" t="str">
        <v/>
      </c>
      <c r="T148" t="str">
        <v>Y</v>
      </c>
      <c r="U148" t="str">
        <v/>
      </c>
    </row>
    <row r="149">
      <c r="A149" t="str">
        <v>FCC-CART-GET</v>
      </c>
      <c r="B149" t="str">
        <v>APP-03-CRTCK-08</v>
      </c>
      <c r="C149" t="str">
        <v>Response</v>
      </c>
      <c r="D149" t="str">
        <v>REST</v>
      </c>
      <c r="E149" t="str">
        <v>GET</v>
      </c>
      <c r="F149" t="str">
        <v>/v1/cart/{id}</v>
      </c>
      <c r="G149" t="str">
        <v/>
      </c>
      <c r="H149" t="str">
        <v/>
      </c>
      <c r="I149" t="str">
        <v/>
      </c>
      <c r="J149" t="str">
        <v/>
      </c>
      <c r="K149" t="str">
        <v/>
      </c>
      <c r="L149" t="str">
        <v>getCart</v>
      </c>
      <c r="M149" t="str">
        <v>200</v>
      </c>
      <c r="N149" t="str">
        <v>application/json</v>
      </c>
      <c r="O149" t="str">
        <v>Get Cart</v>
      </c>
      <c r="P149" t="str">
        <v>response</v>
      </c>
      <c r="Q149" t="str">
        <v>cart.promotions[].code</v>
      </c>
      <c r="R149" t="str">
        <v>string</v>
      </c>
      <c r="S149" t="str">
        <v/>
      </c>
      <c r="T149" t="str">
        <v>N</v>
      </c>
      <c r="U149" t="str">
        <v/>
      </c>
    </row>
    <row r="150">
      <c r="A150" t="str">
        <v>FCC-CART-GET</v>
      </c>
      <c r="B150" t="str">
        <v>APP-03-CRTCK-08</v>
      </c>
      <c r="C150" t="str">
        <v>Response</v>
      </c>
      <c r="D150" t="str">
        <v>REST</v>
      </c>
      <c r="E150" t="str">
        <v>GET</v>
      </c>
      <c r="F150" t="str">
        <v>/v1/cart/{id}</v>
      </c>
      <c r="G150" t="str">
        <v/>
      </c>
      <c r="H150" t="str">
        <v/>
      </c>
      <c r="I150" t="str">
        <v/>
      </c>
      <c r="J150" t="str">
        <v/>
      </c>
      <c r="K150" t="str">
        <v/>
      </c>
      <c r="L150" t="str">
        <v>getCart</v>
      </c>
      <c r="M150" t="str">
        <v>200</v>
      </c>
      <c r="N150" t="str">
        <v>application/json</v>
      </c>
      <c r="O150" t="str">
        <v>Get Cart</v>
      </c>
      <c r="P150" t="str">
        <v>response</v>
      </c>
      <c r="Q150" t="str">
        <v>cart.updatedAt</v>
      </c>
      <c r="R150" t="str">
        <v>timestamp</v>
      </c>
      <c r="S150" t="str">
        <v>date-time</v>
      </c>
      <c r="T150" t="str">
        <v>Y</v>
      </c>
      <c r="U150" t="str">
        <v/>
      </c>
    </row>
    <row r="151">
      <c r="A151" t="str">
        <v>FCC-CHECKOUT-GET</v>
      </c>
      <c r="B151" t="str">
        <v>APP-03-CRTCK-08</v>
      </c>
      <c r="C151" t="str">
        <v>Request</v>
      </c>
      <c r="D151" t="str">
        <v>REST</v>
      </c>
      <c r="E151" t="str">
        <v>GET</v>
      </c>
      <c r="F151" t="str">
        <v>/v1/checkout/{checkoutId}</v>
      </c>
      <c r="G151" t="str">
        <v/>
      </c>
      <c r="H151" t="str">
        <v/>
      </c>
      <c r="I151" t="str">
        <v/>
      </c>
      <c r="J151" t="str">
        <v/>
      </c>
      <c r="K151" t="str">
        <v/>
      </c>
      <c r="L151" t="str">
        <v>getCheckout</v>
      </c>
      <c r="M151" t="str">
        <v/>
      </c>
      <c r="N151" t="str">
        <v>application/json</v>
      </c>
      <c r="O151" t="str">
        <v>Get Checkout</v>
      </c>
      <c r="P151" t="str">
        <v>header</v>
      </c>
      <c r="Q151" t="str">
        <v>X-Request-Id</v>
      </c>
      <c r="R151" t="str">
        <v>string</v>
      </c>
      <c r="S151" t="str">
        <v/>
      </c>
      <c r="T151" t="str">
        <v>Y</v>
      </c>
      <c r="U151" t="str">
        <v>Unique per request, for tracing (UUID)</v>
      </c>
    </row>
    <row r="152">
      <c r="A152" t="str">
        <v>FCC-CHECKOUT-GET</v>
      </c>
      <c r="B152" t="str">
        <v>APP-03-CRTCK-08</v>
      </c>
      <c r="C152" t="str">
        <v>Request</v>
      </c>
      <c r="D152" t="str">
        <v>REST</v>
      </c>
      <c r="E152" t="str">
        <v>GET</v>
      </c>
      <c r="F152" t="str">
        <v>/v1/checkout/{checkoutId}</v>
      </c>
      <c r="G152" t="str">
        <v/>
      </c>
      <c r="H152" t="str">
        <v/>
      </c>
      <c r="I152" t="str">
        <v/>
      </c>
      <c r="J152" t="str">
        <v/>
      </c>
      <c r="K152" t="str">
        <v/>
      </c>
      <c r="L152" t="str">
        <v>getCheckout</v>
      </c>
      <c r="M152" t="str">
        <v/>
      </c>
      <c r="N152" t="str">
        <v>application/json</v>
      </c>
      <c r="O152" t="str">
        <v>Get Checkout</v>
      </c>
      <c r="P152" t="str">
        <v>header</v>
      </c>
      <c r="Q152" t="str">
        <v>X-Tenant-Id</v>
      </c>
      <c r="R152" t="str">
        <v>string</v>
      </c>
      <c r="S152" t="str">
        <v/>
      </c>
      <c r="T152" t="str">
        <v>Y</v>
      </c>
      <c r="U152" t="str">
        <v>Tenant / client id issued during FCC onboarding</v>
      </c>
    </row>
    <row r="153">
      <c r="A153" t="str">
        <v>FCC-CHECKOUT-GET</v>
      </c>
      <c r="B153" t="str">
        <v>APP-03-CRTCK-08</v>
      </c>
      <c r="C153" t="str">
        <v>Request</v>
      </c>
      <c r="D153" t="str">
        <v>REST</v>
      </c>
      <c r="E153" t="str">
        <v>GET</v>
      </c>
      <c r="F153" t="str">
        <v>/v1/checkout/{checkoutId}</v>
      </c>
      <c r="G153" t="str">
        <v/>
      </c>
      <c r="H153" t="str">
        <v/>
      </c>
      <c r="I153" t="str">
        <v/>
      </c>
      <c r="J153" t="str">
        <v/>
      </c>
      <c r="K153" t="str">
        <v/>
      </c>
      <c r="L153" t="str">
        <v>getCheckout</v>
      </c>
      <c r="M153" t="str">
        <v/>
      </c>
      <c r="N153" t="str">
        <v>application/json</v>
      </c>
      <c r="O153" t="str">
        <v>Get Checkout</v>
      </c>
      <c r="P153" t="str">
        <v>header</v>
      </c>
      <c r="Q153" t="str">
        <v>X-Channel</v>
      </c>
      <c r="R153" t="str">
        <v>enum</v>
      </c>
      <c r="S153" t="str">
        <v/>
      </c>
      <c r="T153" t="str">
        <v>Y</v>
      </c>
      <c r="U153" t="str">
        <v>Channel the request originates from</v>
      </c>
    </row>
    <row r="154">
      <c r="A154" t="str">
        <v>FCC-CHECKOUT-GET</v>
      </c>
      <c r="B154" t="str">
        <v>APP-03-CRTCK-08</v>
      </c>
      <c r="C154" t="str">
        <v>Request</v>
      </c>
      <c r="D154" t="str">
        <v>REST</v>
      </c>
      <c r="E154" t="str">
        <v>GET</v>
      </c>
      <c r="F154" t="str">
        <v>/v1/checkout/{checkoutId}</v>
      </c>
      <c r="G154" t="str">
        <v/>
      </c>
      <c r="H154" t="str">
        <v/>
      </c>
      <c r="I154" t="str">
        <v/>
      </c>
      <c r="J154" t="str">
        <v/>
      </c>
      <c r="K154" t="str">
        <v/>
      </c>
      <c r="L154" t="str">
        <v>getCheckout</v>
      </c>
      <c r="M154" t="str">
        <v/>
      </c>
      <c r="N154" t="str">
        <v>application/json</v>
      </c>
      <c r="O154" t="str">
        <v>Get Checkout</v>
      </c>
      <c r="P154" t="str">
        <v>header</v>
      </c>
      <c r="Q154" t="str">
        <v>X-Timestamp</v>
      </c>
      <c r="R154" t="str">
        <v>long</v>
      </c>
      <c r="S154" t="str">
        <v>int64</v>
      </c>
      <c r="T154" t="str">
        <v>Y</v>
      </c>
      <c r="U154" t="str">
        <v>Request time, epoch milliseconds</v>
      </c>
    </row>
    <row r="155">
      <c r="A155" t="str">
        <v>FCC-CHECKOUT-GET</v>
      </c>
      <c r="B155" t="str">
        <v>APP-03-CRTCK-08</v>
      </c>
      <c r="C155" t="str">
        <v>Request</v>
      </c>
      <c r="D155" t="str">
        <v>REST</v>
      </c>
      <c r="E155" t="str">
        <v>GET</v>
      </c>
      <c r="F155" t="str">
        <v>/v1/checkout/{checkoutId}</v>
      </c>
      <c r="G155" t="str">
        <v/>
      </c>
      <c r="H155" t="str">
        <v/>
      </c>
      <c r="I155" t="str">
        <v/>
      </c>
      <c r="J155" t="str">
        <v/>
      </c>
      <c r="K155" t="str">
        <v/>
      </c>
      <c r="L155" t="str">
        <v>getCheckout</v>
      </c>
      <c r="M155" t="str">
        <v/>
      </c>
      <c r="N155" t="str">
        <v>application/json</v>
      </c>
      <c r="O155" t="str">
        <v>Get Checkout</v>
      </c>
      <c r="P155" t="str">
        <v>header</v>
      </c>
      <c r="Q155" t="str">
        <v>Authorisation</v>
      </c>
      <c r="R155" t="str">
        <v>string</v>
      </c>
      <c r="S155" t="str">
        <v/>
      </c>
      <c r="T155" t="str">
        <v>Y</v>
      </c>
      <c r="U155" t="str">
        <v>Bearer token (header is spelled 'Authorisation' in the FCC docs)</v>
      </c>
    </row>
    <row r="156">
      <c r="A156" t="str">
        <v>FCC-CHECKOUT-GET</v>
      </c>
      <c r="B156" t="str">
        <v>APP-03-CRTCK-08</v>
      </c>
      <c r="C156" t="str">
        <v>Request</v>
      </c>
      <c r="D156" t="str">
        <v>REST</v>
      </c>
      <c r="E156" t="str">
        <v>GET</v>
      </c>
      <c r="F156" t="str">
        <v>/v1/checkout/{checkoutId}</v>
      </c>
      <c r="G156" t="str">
        <v/>
      </c>
      <c r="H156" t="str">
        <v/>
      </c>
      <c r="I156" t="str">
        <v/>
      </c>
      <c r="J156" t="str">
        <v/>
      </c>
      <c r="K156" t="str">
        <v/>
      </c>
      <c r="L156" t="str">
        <v>getCheckout</v>
      </c>
      <c r="M156" t="str">
        <v/>
      </c>
      <c r="N156" t="str">
        <v>application/json</v>
      </c>
      <c r="O156" t="str">
        <v>Get Checkout</v>
      </c>
      <c r="P156" t="str">
        <v>path</v>
      </c>
      <c r="Q156" t="str">
        <v>checkoutId</v>
      </c>
      <c r="R156" t="str">
        <v>string</v>
      </c>
      <c r="S156" t="str">
        <v/>
      </c>
      <c r="T156" t="str">
        <v>Y</v>
      </c>
      <c r="U156" t="str">
        <v/>
      </c>
    </row>
    <row r="157">
      <c r="A157" t="str">
        <v>FCC-CHECKOUT-GET</v>
      </c>
      <c r="B157" t="str">
        <v>APP-03-CRTCK-08</v>
      </c>
      <c r="C157" t="str">
        <v>Response</v>
      </c>
      <c r="D157" t="str">
        <v>REST</v>
      </c>
      <c r="E157" t="str">
        <v>GET</v>
      </c>
      <c r="F157" t="str">
        <v>/v1/checkout/{checkoutId}</v>
      </c>
      <c r="G157" t="str">
        <v/>
      </c>
      <c r="H157" t="str">
        <v/>
      </c>
      <c r="I157" t="str">
        <v/>
      </c>
      <c r="J157" t="str">
        <v/>
      </c>
      <c r="K157" t="str">
        <v/>
      </c>
      <c r="L157" t="str">
        <v>getCheckout</v>
      </c>
      <c r="M157" t="str">
        <v>200</v>
      </c>
      <c r="N157" t="str">
        <v>application/json</v>
      </c>
      <c r="O157" t="str">
        <v>Get Checkout</v>
      </c>
      <c r="P157" t="str">
        <v>response</v>
      </c>
      <c r="Q157" t="str">
        <v>checkout.checkoutId</v>
      </c>
      <c r="R157" t="str">
        <v>string</v>
      </c>
      <c r="S157" t="str">
        <v/>
      </c>
      <c r="T157" t="str">
        <v>Y</v>
      </c>
      <c r="U157" t="str">
        <v/>
      </c>
    </row>
    <row r="158">
      <c r="A158" t="str">
        <v>FCC-CHECKOUT-GET</v>
      </c>
      <c r="B158" t="str">
        <v>APP-03-CRTCK-08</v>
      </c>
      <c r="C158" t="str">
        <v>Response</v>
      </c>
      <c r="D158" t="str">
        <v>REST</v>
      </c>
      <c r="E158" t="str">
        <v>GET</v>
      </c>
      <c r="F158" t="str">
        <v>/v1/checkout/{checkoutId}</v>
      </c>
      <c r="G158" t="str">
        <v/>
      </c>
      <c r="H158" t="str">
        <v/>
      </c>
      <c r="I158" t="str">
        <v/>
      </c>
      <c r="J158" t="str">
        <v/>
      </c>
      <c r="K158" t="str">
        <v/>
      </c>
      <c r="L158" t="str">
        <v>getCheckout</v>
      </c>
      <c r="M158" t="str">
        <v>200</v>
      </c>
      <c r="N158" t="str">
        <v>application/json</v>
      </c>
      <c r="O158" t="str">
        <v>Get Checkout</v>
      </c>
      <c r="P158" t="str">
        <v>response</v>
      </c>
      <c r="Q158" t="str">
        <v>checkout.orderId</v>
      </c>
      <c r="R158" t="str">
        <v>string</v>
      </c>
      <c r="S158" t="str">
        <v/>
      </c>
      <c r="T158" t="str">
        <v>Y</v>
      </c>
      <c r="U158" t="str">
        <v/>
      </c>
    </row>
    <row r="159">
      <c r="A159" t="str">
        <v>FCC-CHECKOUT-GET</v>
      </c>
      <c r="B159" t="str">
        <v>APP-03-CRTCK-08</v>
      </c>
      <c r="C159" t="str">
        <v>Response</v>
      </c>
      <c r="D159" t="str">
        <v>REST</v>
      </c>
      <c r="E159" t="str">
        <v>GET</v>
      </c>
      <c r="F159" t="str">
        <v>/v1/checkout/{checkoutId}</v>
      </c>
      <c r="G159" t="str">
        <v/>
      </c>
      <c r="H159" t="str">
        <v/>
      </c>
      <c r="I159" t="str">
        <v/>
      </c>
      <c r="J159" t="str">
        <v/>
      </c>
      <c r="K159" t="str">
        <v/>
      </c>
      <c r="L159" t="str">
        <v>getCheckout</v>
      </c>
      <c r="M159" t="str">
        <v>200</v>
      </c>
      <c r="N159" t="str">
        <v>application/json</v>
      </c>
      <c r="O159" t="str">
        <v>Get Checkout</v>
      </c>
      <c r="P159" t="str">
        <v>response</v>
      </c>
      <c r="Q159" t="str">
        <v>checkout.cartId</v>
      </c>
      <c r="R159" t="str">
        <v>string</v>
      </c>
      <c r="S159" t="str">
        <v/>
      </c>
      <c r="T159" t="str">
        <v>Y</v>
      </c>
      <c r="U159" t="str">
        <v/>
      </c>
    </row>
    <row r="160">
      <c r="A160" t="str">
        <v>FCC-CHECKOUT-GET</v>
      </c>
      <c r="B160" t="str">
        <v>APP-03-CRTCK-08</v>
      </c>
      <c r="C160" t="str">
        <v>Response</v>
      </c>
      <c r="D160" t="str">
        <v>REST</v>
      </c>
      <c r="E160" t="str">
        <v>GET</v>
      </c>
      <c r="F160" t="str">
        <v>/v1/checkout/{checkoutId}</v>
      </c>
      <c r="G160" t="str">
        <v/>
      </c>
      <c r="H160" t="str">
        <v/>
      </c>
      <c r="I160" t="str">
        <v/>
      </c>
      <c r="J160" t="str">
        <v/>
      </c>
      <c r="K160" t="str">
        <v/>
      </c>
      <c r="L160" t="str">
        <v>getCheckout</v>
      </c>
      <c r="M160" t="str">
        <v>200</v>
      </c>
      <c r="N160" t="str">
        <v>application/json</v>
      </c>
      <c r="O160" t="str">
        <v>Get Checkout</v>
      </c>
      <c r="P160" t="str">
        <v>response</v>
      </c>
      <c r="Q160" t="str">
        <v>checkout.status</v>
      </c>
      <c r="R160" t="str">
        <v>enum</v>
      </c>
      <c r="S160" t="str">
        <v/>
      </c>
      <c r="T160" t="str">
        <v>Y</v>
      </c>
      <c r="U160" t="str">
        <v/>
      </c>
    </row>
    <row r="161">
      <c r="A161" t="str">
        <v>FCC-CHECKOUT-GET</v>
      </c>
      <c r="B161" t="str">
        <v>APP-03-CRTCK-08</v>
      </c>
      <c r="C161" t="str">
        <v>Response</v>
      </c>
      <c r="D161" t="str">
        <v>REST</v>
      </c>
      <c r="E161" t="str">
        <v>GET</v>
      </c>
      <c r="F161" t="str">
        <v>/v1/checkout/{checkoutId}</v>
      </c>
      <c r="G161" t="str">
        <v/>
      </c>
      <c r="H161" t="str">
        <v/>
      </c>
      <c r="I161" t="str">
        <v/>
      </c>
      <c r="J161" t="str">
        <v/>
      </c>
      <c r="K161" t="str">
        <v/>
      </c>
      <c r="L161" t="str">
        <v>getCheckout</v>
      </c>
      <c r="M161" t="str">
        <v>200</v>
      </c>
      <c r="N161" t="str">
        <v>application/json</v>
      </c>
      <c r="O161" t="str">
        <v>Get Checkout</v>
      </c>
      <c r="P161" t="str">
        <v>response</v>
      </c>
      <c r="Q161" t="str">
        <v>checkout.customer.id</v>
      </c>
      <c r="R161" t="str">
        <v>string</v>
      </c>
      <c r="S161" t="str">
        <v/>
      </c>
      <c r="T161" t="str">
        <v>Y</v>
      </c>
      <c r="U161" t="str">
        <v/>
      </c>
    </row>
    <row r="162">
      <c r="A162" t="str">
        <v>FCC-CHECKOUT-GET</v>
      </c>
      <c r="B162" t="str">
        <v>APP-03-CRTCK-08</v>
      </c>
      <c r="C162" t="str">
        <v>Response</v>
      </c>
      <c r="D162" t="str">
        <v>REST</v>
      </c>
      <c r="E162" t="str">
        <v>GET</v>
      </c>
      <c r="F162" t="str">
        <v>/v1/checkout/{checkoutId}</v>
      </c>
      <c r="G162" t="str">
        <v/>
      </c>
      <c r="H162" t="str">
        <v/>
      </c>
      <c r="I162" t="str">
        <v/>
      </c>
      <c r="J162" t="str">
        <v/>
      </c>
      <c r="K162" t="str">
        <v/>
      </c>
      <c r="L162" t="str">
        <v>getCheckout</v>
      </c>
      <c r="M162" t="str">
        <v>200</v>
      </c>
      <c r="N162" t="str">
        <v>application/json</v>
      </c>
      <c r="O162" t="str">
        <v>Get Checkout</v>
      </c>
      <c r="P162" t="str">
        <v>response</v>
      </c>
      <c r="Q162" t="str">
        <v>checkout.customer.email</v>
      </c>
      <c r="R162" t="str">
        <v>string</v>
      </c>
      <c r="S162" t="str">
        <v/>
      </c>
      <c r="T162" t="str">
        <v>Y</v>
      </c>
      <c r="U162" t="str">
        <v/>
      </c>
    </row>
    <row r="163">
      <c r="A163" t="str">
        <v>FCC-CHECKOUT-GET</v>
      </c>
      <c r="B163" t="str">
        <v>APP-03-CRTCK-08</v>
      </c>
      <c r="C163" t="str">
        <v>Response</v>
      </c>
      <c r="D163" t="str">
        <v>REST</v>
      </c>
      <c r="E163" t="str">
        <v>GET</v>
      </c>
      <c r="F163" t="str">
        <v>/v1/checkout/{checkoutId}</v>
      </c>
      <c r="G163" t="str">
        <v/>
      </c>
      <c r="H163" t="str">
        <v/>
      </c>
      <c r="I163" t="str">
        <v/>
      </c>
      <c r="J163" t="str">
        <v/>
      </c>
      <c r="K163" t="str">
        <v/>
      </c>
      <c r="L163" t="str">
        <v>getCheckout</v>
      </c>
      <c r="M163" t="str">
        <v>200</v>
      </c>
      <c r="N163" t="str">
        <v>application/json</v>
      </c>
      <c r="O163" t="str">
        <v>Get Checkout</v>
      </c>
      <c r="P163" t="str">
        <v>response</v>
      </c>
      <c r="Q163" t="str">
        <v>checkout.shippingAddress.postalCode</v>
      </c>
      <c r="R163" t="str">
        <v>string</v>
      </c>
      <c r="S163" t="str">
        <v/>
      </c>
      <c r="T163" t="str">
        <v>Y</v>
      </c>
      <c r="U163" t="str">
        <v/>
      </c>
    </row>
    <row r="164">
      <c r="A164" t="str">
        <v>FCC-CHECKOUT-GET</v>
      </c>
      <c r="B164" t="str">
        <v>APP-03-CRTCK-08</v>
      </c>
      <c r="C164" t="str">
        <v>Response</v>
      </c>
      <c r="D164" t="str">
        <v>REST</v>
      </c>
      <c r="E164" t="str">
        <v>GET</v>
      </c>
      <c r="F164" t="str">
        <v>/v1/checkout/{checkoutId}</v>
      </c>
      <c r="G164" t="str">
        <v/>
      </c>
      <c r="H164" t="str">
        <v/>
      </c>
      <c r="I164" t="str">
        <v/>
      </c>
      <c r="J164" t="str">
        <v/>
      </c>
      <c r="K164" t="str">
        <v/>
      </c>
      <c r="L164" t="str">
        <v>getCheckout</v>
      </c>
      <c r="M164" t="str">
        <v>200</v>
      </c>
      <c r="N164" t="str">
        <v>application/json</v>
      </c>
      <c r="O164" t="str">
        <v>Get Checkout</v>
      </c>
      <c r="P164" t="str">
        <v>response</v>
      </c>
      <c r="Q164" t="str">
        <v>checkout.items[].skuId</v>
      </c>
      <c r="R164" t="str">
        <v>string</v>
      </c>
      <c r="S164" t="str">
        <v/>
      </c>
      <c r="T164" t="str">
        <v>Y</v>
      </c>
      <c r="U164" t="str">
        <v/>
      </c>
    </row>
    <row r="165">
      <c r="A165" t="str">
        <v>FCC-CHECKOUT-GET</v>
      </c>
      <c r="B165" t="str">
        <v>APP-03-CRTCK-08</v>
      </c>
      <c r="C165" t="str">
        <v>Response</v>
      </c>
      <c r="D165" t="str">
        <v>REST</v>
      </c>
      <c r="E165" t="str">
        <v>GET</v>
      </c>
      <c r="F165" t="str">
        <v>/v1/checkout/{checkoutId}</v>
      </c>
      <c r="G165" t="str">
        <v/>
      </c>
      <c r="H165" t="str">
        <v/>
      </c>
      <c r="I165" t="str">
        <v/>
      </c>
      <c r="J165" t="str">
        <v/>
      </c>
      <c r="K165" t="str">
        <v/>
      </c>
      <c r="L165" t="str">
        <v>getCheckout</v>
      </c>
      <c r="M165" t="str">
        <v>200</v>
      </c>
      <c r="N165" t="str">
        <v>application/json</v>
      </c>
      <c r="O165" t="str">
        <v>Get Checkout</v>
      </c>
      <c r="P165" t="str">
        <v>response</v>
      </c>
      <c r="Q165" t="str">
        <v>checkout.items[].listingId</v>
      </c>
      <c r="R165" t="str">
        <v>string</v>
      </c>
      <c r="S165" t="str">
        <v/>
      </c>
      <c r="T165" t="str">
        <v>Y</v>
      </c>
      <c r="U165" t="str">
        <v/>
      </c>
    </row>
    <row r="166">
      <c r="A166" t="str">
        <v>FCC-CHECKOUT-GET</v>
      </c>
      <c r="B166" t="str">
        <v>APP-03-CRTCK-08</v>
      </c>
      <c r="C166" t="str">
        <v>Response</v>
      </c>
      <c r="D166" t="str">
        <v>REST</v>
      </c>
      <c r="E166" t="str">
        <v>GET</v>
      </c>
      <c r="F166" t="str">
        <v>/v1/checkout/{checkoutId}</v>
      </c>
      <c r="G166" t="str">
        <v/>
      </c>
      <c r="H166" t="str">
        <v/>
      </c>
      <c r="I166" t="str">
        <v/>
      </c>
      <c r="J166" t="str">
        <v/>
      </c>
      <c r="K166" t="str">
        <v/>
      </c>
      <c r="L166" t="str">
        <v>getCheckout</v>
      </c>
      <c r="M166" t="str">
        <v>200</v>
      </c>
      <c r="N166" t="str">
        <v>application/json</v>
      </c>
      <c r="O166" t="str">
        <v>Get Checkout</v>
      </c>
      <c r="P166" t="str">
        <v>response</v>
      </c>
      <c r="Q166" t="str">
        <v>checkout.items[].quantity</v>
      </c>
      <c r="R166" t="str">
        <v>int</v>
      </c>
      <c r="S166" t="str">
        <v/>
      </c>
      <c r="T166" t="str">
        <v>Y</v>
      </c>
      <c r="U166" t="str">
        <v/>
      </c>
    </row>
    <row r="167">
      <c r="A167" t="str">
        <v>FCC-CHECKOUT-GET</v>
      </c>
      <c r="B167" t="str">
        <v>APP-03-CRTCK-08</v>
      </c>
      <c r="C167" t="str">
        <v>Response</v>
      </c>
      <c r="D167" t="str">
        <v>REST</v>
      </c>
      <c r="E167" t="str">
        <v>GET</v>
      </c>
      <c r="F167" t="str">
        <v>/v1/checkout/{checkoutId}</v>
      </c>
      <c r="G167" t="str">
        <v/>
      </c>
      <c r="H167" t="str">
        <v/>
      </c>
      <c r="I167" t="str">
        <v/>
      </c>
      <c r="J167" t="str">
        <v/>
      </c>
      <c r="K167" t="str">
        <v/>
      </c>
      <c r="L167" t="str">
        <v>getCheckout</v>
      </c>
      <c r="M167" t="str">
        <v>200</v>
      </c>
      <c r="N167" t="str">
        <v>application/json</v>
      </c>
      <c r="O167" t="str">
        <v>Get Checkout</v>
      </c>
      <c r="P167" t="str">
        <v>response</v>
      </c>
      <c r="Q167" t="str">
        <v>checkout.items[].unitPrice</v>
      </c>
      <c r="R167" t="str">
        <v>decimal</v>
      </c>
      <c r="S167" t="str">
        <v/>
      </c>
      <c r="T167" t="str">
        <v>Y</v>
      </c>
      <c r="U167" t="str">
        <v/>
      </c>
    </row>
    <row r="168">
      <c r="A168" t="str">
        <v>FCC-CHECKOUT-GET</v>
      </c>
      <c r="B168" t="str">
        <v>APP-03-CRTCK-08</v>
      </c>
      <c r="C168" t="str">
        <v>Response</v>
      </c>
      <c r="D168" t="str">
        <v>REST</v>
      </c>
      <c r="E168" t="str">
        <v>GET</v>
      </c>
      <c r="F168" t="str">
        <v>/v1/checkout/{checkoutId}</v>
      </c>
      <c r="G168" t="str">
        <v/>
      </c>
      <c r="H168" t="str">
        <v/>
      </c>
      <c r="I168" t="str">
        <v/>
      </c>
      <c r="J168" t="str">
        <v/>
      </c>
      <c r="K168" t="str">
        <v/>
      </c>
      <c r="L168" t="str">
        <v>getCheckout</v>
      </c>
      <c r="M168" t="str">
        <v>200</v>
      </c>
      <c r="N168" t="str">
        <v>application/json</v>
      </c>
      <c r="O168" t="str">
        <v>Get Checkout</v>
      </c>
      <c r="P168" t="str">
        <v>response</v>
      </c>
      <c r="Q168" t="str">
        <v>checkout.items[].fulfilmentType</v>
      </c>
      <c r="R168" t="str">
        <v>enum</v>
      </c>
      <c r="S168" t="str">
        <v/>
      </c>
      <c r="T168" t="str">
        <v>Y</v>
      </c>
      <c r="U168" t="str">
        <v/>
      </c>
    </row>
    <row r="169">
      <c r="A169" t="str">
        <v>FCC-CHECKOUT-GET</v>
      </c>
      <c r="B169" t="str">
        <v>APP-03-CRTCK-08</v>
      </c>
      <c r="C169" t="str">
        <v>Response</v>
      </c>
      <c r="D169" t="str">
        <v>REST</v>
      </c>
      <c r="E169" t="str">
        <v>GET</v>
      </c>
      <c r="F169" t="str">
        <v>/v1/checkout/{checkoutId}</v>
      </c>
      <c r="G169" t="str">
        <v/>
      </c>
      <c r="H169" t="str">
        <v/>
      </c>
      <c r="I169" t="str">
        <v/>
      </c>
      <c r="J169" t="str">
        <v/>
      </c>
      <c r="K169" t="str">
        <v/>
      </c>
      <c r="L169" t="str">
        <v>getCheckout</v>
      </c>
      <c r="M169" t="str">
        <v>200</v>
      </c>
      <c r="N169" t="str">
        <v>application/json</v>
      </c>
      <c r="O169" t="str">
        <v>Get Checkout</v>
      </c>
      <c r="P169" t="str">
        <v>response</v>
      </c>
      <c r="Q169" t="str">
        <v>checkout.pricing.total</v>
      </c>
      <c r="R169" t="str">
        <v>decimal</v>
      </c>
      <c r="S169" t="str">
        <v/>
      </c>
      <c r="T169" t="str">
        <v>Y</v>
      </c>
      <c r="U169" t="str">
        <v/>
      </c>
    </row>
    <row r="170">
      <c r="A170" t="str">
        <v>FCC-CHECKOUT-GET</v>
      </c>
      <c r="B170" t="str">
        <v>APP-03-CRTCK-08</v>
      </c>
      <c r="C170" t="str">
        <v>Response</v>
      </c>
      <c r="D170" t="str">
        <v>REST</v>
      </c>
      <c r="E170" t="str">
        <v>GET</v>
      </c>
      <c r="F170" t="str">
        <v>/v1/checkout/{checkoutId}</v>
      </c>
      <c r="G170" t="str">
        <v/>
      </c>
      <c r="H170" t="str">
        <v/>
      </c>
      <c r="I170" t="str">
        <v/>
      </c>
      <c r="J170" t="str">
        <v/>
      </c>
      <c r="K170" t="str">
        <v/>
      </c>
      <c r="L170" t="str">
        <v>getCheckout</v>
      </c>
      <c r="M170" t="str">
        <v>200</v>
      </c>
      <c r="N170" t="str">
        <v>application/json</v>
      </c>
      <c r="O170" t="str">
        <v>Get Checkout</v>
      </c>
      <c r="P170" t="str">
        <v>response</v>
      </c>
      <c r="Q170" t="str">
        <v>checkout.currency</v>
      </c>
      <c r="R170" t="str">
        <v>string</v>
      </c>
      <c r="S170" t="str">
        <v/>
      </c>
      <c r="T170" t="str">
        <v>Y</v>
      </c>
      <c r="U170" t="str">
        <v/>
      </c>
    </row>
    <row r="171">
      <c r="A171" t="str">
        <v>FCC-CHECKOUT-GET</v>
      </c>
      <c r="B171" t="str">
        <v>APP-03-CRTCK-08</v>
      </c>
      <c r="C171" t="str">
        <v>Response</v>
      </c>
      <c r="D171" t="str">
        <v>REST</v>
      </c>
      <c r="E171" t="str">
        <v>GET</v>
      </c>
      <c r="F171" t="str">
        <v>/v1/checkout/{checkoutId}</v>
      </c>
      <c r="G171" t="str">
        <v/>
      </c>
      <c r="H171" t="str">
        <v/>
      </c>
      <c r="I171" t="str">
        <v/>
      </c>
      <c r="J171" t="str">
        <v/>
      </c>
      <c r="K171" t="str">
        <v/>
      </c>
      <c r="L171" t="str">
        <v>getCheckout</v>
      </c>
      <c r="M171" t="str">
        <v>200</v>
      </c>
      <c r="N171" t="str">
        <v>application/json</v>
      </c>
      <c r="O171" t="str">
        <v>Get Checkout</v>
      </c>
      <c r="P171" t="str">
        <v>response</v>
      </c>
      <c r="Q171" t="str">
        <v>checkout.payment.paymentId</v>
      </c>
      <c r="R171" t="str">
        <v>string</v>
      </c>
      <c r="S171" t="str">
        <v/>
      </c>
      <c r="T171" t="str">
        <v>Y</v>
      </c>
      <c r="U171" t="str">
        <v/>
      </c>
    </row>
    <row r="172">
      <c r="A172" t="str">
        <v>FCC-CHECKOUT-GET</v>
      </c>
      <c r="B172" t="str">
        <v>APP-03-CRTCK-08</v>
      </c>
      <c r="C172" t="str">
        <v>Response</v>
      </c>
      <c r="D172" t="str">
        <v>REST</v>
      </c>
      <c r="E172" t="str">
        <v>GET</v>
      </c>
      <c r="F172" t="str">
        <v>/v1/checkout/{checkoutId}</v>
      </c>
      <c r="G172" t="str">
        <v/>
      </c>
      <c r="H172" t="str">
        <v/>
      </c>
      <c r="I172" t="str">
        <v/>
      </c>
      <c r="J172" t="str">
        <v/>
      </c>
      <c r="K172" t="str">
        <v/>
      </c>
      <c r="L172" t="str">
        <v>getCheckout</v>
      </c>
      <c r="M172" t="str">
        <v>200</v>
      </c>
      <c r="N172" t="str">
        <v>application/json</v>
      </c>
      <c r="O172" t="str">
        <v>Get Checkout</v>
      </c>
      <c r="P172" t="str">
        <v>response</v>
      </c>
      <c r="Q172" t="str">
        <v>checkout.payment.method</v>
      </c>
      <c r="R172" t="str">
        <v>enum</v>
      </c>
      <c r="S172" t="str">
        <v/>
      </c>
      <c r="T172" t="str">
        <v>Y</v>
      </c>
      <c r="U172" t="str">
        <v/>
      </c>
    </row>
    <row r="173">
      <c r="A173" t="str">
        <v>FCC-CHECKOUT-GET</v>
      </c>
      <c r="B173" t="str">
        <v>APP-03-CRTCK-08</v>
      </c>
      <c r="C173" t="str">
        <v>Response</v>
      </c>
      <c r="D173" t="str">
        <v>REST</v>
      </c>
      <c r="E173" t="str">
        <v>GET</v>
      </c>
      <c r="F173" t="str">
        <v>/v1/checkout/{checkoutId}</v>
      </c>
      <c r="G173" t="str">
        <v/>
      </c>
      <c r="H173" t="str">
        <v/>
      </c>
      <c r="I173" t="str">
        <v/>
      </c>
      <c r="J173" t="str">
        <v/>
      </c>
      <c r="K173" t="str">
        <v/>
      </c>
      <c r="L173" t="str">
        <v>getCheckout</v>
      </c>
      <c r="M173" t="str">
        <v>200</v>
      </c>
      <c r="N173" t="str">
        <v>application/json</v>
      </c>
      <c r="O173" t="str">
        <v>Get Checkout</v>
      </c>
      <c r="P173" t="str">
        <v>response</v>
      </c>
      <c r="Q173" t="str">
        <v>checkout.payment.status</v>
      </c>
      <c r="R173" t="str">
        <v>enum</v>
      </c>
      <c r="S173" t="str">
        <v/>
      </c>
      <c r="T173" t="str">
        <v>Y</v>
      </c>
      <c r="U173" t="str">
        <v/>
      </c>
    </row>
    <row r="174">
      <c r="A174" t="str">
        <v>FCC-CHECKOUT-INIT</v>
      </c>
      <c r="B174" t="str">
        <v>APP-03-CRTCK-08</v>
      </c>
      <c r="C174" t="str">
        <v>Request</v>
      </c>
      <c r="D174" t="str">
        <v>REST</v>
      </c>
      <c r="E174" t="str">
        <v>POST</v>
      </c>
      <c r="F174" t="str">
        <v>/v1/checkout</v>
      </c>
      <c r="G174" t="str">
        <v/>
      </c>
      <c r="H174" t="str">
        <v/>
      </c>
      <c r="I174" t="str">
        <v/>
      </c>
      <c r="J174" t="str">
        <v/>
      </c>
      <c r="K174" t="str">
        <v/>
      </c>
      <c r="L174" t="str">
        <v>initiateCheckout</v>
      </c>
      <c r="M174" t="str">
        <v/>
      </c>
      <c r="N174" t="str">
        <v>application/json</v>
      </c>
      <c r="O174" t="str">
        <v>Initiate Checkout</v>
      </c>
      <c r="P174" t="str">
        <v>header</v>
      </c>
      <c r="Q174" t="str">
        <v>X-Request-Id</v>
      </c>
      <c r="R174" t="str">
        <v>string</v>
      </c>
      <c r="S174" t="str">
        <v/>
      </c>
      <c r="T174" t="str">
        <v>Y</v>
      </c>
      <c r="U174" t="str">
        <v>Unique per request, for tracing (UUID)</v>
      </c>
    </row>
    <row r="175">
      <c r="A175" t="str">
        <v>FCC-CHECKOUT-INIT</v>
      </c>
      <c r="B175" t="str">
        <v>APP-03-CRTCK-08</v>
      </c>
      <c r="C175" t="str">
        <v>Request</v>
      </c>
      <c r="D175" t="str">
        <v>REST</v>
      </c>
      <c r="E175" t="str">
        <v>POST</v>
      </c>
      <c r="F175" t="str">
        <v>/v1/checkout</v>
      </c>
      <c r="G175" t="str">
        <v/>
      </c>
      <c r="H175" t="str">
        <v/>
      </c>
      <c r="I175" t="str">
        <v/>
      </c>
      <c r="J175" t="str">
        <v/>
      </c>
      <c r="K175" t="str">
        <v/>
      </c>
      <c r="L175" t="str">
        <v>initiateCheckout</v>
      </c>
      <c r="M175" t="str">
        <v/>
      </c>
      <c r="N175" t="str">
        <v>application/json</v>
      </c>
      <c r="O175" t="str">
        <v>Initiate Checkout</v>
      </c>
      <c r="P175" t="str">
        <v>header</v>
      </c>
      <c r="Q175" t="str">
        <v>X-Tenant-Id</v>
      </c>
      <c r="R175" t="str">
        <v>string</v>
      </c>
      <c r="S175" t="str">
        <v/>
      </c>
      <c r="T175" t="str">
        <v>Y</v>
      </c>
      <c r="U175" t="str">
        <v>Tenant / client id issued during FCC onboarding</v>
      </c>
    </row>
    <row r="176">
      <c r="A176" t="str">
        <v>FCC-CHECKOUT-INIT</v>
      </c>
      <c r="B176" t="str">
        <v>APP-03-CRTCK-08</v>
      </c>
      <c r="C176" t="str">
        <v>Request</v>
      </c>
      <c r="D176" t="str">
        <v>REST</v>
      </c>
      <c r="E176" t="str">
        <v>POST</v>
      </c>
      <c r="F176" t="str">
        <v>/v1/checkout</v>
      </c>
      <c r="G176" t="str">
        <v/>
      </c>
      <c r="H176" t="str">
        <v/>
      </c>
      <c r="I176" t="str">
        <v/>
      </c>
      <c r="J176" t="str">
        <v/>
      </c>
      <c r="K176" t="str">
        <v/>
      </c>
      <c r="L176" t="str">
        <v>initiateCheckout</v>
      </c>
      <c r="M176" t="str">
        <v/>
      </c>
      <c r="N176" t="str">
        <v>application/json</v>
      </c>
      <c r="O176" t="str">
        <v>Initiate Checkout</v>
      </c>
      <c r="P176" t="str">
        <v>header</v>
      </c>
      <c r="Q176" t="str">
        <v>X-Channel</v>
      </c>
      <c r="R176" t="str">
        <v>enum</v>
      </c>
      <c r="S176" t="str">
        <v/>
      </c>
      <c r="T176" t="str">
        <v>Y</v>
      </c>
      <c r="U176" t="str">
        <v>Channel the request originates from</v>
      </c>
    </row>
    <row r="177">
      <c r="A177" t="str">
        <v>FCC-CHECKOUT-INIT</v>
      </c>
      <c r="B177" t="str">
        <v>APP-03-CRTCK-08</v>
      </c>
      <c r="C177" t="str">
        <v>Request</v>
      </c>
      <c r="D177" t="str">
        <v>REST</v>
      </c>
      <c r="E177" t="str">
        <v>POST</v>
      </c>
      <c r="F177" t="str">
        <v>/v1/checkout</v>
      </c>
      <c r="G177" t="str">
        <v/>
      </c>
      <c r="H177" t="str">
        <v/>
      </c>
      <c r="I177" t="str">
        <v/>
      </c>
      <c r="J177" t="str">
        <v/>
      </c>
      <c r="K177" t="str">
        <v/>
      </c>
      <c r="L177" t="str">
        <v>initiateCheckout</v>
      </c>
      <c r="M177" t="str">
        <v/>
      </c>
      <c r="N177" t="str">
        <v>application/json</v>
      </c>
      <c r="O177" t="str">
        <v>Initiate Checkout</v>
      </c>
      <c r="P177" t="str">
        <v>header</v>
      </c>
      <c r="Q177" t="str">
        <v>X-Timestamp</v>
      </c>
      <c r="R177" t="str">
        <v>long</v>
      </c>
      <c r="S177" t="str">
        <v>int64</v>
      </c>
      <c r="T177" t="str">
        <v>Y</v>
      </c>
      <c r="U177" t="str">
        <v>Request time, epoch milliseconds</v>
      </c>
    </row>
    <row r="178">
      <c r="A178" t="str">
        <v>FCC-CHECKOUT-INIT</v>
      </c>
      <c r="B178" t="str">
        <v>APP-03-CRTCK-08</v>
      </c>
      <c r="C178" t="str">
        <v>Request</v>
      </c>
      <c r="D178" t="str">
        <v>REST</v>
      </c>
      <c r="E178" t="str">
        <v>POST</v>
      </c>
      <c r="F178" t="str">
        <v>/v1/checkout</v>
      </c>
      <c r="G178" t="str">
        <v/>
      </c>
      <c r="H178" t="str">
        <v/>
      </c>
      <c r="I178" t="str">
        <v/>
      </c>
      <c r="J178" t="str">
        <v/>
      </c>
      <c r="K178" t="str">
        <v/>
      </c>
      <c r="L178" t="str">
        <v>initiateCheckout</v>
      </c>
      <c r="M178" t="str">
        <v/>
      </c>
      <c r="N178" t="str">
        <v>application/json</v>
      </c>
      <c r="O178" t="str">
        <v>Initiate Checkout</v>
      </c>
      <c r="P178" t="str">
        <v>header</v>
      </c>
      <c r="Q178" t="str">
        <v>Authorisation</v>
      </c>
      <c r="R178" t="str">
        <v>string</v>
      </c>
      <c r="S178" t="str">
        <v/>
      </c>
      <c r="T178" t="str">
        <v>Y</v>
      </c>
      <c r="U178" t="str">
        <v>Bearer token (header is spelled 'Authorisation' in the FCC docs)</v>
      </c>
    </row>
    <row r="179">
      <c r="A179" t="str">
        <v>FCC-CHECKOUT-INIT</v>
      </c>
      <c r="B179" t="str">
        <v>APP-03-CRTCK-08</v>
      </c>
      <c r="C179" t="str">
        <v>Request</v>
      </c>
      <c r="D179" t="str">
        <v>REST</v>
      </c>
      <c r="E179" t="str">
        <v>POST</v>
      </c>
      <c r="F179" t="str">
        <v>/v1/checkout</v>
      </c>
      <c r="G179" t="str">
        <v/>
      </c>
      <c r="H179" t="str">
        <v/>
      </c>
      <c r="I179" t="str">
        <v/>
      </c>
      <c r="J179" t="str">
        <v/>
      </c>
      <c r="K179" t="str">
        <v/>
      </c>
      <c r="L179" t="str">
        <v>initiateCheckout</v>
      </c>
      <c r="M179" t="str">
        <v/>
      </c>
      <c r="N179" t="str">
        <v>application/json</v>
      </c>
      <c r="O179" t="str">
        <v>Initiate Checkout</v>
      </c>
      <c r="P179" t="str">
        <v>body</v>
      </c>
      <c r="Q179" t="str">
        <v>cartId</v>
      </c>
      <c r="R179" t="str">
        <v>string</v>
      </c>
      <c r="S179" t="str">
        <v/>
      </c>
      <c r="T179" t="str">
        <v>Y</v>
      </c>
      <c r="U179" t="str">
        <v/>
      </c>
    </row>
    <row r="180">
      <c r="A180" t="str">
        <v>FCC-CHECKOUT-INIT</v>
      </c>
      <c r="B180" t="str">
        <v>APP-03-CRTCK-08</v>
      </c>
      <c r="C180" t="str">
        <v>Request</v>
      </c>
      <c r="D180" t="str">
        <v>REST</v>
      </c>
      <c r="E180" t="str">
        <v>POST</v>
      </c>
      <c r="F180" t="str">
        <v>/v1/checkout</v>
      </c>
      <c r="G180" t="str">
        <v/>
      </c>
      <c r="H180" t="str">
        <v/>
      </c>
      <c r="I180" t="str">
        <v/>
      </c>
      <c r="J180" t="str">
        <v/>
      </c>
      <c r="K180" t="str">
        <v/>
      </c>
      <c r="L180" t="str">
        <v>initiateCheckout</v>
      </c>
      <c r="M180" t="str">
        <v/>
      </c>
      <c r="N180" t="str">
        <v>application/json</v>
      </c>
      <c r="O180" t="str">
        <v>Initiate Checkout</v>
      </c>
      <c r="P180" t="str">
        <v>body</v>
      </c>
      <c r="Q180" t="str">
        <v>customer.id</v>
      </c>
      <c r="R180" t="str">
        <v>string</v>
      </c>
      <c r="S180" t="str">
        <v/>
      </c>
      <c r="T180" t="str">
        <v>Y</v>
      </c>
      <c r="U180" t="str">
        <v/>
      </c>
    </row>
    <row r="181">
      <c r="A181" t="str">
        <v>FCC-CHECKOUT-INIT</v>
      </c>
      <c r="B181" t="str">
        <v>APP-03-CRTCK-08</v>
      </c>
      <c r="C181" t="str">
        <v>Request</v>
      </c>
      <c r="D181" t="str">
        <v>REST</v>
      </c>
      <c r="E181" t="str">
        <v>POST</v>
      </c>
      <c r="F181" t="str">
        <v>/v1/checkout</v>
      </c>
      <c r="G181" t="str">
        <v/>
      </c>
      <c r="H181" t="str">
        <v/>
      </c>
      <c r="I181" t="str">
        <v/>
      </c>
      <c r="J181" t="str">
        <v/>
      </c>
      <c r="K181" t="str">
        <v/>
      </c>
      <c r="L181" t="str">
        <v>initiateCheckout</v>
      </c>
      <c r="M181" t="str">
        <v/>
      </c>
      <c r="N181" t="str">
        <v>application/json</v>
      </c>
      <c r="O181" t="str">
        <v>Initiate Checkout</v>
      </c>
      <c r="P181" t="str">
        <v>body</v>
      </c>
      <c r="Q181" t="str">
        <v>customer.email</v>
      </c>
      <c r="R181" t="str">
        <v>string</v>
      </c>
      <c r="S181" t="str">
        <v/>
      </c>
      <c r="T181" t="str">
        <v>Y</v>
      </c>
      <c r="U181" t="str">
        <v/>
      </c>
    </row>
    <row r="182">
      <c r="A182" t="str">
        <v>FCC-CHECKOUT-INIT</v>
      </c>
      <c r="B182" t="str">
        <v>APP-03-CRTCK-08</v>
      </c>
      <c r="C182" t="str">
        <v>Request</v>
      </c>
      <c r="D182" t="str">
        <v>REST</v>
      </c>
      <c r="E182" t="str">
        <v>POST</v>
      </c>
      <c r="F182" t="str">
        <v>/v1/checkout</v>
      </c>
      <c r="G182" t="str">
        <v/>
      </c>
      <c r="H182" t="str">
        <v/>
      </c>
      <c r="I182" t="str">
        <v/>
      </c>
      <c r="J182" t="str">
        <v/>
      </c>
      <c r="K182" t="str">
        <v/>
      </c>
      <c r="L182" t="str">
        <v>initiateCheckout</v>
      </c>
      <c r="M182" t="str">
        <v/>
      </c>
      <c r="N182" t="str">
        <v>application/json</v>
      </c>
      <c r="O182" t="str">
        <v>Initiate Checkout</v>
      </c>
      <c r="P182" t="str">
        <v>body</v>
      </c>
      <c r="Q182" t="str">
        <v>customer.phone</v>
      </c>
      <c r="R182" t="str">
        <v>string</v>
      </c>
      <c r="S182" t="str">
        <v/>
      </c>
      <c r="T182" t="str">
        <v>Y</v>
      </c>
      <c r="U182" t="str">
        <v/>
      </c>
    </row>
    <row r="183">
      <c r="A183" t="str">
        <v>FCC-CHECKOUT-INIT</v>
      </c>
      <c r="B183" t="str">
        <v>APP-03-CRTCK-08</v>
      </c>
      <c r="C183" t="str">
        <v>Request</v>
      </c>
      <c r="D183" t="str">
        <v>REST</v>
      </c>
      <c r="E183" t="str">
        <v>POST</v>
      </c>
      <c r="F183" t="str">
        <v>/v1/checkout</v>
      </c>
      <c r="G183" t="str">
        <v/>
      </c>
      <c r="H183" t="str">
        <v/>
      </c>
      <c r="I183" t="str">
        <v/>
      </c>
      <c r="J183" t="str">
        <v/>
      </c>
      <c r="K183" t="str">
        <v/>
      </c>
      <c r="L183" t="str">
        <v>initiateCheckout</v>
      </c>
      <c r="M183" t="str">
        <v/>
      </c>
      <c r="N183" t="str">
        <v>application/json</v>
      </c>
      <c r="O183" t="str">
        <v>Initiate Checkout</v>
      </c>
      <c r="P183" t="str">
        <v>body</v>
      </c>
      <c r="Q183" t="str">
        <v>shippingAddress.name</v>
      </c>
      <c r="R183" t="str">
        <v>string</v>
      </c>
      <c r="S183" t="str">
        <v/>
      </c>
      <c r="T183" t="str">
        <v>Y</v>
      </c>
      <c r="U183" t="str">
        <v/>
      </c>
    </row>
    <row r="184">
      <c r="A184" t="str">
        <v>FCC-CHECKOUT-INIT</v>
      </c>
      <c r="B184" t="str">
        <v>APP-03-CRTCK-08</v>
      </c>
      <c r="C184" t="str">
        <v>Request</v>
      </c>
      <c r="D184" t="str">
        <v>REST</v>
      </c>
      <c r="E184" t="str">
        <v>POST</v>
      </c>
      <c r="F184" t="str">
        <v>/v1/checkout</v>
      </c>
      <c r="G184" t="str">
        <v/>
      </c>
      <c r="H184" t="str">
        <v/>
      </c>
      <c r="I184" t="str">
        <v/>
      </c>
      <c r="J184" t="str">
        <v/>
      </c>
      <c r="K184" t="str">
        <v/>
      </c>
      <c r="L184" t="str">
        <v>initiateCheckout</v>
      </c>
      <c r="M184" t="str">
        <v/>
      </c>
      <c r="N184" t="str">
        <v>application/json</v>
      </c>
      <c r="O184" t="str">
        <v>Initiate Checkout</v>
      </c>
      <c r="P184" t="str">
        <v>body</v>
      </c>
      <c r="Q184" t="str">
        <v>shippingAddress.line1</v>
      </c>
      <c r="R184" t="str">
        <v>string</v>
      </c>
      <c r="S184" t="str">
        <v/>
      </c>
      <c r="T184" t="str">
        <v>Y</v>
      </c>
      <c r="U184" t="str">
        <v/>
      </c>
    </row>
    <row r="185">
      <c r="A185" t="str">
        <v>FCC-CHECKOUT-INIT</v>
      </c>
      <c r="B185" t="str">
        <v>APP-03-CRTCK-08</v>
      </c>
      <c r="C185" t="str">
        <v>Request</v>
      </c>
      <c r="D185" t="str">
        <v>REST</v>
      </c>
      <c r="E185" t="str">
        <v>POST</v>
      </c>
      <c r="F185" t="str">
        <v>/v1/checkout</v>
      </c>
      <c r="G185" t="str">
        <v/>
      </c>
      <c r="H185" t="str">
        <v/>
      </c>
      <c r="I185" t="str">
        <v/>
      </c>
      <c r="J185" t="str">
        <v/>
      </c>
      <c r="K185" t="str">
        <v/>
      </c>
      <c r="L185" t="str">
        <v>initiateCheckout</v>
      </c>
      <c r="M185" t="str">
        <v/>
      </c>
      <c r="N185" t="str">
        <v>application/json</v>
      </c>
      <c r="O185" t="str">
        <v>Initiate Checkout</v>
      </c>
      <c r="P185" t="str">
        <v>body</v>
      </c>
      <c r="Q185" t="str">
        <v>shippingAddress.city</v>
      </c>
      <c r="R185" t="str">
        <v>string</v>
      </c>
      <c r="S185" t="str">
        <v/>
      </c>
      <c r="T185" t="str">
        <v>Y</v>
      </c>
      <c r="U185" t="str">
        <v/>
      </c>
    </row>
    <row r="186">
      <c r="A186" t="str">
        <v>FCC-CHECKOUT-INIT</v>
      </c>
      <c r="B186" t="str">
        <v>APP-03-CRTCK-08</v>
      </c>
      <c r="C186" t="str">
        <v>Request</v>
      </c>
      <c r="D186" t="str">
        <v>REST</v>
      </c>
      <c r="E186" t="str">
        <v>POST</v>
      </c>
      <c r="F186" t="str">
        <v>/v1/checkout</v>
      </c>
      <c r="G186" t="str">
        <v/>
      </c>
      <c r="H186" t="str">
        <v/>
      </c>
      <c r="I186" t="str">
        <v/>
      </c>
      <c r="J186" t="str">
        <v/>
      </c>
      <c r="K186" t="str">
        <v/>
      </c>
      <c r="L186" t="str">
        <v>initiateCheckout</v>
      </c>
      <c r="M186" t="str">
        <v/>
      </c>
      <c r="N186" t="str">
        <v>application/json</v>
      </c>
      <c r="O186" t="str">
        <v>Initiate Checkout</v>
      </c>
      <c r="P186" t="str">
        <v>body</v>
      </c>
      <c r="Q186" t="str">
        <v>shippingAddress.state</v>
      </c>
      <c r="R186" t="str">
        <v>string</v>
      </c>
      <c r="S186" t="str">
        <v/>
      </c>
      <c r="T186" t="str">
        <v>Y</v>
      </c>
      <c r="U186" t="str">
        <v/>
      </c>
    </row>
    <row r="187">
      <c r="A187" t="str">
        <v>FCC-CHECKOUT-INIT</v>
      </c>
      <c r="B187" t="str">
        <v>APP-03-CRTCK-08</v>
      </c>
      <c r="C187" t="str">
        <v>Request</v>
      </c>
      <c r="D187" t="str">
        <v>REST</v>
      </c>
      <c r="E187" t="str">
        <v>POST</v>
      </c>
      <c r="F187" t="str">
        <v>/v1/checkout</v>
      </c>
      <c r="G187" t="str">
        <v/>
      </c>
      <c r="H187" t="str">
        <v/>
      </c>
      <c r="I187" t="str">
        <v/>
      </c>
      <c r="J187" t="str">
        <v/>
      </c>
      <c r="K187" t="str">
        <v/>
      </c>
      <c r="L187" t="str">
        <v>initiateCheckout</v>
      </c>
      <c r="M187" t="str">
        <v/>
      </c>
      <c r="N187" t="str">
        <v>application/json</v>
      </c>
      <c r="O187" t="str">
        <v>Initiate Checkout</v>
      </c>
      <c r="P187" t="str">
        <v>body</v>
      </c>
      <c r="Q187" t="str">
        <v>shippingAddress.postalCode</v>
      </c>
      <c r="R187" t="str">
        <v>string</v>
      </c>
      <c r="S187" t="str">
        <v/>
      </c>
      <c r="T187" t="str">
        <v>Y</v>
      </c>
      <c r="U187" t="str">
        <v/>
      </c>
    </row>
    <row r="188">
      <c r="A188" t="str">
        <v>FCC-CHECKOUT-INIT</v>
      </c>
      <c r="B188" t="str">
        <v>APP-03-CRTCK-08</v>
      </c>
      <c r="C188" t="str">
        <v>Request</v>
      </c>
      <c r="D188" t="str">
        <v>REST</v>
      </c>
      <c r="E188" t="str">
        <v>POST</v>
      </c>
      <c r="F188" t="str">
        <v>/v1/checkout</v>
      </c>
      <c r="G188" t="str">
        <v/>
      </c>
      <c r="H188" t="str">
        <v/>
      </c>
      <c r="I188" t="str">
        <v/>
      </c>
      <c r="J188" t="str">
        <v/>
      </c>
      <c r="K188" t="str">
        <v/>
      </c>
      <c r="L188" t="str">
        <v>initiateCheckout</v>
      </c>
      <c r="M188" t="str">
        <v/>
      </c>
      <c r="N188" t="str">
        <v>application/json</v>
      </c>
      <c r="O188" t="str">
        <v>Initiate Checkout</v>
      </c>
      <c r="P188" t="str">
        <v>body</v>
      </c>
      <c r="Q188" t="str">
        <v>shippingAddress.country</v>
      </c>
      <c r="R188" t="str">
        <v>string</v>
      </c>
      <c r="S188" t="str">
        <v/>
      </c>
      <c r="T188" t="str">
        <v>Y</v>
      </c>
      <c r="U188" t="str">
        <v>ISO 3166-1 alpha-2</v>
      </c>
    </row>
    <row r="189">
      <c r="A189" t="str">
        <v>FCC-CHECKOUT-INIT</v>
      </c>
      <c r="B189" t="str">
        <v>APP-03-CRTCK-08</v>
      </c>
      <c r="C189" t="str">
        <v>Request</v>
      </c>
      <c r="D189" t="str">
        <v>REST</v>
      </c>
      <c r="E189" t="str">
        <v>POST</v>
      </c>
      <c r="F189" t="str">
        <v>/v1/checkout</v>
      </c>
      <c r="G189" t="str">
        <v/>
      </c>
      <c r="H189" t="str">
        <v/>
      </c>
      <c r="I189" t="str">
        <v/>
      </c>
      <c r="J189" t="str">
        <v/>
      </c>
      <c r="K189" t="str">
        <v/>
      </c>
      <c r="L189" t="str">
        <v>initiateCheckout</v>
      </c>
      <c r="M189" t="str">
        <v/>
      </c>
      <c r="N189" t="str">
        <v>application/json</v>
      </c>
      <c r="O189" t="str">
        <v>Initiate Checkout</v>
      </c>
      <c r="P189" t="str">
        <v>body</v>
      </c>
      <c r="Q189" t="str">
        <v>promoCode</v>
      </c>
      <c r="R189" t="str">
        <v>string</v>
      </c>
      <c r="S189" t="str">
        <v/>
      </c>
      <c r="T189" t="str">
        <v>N</v>
      </c>
      <c r="U189" t="str">
        <v/>
      </c>
    </row>
    <row r="190">
      <c r="A190" t="str">
        <v>FCC-CHECKOUT-INIT</v>
      </c>
      <c r="B190" t="str">
        <v>APP-03-CRTCK-08</v>
      </c>
      <c r="C190" t="str">
        <v>Response</v>
      </c>
      <c r="D190" t="str">
        <v>REST</v>
      </c>
      <c r="E190" t="str">
        <v>POST</v>
      </c>
      <c r="F190" t="str">
        <v>/v1/checkout</v>
      </c>
      <c r="G190" t="str">
        <v/>
      </c>
      <c r="H190" t="str">
        <v/>
      </c>
      <c r="I190" t="str">
        <v/>
      </c>
      <c r="J190" t="str">
        <v/>
      </c>
      <c r="K190" t="str">
        <v/>
      </c>
      <c r="L190" t="str">
        <v>initiateCheckout</v>
      </c>
      <c r="M190" t="str">
        <v>201</v>
      </c>
      <c r="N190" t="str">
        <v>application/json</v>
      </c>
      <c r="O190" t="str">
        <v>Initiate Checkout</v>
      </c>
      <c r="P190" t="str">
        <v>response</v>
      </c>
      <c r="Q190" t="str">
        <v>checkout.checkoutId</v>
      </c>
      <c r="R190" t="str">
        <v>string</v>
      </c>
      <c r="S190" t="str">
        <v/>
      </c>
      <c r="T190" t="str">
        <v>Y</v>
      </c>
      <c r="U190" t="str">
        <v/>
      </c>
    </row>
    <row r="191">
      <c r="A191" t="str">
        <v>FCC-CHECKOUT-INIT</v>
      </c>
      <c r="B191" t="str">
        <v>APP-03-CRTCK-08</v>
      </c>
      <c r="C191" t="str">
        <v>Response</v>
      </c>
      <c r="D191" t="str">
        <v>REST</v>
      </c>
      <c r="E191" t="str">
        <v>POST</v>
      </c>
      <c r="F191" t="str">
        <v>/v1/checkout</v>
      </c>
      <c r="G191" t="str">
        <v/>
      </c>
      <c r="H191" t="str">
        <v/>
      </c>
      <c r="I191" t="str">
        <v/>
      </c>
      <c r="J191" t="str">
        <v/>
      </c>
      <c r="K191" t="str">
        <v/>
      </c>
      <c r="L191" t="str">
        <v>initiateCheckout</v>
      </c>
      <c r="M191" t="str">
        <v>201</v>
      </c>
      <c r="N191" t="str">
        <v>application/json</v>
      </c>
      <c r="O191" t="str">
        <v>Initiate Checkout</v>
      </c>
      <c r="P191" t="str">
        <v>response</v>
      </c>
      <c r="Q191" t="str">
        <v>checkout.status</v>
      </c>
      <c r="R191" t="str">
        <v>enum</v>
      </c>
      <c r="S191" t="str">
        <v/>
      </c>
      <c r="T191" t="str">
        <v>Y</v>
      </c>
      <c r="U191" t="str">
        <v/>
      </c>
    </row>
    <row r="192">
      <c r="A192" t="str">
        <v>FCC-CHECKOUT-INIT</v>
      </c>
      <c r="B192" t="str">
        <v>APP-03-CRTCK-08</v>
      </c>
      <c r="C192" t="str">
        <v>Response</v>
      </c>
      <c r="D192" t="str">
        <v>REST</v>
      </c>
      <c r="E192" t="str">
        <v>POST</v>
      </c>
      <c r="F192" t="str">
        <v>/v1/checkout</v>
      </c>
      <c r="G192" t="str">
        <v/>
      </c>
      <c r="H192" t="str">
        <v/>
      </c>
      <c r="I192" t="str">
        <v/>
      </c>
      <c r="J192" t="str">
        <v/>
      </c>
      <c r="K192" t="str">
        <v/>
      </c>
      <c r="L192" t="str">
        <v>initiateCheckout</v>
      </c>
      <c r="M192" t="str">
        <v>201</v>
      </c>
      <c r="N192" t="str">
        <v>application/json</v>
      </c>
      <c r="O192" t="str">
        <v>Initiate Checkout</v>
      </c>
      <c r="P192" t="str">
        <v>response</v>
      </c>
      <c r="Q192" t="str">
        <v>checkout.pricing.total</v>
      </c>
      <c r="R192" t="str">
        <v>decimal</v>
      </c>
      <c r="S192" t="str">
        <v/>
      </c>
      <c r="T192" t="str">
        <v>Y</v>
      </c>
      <c r="U192" t="str">
        <v>Payable amount after promotions and delivery</v>
      </c>
    </row>
    <row r="193">
      <c r="A193" t="str">
        <v>FCC-CHECKOUT-INIT</v>
      </c>
      <c r="B193" t="str">
        <v>APP-03-CRTCK-08</v>
      </c>
      <c r="C193" t="str">
        <v>Response</v>
      </c>
      <c r="D193" t="str">
        <v>REST</v>
      </c>
      <c r="E193" t="str">
        <v>POST</v>
      </c>
      <c r="F193" t="str">
        <v>/v1/checkout</v>
      </c>
      <c r="G193" t="str">
        <v/>
      </c>
      <c r="H193" t="str">
        <v/>
      </c>
      <c r="I193" t="str">
        <v/>
      </c>
      <c r="J193" t="str">
        <v/>
      </c>
      <c r="K193" t="str">
        <v/>
      </c>
      <c r="L193" t="str">
        <v>initiateCheckout</v>
      </c>
      <c r="M193" t="str">
        <v>201</v>
      </c>
      <c r="N193" t="str">
        <v>application/json</v>
      </c>
      <c r="O193" t="str">
        <v>Initiate Checkout</v>
      </c>
      <c r="P193" t="str">
        <v>response</v>
      </c>
      <c r="Q193" t="str">
        <v>checkout.currency</v>
      </c>
      <c r="R193" t="str">
        <v>string</v>
      </c>
      <c r="S193" t="str">
        <v/>
      </c>
      <c r="T193" t="str">
        <v>Y</v>
      </c>
      <c r="U193" t="str">
        <v/>
      </c>
    </row>
    <row r="194">
      <c r="A194" t="str">
        <v>FCC-CHECKOUT-INIT</v>
      </c>
      <c r="B194" t="str">
        <v>APP-03-CRTCK-08</v>
      </c>
      <c r="C194" t="str">
        <v>Response</v>
      </c>
      <c r="D194" t="str">
        <v>REST</v>
      </c>
      <c r="E194" t="str">
        <v>POST</v>
      </c>
      <c r="F194" t="str">
        <v>/v1/checkout</v>
      </c>
      <c r="G194" t="str">
        <v/>
      </c>
      <c r="H194" t="str">
        <v/>
      </c>
      <c r="I194" t="str">
        <v/>
      </c>
      <c r="J194" t="str">
        <v/>
      </c>
      <c r="K194" t="str">
        <v/>
      </c>
      <c r="L194" t="str">
        <v>initiateCheckout</v>
      </c>
      <c r="M194" t="str">
        <v>201</v>
      </c>
      <c r="N194" t="str">
        <v>application/json</v>
      </c>
      <c r="O194" t="str">
        <v>Initiate Checkout</v>
      </c>
      <c r="P194" t="str">
        <v>response</v>
      </c>
      <c r="Q194" t="str">
        <v>checkout.reservation.expiresAt</v>
      </c>
      <c r="R194" t="str">
        <v>timestamp</v>
      </c>
      <c r="S194" t="str">
        <v>date-time</v>
      </c>
      <c r="T194" t="str">
        <v>Y</v>
      </c>
      <c r="U194" t="str">
        <v>Soft inventory reservation, released on TTL</v>
      </c>
    </row>
    <row r="195">
      <c r="A195" t="str">
        <v>FCC-CHECKOUT-INIT</v>
      </c>
      <c r="B195" t="str">
        <v>APP-03-CRTCK-08</v>
      </c>
      <c r="C195" t="str">
        <v>Response</v>
      </c>
      <c r="D195" t="str">
        <v>REST</v>
      </c>
      <c r="E195" t="str">
        <v>POST</v>
      </c>
      <c r="F195" t="str">
        <v>/v1/checkout</v>
      </c>
      <c r="G195" t="str">
        <v/>
      </c>
      <c r="H195" t="str">
        <v/>
      </c>
      <c r="I195" t="str">
        <v/>
      </c>
      <c r="J195" t="str">
        <v/>
      </c>
      <c r="K195" t="str">
        <v/>
      </c>
      <c r="L195" t="str">
        <v>initiateCheckout</v>
      </c>
      <c r="M195" t="str">
        <v>201</v>
      </c>
      <c r="N195" t="str">
        <v>application/json</v>
      </c>
      <c r="O195" t="str">
        <v>Initiate Checkout</v>
      </c>
      <c r="P195" t="str">
        <v>response</v>
      </c>
      <c r="Q195" t="str">
        <v>checkout.deliveryPromise.estimatedDate</v>
      </c>
      <c r="R195" t="str">
        <v>date</v>
      </c>
      <c r="S195" t="str">
        <v>date</v>
      </c>
      <c r="T195" t="str">
        <v>N</v>
      </c>
      <c r="U195" t="str">
        <v/>
      </c>
    </row>
    <row r="196">
      <c r="A196" t="str">
        <v>FCC-CHECKOUT-ORDER</v>
      </c>
      <c r="B196" t="str">
        <v>APP-03-CRTCK-08</v>
      </c>
      <c r="C196" t="str">
        <v>Request</v>
      </c>
      <c r="D196" t="str">
        <v>REST</v>
      </c>
      <c r="E196" t="str">
        <v>POST</v>
      </c>
      <c r="F196" t="str">
        <v>/v1/checkout/{checkoutId}/order</v>
      </c>
      <c r="G196" t="str">
        <v/>
      </c>
      <c r="H196" t="str">
        <v/>
      </c>
      <c r="I196" t="str">
        <v/>
      </c>
      <c r="J196" t="str">
        <v/>
      </c>
      <c r="K196" t="str">
        <v/>
      </c>
      <c r="L196" t="str">
        <v>createOrder</v>
      </c>
      <c r="M196" t="str">
        <v/>
      </c>
      <c r="N196" t="str">
        <v>application/json</v>
      </c>
      <c r="O196" t="str">
        <v>Create Order</v>
      </c>
      <c r="P196" t="str">
        <v>header</v>
      </c>
      <c r="Q196" t="str">
        <v>X-Request-Id</v>
      </c>
      <c r="R196" t="str">
        <v>string</v>
      </c>
      <c r="S196" t="str">
        <v/>
      </c>
      <c r="T196" t="str">
        <v>Y</v>
      </c>
      <c r="U196" t="str">
        <v>Unique per request, for tracing (UUID)</v>
      </c>
    </row>
    <row r="197">
      <c r="A197" t="str">
        <v>FCC-CHECKOUT-ORDER</v>
      </c>
      <c r="B197" t="str">
        <v>APP-03-CRTCK-08</v>
      </c>
      <c r="C197" t="str">
        <v>Request</v>
      </c>
      <c r="D197" t="str">
        <v>REST</v>
      </c>
      <c r="E197" t="str">
        <v>POST</v>
      </c>
      <c r="F197" t="str">
        <v>/v1/checkout/{checkoutId}/order</v>
      </c>
      <c r="G197" t="str">
        <v/>
      </c>
      <c r="H197" t="str">
        <v/>
      </c>
      <c r="I197" t="str">
        <v/>
      </c>
      <c r="J197" t="str">
        <v/>
      </c>
      <c r="K197" t="str">
        <v/>
      </c>
      <c r="L197" t="str">
        <v>createOrder</v>
      </c>
      <c r="M197" t="str">
        <v/>
      </c>
      <c r="N197" t="str">
        <v>application/json</v>
      </c>
      <c r="O197" t="str">
        <v>Create Order</v>
      </c>
      <c r="P197" t="str">
        <v>header</v>
      </c>
      <c r="Q197" t="str">
        <v>X-Tenant-Id</v>
      </c>
      <c r="R197" t="str">
        <v>string</v>
      </c>
      <c r="S197" t="str">
        <v/>
      </c>
      <c r="T197" t="str">
        <v>Y</v>
      </c>
      <c r="U197" t="str">
        <v>Tenant / client id issued during FCC onboarding</v>
      </c>
    </row>
    <row r="198">
      <c r="A198" t="str">
        <v>FCC-CHECKOUT-ORDER</v>
      </c>
      <c r="B198" t="str">
        <v>APP-03-CRTCK-08</v>
      </c>
      <c r="C198" t="str">
        <v>Request</v>
      </c>
      <c r="D198" t="str">
        <v>REST</v>
      </c>
      <c r="E198" t="str">
        <v>POST</v>
      </c>
      <c r="F198" t="str">
        <v>/v1/checkout/{checkoutId}/order</v>
      </c>
      <c r="G198" t="str">
        <v/>
      </c>
      <c r="H198" t="str">
        <v/>
      </c>
      <c r="I198" t="str">
        <v/>
      </c>
      <c r="J198" t="str">
        <v/>
      </c>
      <c r="K198" t="str">
        <v/>
      </c>
      <c r="L198" t="str">
        <v>createOrder</v>
      </c>
      <c r="M198" t="str">
        <v/>
      </c>
      <c r="N198" t="str">
        <v>application/json</v>
      </c>
      <c r="O198" t="str">
        <v>Create Order</v>
      </c>
      <c r="P198" t="str">
        <v>header</v>
      </c>
      <c r="Q198" t="str">
        <v>X-Channel</v>
      </c>
      <c r="R198" t="str">
        <v>enum</v>
      </c>
      <c r="S198" t="str">
        <v/>
      </c>
      <c r="T198" t="str">
        <v>Y</v>
      </c>
      <c r="U198" t="str">
        <v>Channel the request originates from</v>
      </c>
    </row>
    <row r="199">
      <c r="A199" t="str">
        <v>FCC-CHECKOUT-ORDER</v>
      </c>
      <c r="B199" t="str">
        <v>APP-03-CRTCK-08</v>
      </c>
      <c r="C199" t="str">
        <v>Request</v>
      </c>
      <c r="D199" t="str">
        <v>REST</v>
      </c>
      <c r="E199" t="str">
        <v>POST</v>
      </c>
      <c r="F199" t="str">
        <v>/v1/checkout/{checkoutId}/order</v>
      </c>
      <c r="G199" t="str">
        <v/>
      </c>
      <c r="H199" t="str">
        <v/>
      </c>
      <c r="I199" t="str">
        <v/>
      </c>
      <c r="J199" t="str">
        <v/>
      </c>
      <c r="K199" t="str">
        <v/>
      </c>
      <c r="L199" t="str">
        <v>createOrder</v>
      </c>
      <c r="M199" t="str">
        <v/>
      </c>
      <c r="N199" t="str">
        <v>application/json</v>
      </c>
      <c r="O199" t="str">
        <v>Create Order</v>
      </c>
      <c r="P199" t="str">
        <v>header</v>
      </c>
      <c r="Q199" t="str">
        <v>X-Timestamp</v>
      </c>
      <c r="R199" t="str">
        <v>long</v>
      </c>
      <c r="S199" t="str">
        <v>int64</v>
      </c>
      <c r="T199" t="str">
        <v>Y</v>
      </c>
      <c r="U199" t="str">
        <v>Request time, epoch milliseconds</v>
      </c>
    </row>
    <row r="200">
      <c r="A200" t="str">
        <v>FCC-CHECKOUT-ORDER</v>
      </c>
      <c r="B200" t="str">
        <v>APP-03-CRTCK-08</v>
      </c>
      <c r="C200" t="str">
        <v>Request</v>
      </c>
      <c r="D200" t="str">
        <v>REST</v>
      </c>
      <c r="E200" t="str">
        <v>POST</v>
      </c>
      <c r="F200" t="str">
        <v>/v1/checkout/{checkoutId}/order</v>
      </c>
      <c r="G200" t="str">
        <v/>
      </c>
      <c r="H200" t="str">
        <v/>
      </c>
      <c r="I200" t="str">
        <v/>
      </c>
      <c r="J200" t="str">
        <v/>
      </c>
      <c r="K200" t="str">
        <v/>
      </c>
      <c r="L200" t="str">
        <v>createOrder</v>
      </c>
      <c r="M200" t="str">
        <v/>
      </c>
      <c r="N200" t="str">
        <v>application/json</v>
      </c>
      <c r="O200" t="str">
        <v>Create Order</v>
      </c>
      <c r="P200" t="str">
        <v>header</v>
      </c>
      <c r="Q200" t="str">
        <v>Authorisation</v>
      </c>
      <c r="R200" t="str">
        <v>string</v>
      </c>
      <c r="S200" t="str">
        <v/>
      </c>
      <c r="T200" t="str">
        <v>Y</v>
      </c>
      <c r="U200" t="str">
        <v>Bearer token (header is spelled 'Authorisation' in the FCC docs)</v>
      </c>
    </row>
    <row r="201">
      <c r="A201" t="str">
        <v>FCC-CHECKOUT-ORDER</v>
      </c>
      <c r="B201" t="str">
        <v>APP-03-CRTCK-08</v>
      </c>
      <c r="C201" t="str">
        <v>Request</v>
      </c>
      <c r="D201" t="str">
        <v>REST</v>
      </c>
      <c r="E201" t="str">
        <v>POST</v>
      </c>
      <c r="F201" t="str">
        <v>/v1/checkout/{checkoutId}/order</v>
      </c>
      <c r="G201" t="str">
        <v/>
      </c>
      <c r="H201" t="str">
        <v/>
      </c>
      <c r="I201" t="str">
        <v/>
      </c>
      <c r="J201" t="str">
        <v/>
      </c>
      <c r="K201" t="str">
        <v/>
      </c>
      <c r="L201" t="str">
        <v>createOrder</v>
      </c>
      <c r="M201" t="str">
        <v/>
      </c>
      <c r="N201" t="str">
        <v>application/json</v>
      </c>
      <c r="O201" t="str">
        <v>Create Order</v>
      </c>
      <c r="P201" t="str">
        <v>path</v>
      </c>
      <c r="Q201" t="str">
        <v>checkoutId</v>
      </c>
      <c r="R201" t="str">
        <v>string</v>
      </c>
      <c r="S201" t="str">
        <v/>
      </c>
      <c r="T201" t="str">
        <v>Y</v>
      </c>
      <c r="U201" t="str">
        <v/>
      </c>
    </row>
    <row r="202">
      <c r="A202" t="str">
        <v>FCC-CHECKOUT-ORDER</v>
      </c>
      <c r="B202" t="str">
        <v>APP-03-CRTCK-08</v>
      </c>
      <c r="C202" t="str">
        <v>Request</v>
      </c>
      <c r="D202" t="str">
        <v>REST</v>
      </c>
      <c r="E202" t="str">
        <v>POST</v>
      </c>
      <c r="F202" t="str">
        <v>/v1/checkout/{checkoutId}/order</v>
      </c>
      <c r="G202" t="str">
        <v/>
      </c>
      <c r="H202" t="str">
        <v/>
      </c>
      <c r="I202" t="str">
        <v/>
      </c>
      <c r="J202" t="str">
        <v/>
      </c>
      <c r="K202" t="str">
        <v/>
      </c>
      <c r="L202" t="str">
        <v>createOrder</v>
      </c>
      <c r="M202" t="str">
        <v/>
      </c>
      <c r="N202" t="str">
        <v>application/json</v>
      </c>
      <c r="O202" t="str">
        <v>Create Order</v>
      </c>
      <c r="P202" t="str">
        <v>body</v>
      </c>
      <c r="Q202" t="str">
        <v>paymentId</v>
      </c>
      <c r="R202" t="str">
        <v>string</v>
      </c>
      <c r="S202" t="str">
        <v/>
      </c>
      <c r="T202" t="str">
        <v>Y</v>
      </c>
      <c r="U202" t="str">
        <v/>
      </c>
    </row>
    <row r="203">
      <c r="A203" t="str">
        <v>FCC-CHECKOUT-ORDER</v>
      </c>
      <c r="B203" t="str">
        <v>APP-03-CRTCK-08</v>
      </c>
      <c r="C203" t="str">
        <v>Response</v>
      </c>
      <c r="D203" t="str">
        <v>REST</v>
      </c>
      <c r="E203" t="str">
        <v>POST</v>
      </c>
      <c r="F203" t="str">
        <v>/v1/checkout/{checkoutId}/order</v>
      </c>
      <c r="G203" t="str">
        <v/>
      </c>
      <c r="H203" t="str">
        <v/>
      </c>
      <c r="I203" t="str">
        <v/>
      </c>
      <c r="J203" t="str">
        <v/>
      </c>
      <c r="K203" t="str">
        <v/>
      </c>
      <c r="L203" t="str">
        <v>createOrder</v>
      </c>
      <c r="M203" t="str">
        <v>201</v>
      </c>
      <c r="N203" t="str">
        <v>application/json</v>
      </c>
      <c r="O203" t="str">
        <v>Create Order</v>
      </c>
      <c r="P203" t="str">
        <v>response</v>
      </c>
      <c r="Q203" t="str">
        <v>order.orderId</v>
      </c>
      <c r="R203" t="str">
        <v>string</v>
      </c>
      <c r="S203" t="str">
        <v/>
      </c>
      <c r="T203" t="str">
        <v>Y</v>
      </c>
      <c r="U203" t="str">
        <v/>
      </c>
    </row>
    <row r="204">
      <c r="A204" t="str">
        <v>FCC-CHECKOUT-ORDER</v>
      </c>
      <c r="B204" t="str">
        <v>APP-03-CRTCK-08</v>
      </c>
      <c r="C204" t="str">
        <v>Response</v>
      </c>
      <c r="D204" t="str">
        <v>REST</v>
      </c>
      <c r="E204" t="str">
        <v>POST</v>
      </c>
      <c r="F204" t="str">
        <v>/v1/checkout/{checkoutId}/order</v>
      </c>
      <c r="G204" t="str">
        <v/>
      </c>
      <c r="H204" t="str">
        <v/>
      </c>
      <c r="I204" t="str">
        <v/>
      </c>
      <c r="J204" t="str">
        <v/>
      </c>
      <c r="K204" t="str">
        <v/>
      </c>
      <c r="L204" t="str">
        <v>createOrder</v>
      </c>
      <c r="M204" t="str">
        <v>201</v>
      </c>
      <c r="N204" t="str">
        <v>application/json</v>
      </c>
      <c r="O204" t="str">
        <v>Create Order</v>
      </c>
      <c r="P204" t="str">
        <v>response</v>
      </c>
      <c r="Q204" t="str">
        <v>order.status</v>
      </c>
      <c r="R204" t="str">
        <v>enum</v>
      </c>
      <c r="S204" t="str">
        <v/>
      </c>
      <c r="T204" t="str">
        <v>Y</v>
      </c>
      <c r="U204" t="str">
        <v>Held PENDING for fraud / compliance review before approval</v>
      </c>
    </row>
    <row r="205">
      <c r="A205" t="str">
        <v>FCC-CHECKOUT-ORDER</v>
      </c>
      <c r="B205" t="str">
        <v>APP-03-CRTCK-08</v>
      </c>
      <c r="C205" t="str">
        <v>Response</v>
      </c>
      <c r="D205" t="str">
        <v>REST</v>
      </c>
      <c r="E205" t="str">
        <v>POST</v>
      </c>
      <c r="F205" t="str">
        <v>/v1/checkout/{checkoutId}/order</v>
      </c>
      <c r="G205" t="str">
        <v/>
      </c>
      <c r="H205" t="str">
        <v/>
      </c>
      <c r="I205" t="str">
        <v/>
      </c>
      <c r="J205" t="str">
        <v/>
      </c>
      <c r="K205" t="str">
        <v/>
      </c>
      <c r="L205" t="str">
        <v>createOrder</v>
      </c>
      <c r="M205" t="str">
        <v>201</v>
      </c>
      <c r="N205" t="str">
        <v>application/json</v>
      </c>
      <c r="O205" t="str">
        <v>Create Order</v>
      </c>
      <c r="P205" t="str">
        <v>response</v>
      </c>
      <c r="Q205" t="str">
        <v>order.createdAt</v>
      </c>
      <c r="R205" t="str">
        <v>timestamp</v>
      </c>
      <c r="S205" t="str">
        <v>date-time</v>
      </c>
      <c r="T205" t="str">
        <v>Y</v>
      </c>
      <c r="U205" t="str">
        <v/>
      </c>
    </row>
    <row r="206">
      <c r="A206" t="str">
        <v>FCC-CHECKOUT-PAYMENT</v>
      </c>
      <c r="B206" t="str">
        <v>APP-03-CRTCK-08</v>
      </c>
      <c r="C206" t="str">
        <v>Request</v>
      </c>
      <c r="D206" t="str">
        <v>REST</v>
      </c>
      <c r="E206" t="str">
        <v>POST</v>
      </c>
      <c r="F206" t="str">
        <v>/v1/checkout/{checkoutId}/payments</v>
      </c>
      <c r="G206" t="str">
        <v/>
      </c>
      <c r="H206" t="str">
        <v/>
      </c>
      <c r="I206" t="str">
        <v/>
      </c>
      <c r="J206" t="str">
        <v/>
      </c>
      <c r="K206" t="str">
        <v/>
      </c>
      <c r="L206" t="str">
        <v>initiatePayment</v>
      </c>
      <c r="M206" t="str">
        <v/>
      </c>
      <c r="N206" t="str">
        <v>application/json</v>
      </c>
      <c r="O206" t="str">
        <v>Initiate Payment</v>
      </c>
      <c r="P206" t="str">
        <v>header</v>
      </c>
      <c r="Q206" t="str">
        <v>X-Request-Id</v>
      </c>
      <c r="R206" t="str">
        <v>string</v>
      </c>
      <c r="S206" t="str">
        <v/>
      </c>
      <c r="T206" t="str">
        <v>Y</v>
      </c>
      <c r="U206" t="str">
        <v>Unique per request, for tracing (UUID)</v>
      </c>
    </row>
    <row r="207">
      <c r="A207" t="str">
        <v>FCC-CHECKOUT-PAYMENT</v>
      </c>
      <c r="B207" t="str">
        <v>APP-03-CRTCK-08</v>
      </c>
      <c r="C207" t="str">
        <v>Request</v>
      </c>
      <c r="D207" t="str">
        <v>REST</v>
      </c>
      <c r="E207" t="str">
        <v>POST</v>
      </c>
      <c r="F207" t="str">
        <v>/v1/checkout/{checkoutId}/payments</v>
      </c>
      <c r="G207" t="str">
        <v/>
      </c>
      <c r="H207" t="str">
        <v/>
      </c>
      <c r="I207" t="str">
        <v/>
      </c>
      <c r="J207" t="str">
        <v/>
      </c>
      <c r="K207" t="str">
        <v/>
      </c>
      <c r="L207" t="str">
        <v>initiatePayment</v>
      </c>
      <c r="M207" t="str">
        <v/>
      </c>
      <c r="N207" t="str">
        <v>application/json</v>
      </c>
      <c r="O207" t="str">
        <v>Initiate Payment</v>
      </c>
      <c r="P207" t="str">
        <v>header</v>
      </c>
      <c r="Q207" t="str">
        <v>X-Tenant-Id</v>
      </c>
      <c r="R207" t="str">
        <v>string</v>
      </c>
      <c r="S207" t="str">
        <v/>
      </c>
      <c r="T207" t="str">
        <v>Y</v>
      </c>
      <c r="U207" t="str">
        <v>Tenant / client id issued during FCC onboarding</v>
      </c>
    </row>
    <row r="208">
      <c r="A208" t="str">
        <v>FCC-CHECKOUT-PAYMENT</v>
      </c>
      <c r="B208" t="str">
        <v>APP-03-CRTCK-08</v>
      </c>
      <c r="C208" t="str">
        <v>Request</v>
      </c>
      <c r="D208" t="str">
        <v>REST</v>
      </c>
      <c r="E208" t="str">
        <v>POST</v>
      </c>
      <c r="F208" t="str">
        <v>/v1/checkout/{checkoutId}/payments</v>
      </c>
      <c r="G208" t="str">
        <v/>
      </c>
      <c r="H208" t="str">
        <v/>
      </c>
      <c r="I208" t="str">
        <v/>
      </c>
      <c r="J208" t="str">
        <v/>
      </c>
      <c r="K208" t="str">
        <v/>
      </c>
      <c r="L208" t="str">
        <v>initiatePayment</v>
      </c>
      <c r="M208" t="str">
        <v/>
      </c>
      <c r="N208" t="str">
        <v>application/json</v>
      </c>
      <c r="O208" t="str">
        <v>Initiate Payment</v>
      </c>
      <c r="P208" t="str">
        <v>header</v>
      </c>
      <c r="Q208" t="str">
        <v>X-Channel</v>
      </c>
      <c r="R208" t="str">
        <v>enum</v>
      </c>
      <c r="S208" t="str">
        <v/>
      </c>
      <c r="T208" t="str">
        <v>Y</v>
      </c>
      <c r="U208" t="str">
        <v>Channel the request originates from</v>
      </c>
    </row>
    <row r="209">
      <c r="A209" t="str">
        <v>FCC-CHECKOUT-PAYMENT</v>
      </c>
      <c r="B209" t="str">
        <v>APP-03-CRTCK-08</v>
      </c>
      <c r="C209" t="str">
        <v>Request</v>
      </c>
      <c r="D209" t="str">
        <v>REST</v>
      </c>
      <c r="E209" t="str">
        <v>POST</v>
      </c>
      <c r="F209" t="str">
        <v>/v1/checkout/{checkoutId}/payments</v>
      </c>
      <c r="G209" t="str">
        <v/>
      </c>
      <c r="H209" t="str">
        <v/>
      </c>
      <c r="I209" t="str">
        <v/>
      </c>
      <c r="J209" t="str">
        <v/>
      </c>
      <c r="K209" t="str">
        <v/>
      </c>
      <c r="L209" t="str">
        <v>initiatePayment</v>
      </c>
      <c r="M209" t="str">
        <v/>
      </c>
      <c r="N209" t="str">
        <v>application/json</v>
      </c>
      <c r="O209" t="str">
        <v>Initiate Payment</v>
      </c>
      <c r="P209" t="str">
        <v>header</v>
      </c>
      <c r="Q209" t="str">
        <v>X-Timestamp</v>
      </c>
      <c r="R209" t="str">
        <v>long</v>
      </c>
      <c r="S209" t="str">
        <v>int64</v>
      </c>
      <c r="T209" t="str">
        <v>Y</v>
      </c>
      <c r="U209" t="str">
        <v>Request time, epoch milliseconds</v>
      </c>
    </row>
    <row r="210">
      <c r="A210" t="str">
        <v>FCC-CHECKOUT-PAYMENT</v>
      </c>
      <c r="B210" t="str">
        <v>APP-03-CRTCK-08</v>
      </c>
      <c r="C210" t="str">
        <v>Request</v>
      </c>
      <c r="D210" t="str">
        <v>REST</v>
      </c>
      <c r="E210" t="str">
        <v>POST</v>
      </c>
      <c r="F210" t="str">
        <v>/v1/checkout/{checkoutId}/payments</v>
      </c>
      <c r="G210" t="str">
        <v/>
      </c>
      <c r="H210" t="str">
        <v/>
      </c>
      <c r="I210" t="str">
        <v/>
      </c>
      <c r="J210" t="str">
        <v/>
      </c>
      <c r="K210" t="str">
        <v/>
      </c>
      <c r="L210" t="str">
        <v>initiatePayment</v>
      </c>
      <c r="M210" t="str">
        <v/>
      </c>
      <c r="N210" t="str">
        <v>application/json</v>
      </c>
      <c r="O210" t="str">
        <v>Initiate Payment</v>
      </c>
      <c r="P210" t="str">
        <v>header</v>
      </c>
      <c r="Q210" t="str">
        <v>Authorisation</v>
      </c>
      <c r="R210" t="str">
        <v>string</v>
      </c>
      <c r="S210" t="str">
        <v/>
      </c>
      <c r="T210" t="str">
        <v>Y</v>
      </c>
      <c r="U210" t="str">
        <v>Bearer token (header is spelled 'Authorisation' in the FCC docs)</v>
      </c>
    </row>
    <row r="211">
      <c r="A211" t="str">
        <v>FCC-CHECKOUT-PAYMENT</v>
      </c>
      <c r="B211" t="str">
        <v>APP-03-CRTCK-08</v>
      </c>
      <c r="C211" t="str">
        <v>Request</v>
      </c>
      <c r="D211" t="str">
        <v>REST</v>
      </c>
      <c r="E211" t="str">
        <v>POST</v>
      </c>
      <c r="F211" t="str">
        <v>/v1/checkout/{checkoutId}/payments</v>
      </c>
      <c r="G211" t="str">
        <v/>
      </c>
      <c r="H211" t="str">
        <v/>
      </c>
      <c r="I211" t="str">
        <v/>
      </c>
      <c r="J211" t="str">
        <v/>
      </c>
      <c r="K211" t="str">
        <v/>
      </c>
      <c r="L211" t="str">
        <v>initiatePayment</v>
      </c>
      <c r="M211" t="str">
        <v/>
      </c>
      <c r="N211" t="str">
        <v>application/json</v>
      </c>
      <c r="O211" t="str">
        <v>Initiate Payment</v>
      </c>
      <c r="P211" t="str">
        <v>path</v>
      </c>
      <c r="Q211" t="str">
        <v>checkoutId</v>
      </c>
      <c r="R211" t="str">
        <v>string</v>
      </c>
      <c r="S211" t="str">
        <v/>
      </c>
      <c r="T211" t="str">
        <v>Y</v>
      </c>
      <c r="U211" t="str">
        <v/>
      </c>
    </row>
    <row r="212">
      <c r="A212" t="str">
        <v>FCC-CHECKOUT-PAYMENT</v>
      </c>
      <c r="B212" t="str">
        <v>APP-03-CRTCK-08</v>
      </c>
      <c r="C212" t="str">
        <v>Request</v>
      </c>
      <c r="D212" t="str">
        <v>REST</v>
      </c>
      <c r="E212" t="str">
        <v>POST</v>
      </c>
      <c r="F212" t="str">
        <v>/v1/checkout/{checkoutId}/payments</v>
      </c>
      <c r="G212" t="str">
        <v/>
      </c>
      <c r="H212" t="str">
        <v/>
      </c>
      <c r="I212" t="str">
        <v/>
      </c>
      <c r="J212" t="str">
        <v/>
      </c>
      <c r="K212" t="str">
        <v/>
      </c>
      <c r="L212" t="str">
        <v>initiatePayment</v>
      </c>
      <c r="M212" t="str">
        <v/>
      </c>
      <c r="N212" t="str">
        <v>application/json</v>
      </c>
      <c r="O212" t="str">
        <v>Initiate Payment</v>
      </c>
      <c r="P212" t="str">
        <v>body</v>
      </c>
      <c r="Q212" t="str">
        <v>payment.method</v>
      </c>
      <c r="R212" t="str">
        <v>enum</v>
      </c>
      <c r="S212" t="str">
        <v/>
      </c>
      <c r="T212" t="str">
        <v>Y</v>
      </c>
      <c r="U212" t="str">
        <v/>
      </c>
    </row>
    <row r="213">
      <c r="A213" t="str">
        <v>FCC-CHECKOUT-PAYMENT</v>
      </c>
      <c r="B213" t="str">
        <v>APP-03-CRTCK-08</v>
      </c>
      <c r="C213" t="str">
        <v>Request</v>
      </c>
      <c r="D213" t="str">
        <v>REST</v>
      </c>
      <c r="E213" t="str">
        <v>POST</v>
      </c>
      <c r="F213" t="str">
        <v>/v1/checkout/{checkoutId}/payments</v>
      </c>
      <c r="G213" t="str">
        <v/>
      </c>
      <c r="H213" t="str">
        <v/>
      </c>
      <c r="I213" t="str">
        <v/>
      </c>
      <c r="J213" t="str">
        <v/>
      </c>
      <c r="K213" t="str">
        <v/>
      </c>
      <c r="L213" t="str">
        <v>initiatePayment</v>
      </c>
      <c r="M213" t="str">
        <v/>
      </c>
      <c r="N213" t="str">
        <v>application/json</v>
      </c>
      <c r="O213" t="str">
        <v>Initiate Payment</v>
      </c>
      <c r="P213" t="str">
        <v>body</v>
      </c>
      <c r="Q213" t="str">
        <v>payment.amount</v>
      </c>
      <c r="R213" t="str">
        <v>decimal</v>
      </c>
      <c r="S213" t="str">
        <v/>
      </c>
      <c r="T213" t="str">
        <v>Y</v>
      </c>
      <c r="U213" t="str">
        <v/>
      </c>
    </row>
    <row r="214">
      <c r="A214" t="str">
        <v>FCC-CHECKOUT-PAYMENT</v>
      </c>
      <c r="B214" t="str">
        <v>APP-03-CRTCK-08</v>
      </c>
      <c r="C214" t="str">
        <v>Request</v>
      </c>
      <c r="D214" t="str">
        <v>REST</v>
      </c>
      <c r="E214" t="str">
        <v>POST</v>
      </c>
      <c r="F214" t="str">
        <v>/v1/checkout/{checkoutId}/payments</v>
      </c>
      <c r="G214" t="str">
        <v/>
      </c>
      <c r="H214" t="str">
        <v/>
      </c>
      <c r="I214" t="str">
        <v/>
      </c>
      <c r="J214" t="str">
        <v/>
      </c>
      <c r="K214" t="str">
        <v/>
      </c>
      <c r="L214" t="str">
        <v>initiatePayment</v>
      </c>
      <c r="M214" t="str">
        <v/>
      </c>
      <c r="N214" t="str">
        <v>application/json</v>
      </c>
      <c r="O214" t="str">
        <v>Initiate Payment</v>
      </c>
      <c r="P214" t="str">
        <v>body</v>
      </c>
      <c r="Q214" t="str">
        <v>payment.currency</v>
      </c>
      <c r="R214" t="str">
        <v>string</v>
      </c>
      <c r="S214" t="str">
        <v/>
      </c>
      <c r="T214" t="str">
        <v>Y</v>
      </c>
      <c r="U214" t="str">
        <v/>
      </c>
    </row>
    <row r="215">
      <c r="A215" t="str">
        <v>FCC-CHECKOUT-PAYMENT</v>
      </c>
      <c r="B215" t="str">
        <v>APP-03-CRTCK-08</v>
      </c>
      <c r="C215" t="str">
        <v>Request</v>
      </c>
      <c r="D215" t="str">
        <v>REST</v>
      </c>
      <c r="E215" t="str">
        <v>POST</v>
      </c>
      <c r="F215" t="str">
        <v>/v1/checkout/{checkoutId}/payments</v>
      </c>
      <c r="G215" t="str">
        <v/>
      </c>
      <c r="H215" t="str">
        <v/>
      </c>
      <c r="I215" t="str">
        <v/>
      </c>
      <c r="J215" t="str">
        <v/>
      </c>
      <c r="K215" t="str">
        <v/>
      </c>
      <c r="L215" t="str">
        <v>initiatePayment</v>
      </c>
      <c r="M215" t="str">
        <v/>
      </c>
      <c r="N215" t="str">
        <v>application/json</v>
      </c>
      <c r="O215" t="str">
        <v>Initiate Payment</v>
      </c>
      <c r="P215" t="str">
        <v>body</v>
      </c>
      <c r="Q215" t="str">
        <v>payment.returnUrl</v>
      </c>
      <c r="R215" t="str">
        <v>string</v>
      </c>
      <c r="S215" t="str">
        <v/>
      </c>
      <c r="T215" t="str">
        <v>Y</v>
      </c>
      <c r="U215" t="str">
        <v>Where the payment page sends the shopper back</v>
      </c>
    </row>
    <row r="216">
      <c r="A216" t="str">
        <v>FCC-CHECKOUT-PAYMENT</v>
      </c>
      <c r="B216" t="str">
        <v>APP-03-CRTCK-08</v>
      </c>
      <c r="C216" t="str">
        <v>Response</v>
      </c>
      <c r="D216" t="str">
        <v>REST</v>
      </c>
      <c r="E216" t="str">
        <v>POST</v>
      </c>
      <c r="F216" t="str">
        <v>/v1/checkout/{checkoutId}/payments</v>
      </c>
      <c r="G216" t="str">
        <v/>
      </c>
      <c r="H216" t="str">
        <v/>
      </c>
      <c r="I216" t="str">
        <v/>
      </c>
      <c r="J216" t="str">
        <v/>
      </c>
      <c r="K216" t="str">
        <v/>
      </c>
      <c r="L216" t="str">
        <v>initiatePayment</v>
      </c>
      <c r="M216" t="str">
        <v>201</v>
      </c>
      <c r="N216" t="str">
        <v>application/json</v>
      </c>
      <c r="O216" t="str">
        <v>Initiate Payment</v>
      </c>
      <c r="P216" t="str">
        <v>response</v>
      </c>
      <c r="Q216" t="str">
        <v>payment.paymentId</v>
      </c>
      <c r="R216" t="str">
        <v>string</v>
      </c>
      <c r="S216" t="str">
        <v/>
      </c>
      <c r="T216" t="str">
        <v>Y</v>
      </c>
      <c r="U216" t="str">
        <v/>
      </c>
    </row>
    <row r="217">
      <c r="A217" t="str">
        <v>FCC-CHECKOUT-PAYMENT</v>
      </c>
      <c r="B217" t="str">
        <v>APP-03-CRTCK-08</v>
      </c>
      <c r="C217" t="str">
        <v>Response</v>
      </c>
      <c r="D217" t="str">
        <v>REST</v>
      </c>
      <c r="E217" t="str">
        <v>POST</v>
      </c>
      <c r="F217" t="str">
        <v>/v1/checkout/{checkoutId}/payments</v>
      </c>
      <c r="G217" t="str">
        <v/>
      </c>
      <c r="H217" t="str">
        <v/>
      </c>
      <c r="I217" t="str">
        <v/>
      </c>
      <c r="J217" t="str">
        <v/>
      </c>
      <c r="K217" t="str">
        <v/>
      </c>
      <c r="L217" t="str">
        <v>initiatePayment</v>
      </c>
      <c r="M217" t="str">
        <v>201</v>
      </c>
      <c r="N217" t="str">
        <v>application/json</v>
      </c>
      <c r="O217" t="str">
        <v>Initiate Payment</v>
      </c>
      <c r="P217" t="str">
        <v>response</v>
      </c>
      <c r="Q217" t="str">
        <v>payment.orderId</v>
      </c>
      <c r="R217" t="str">
        <v>string</v>
      </c>
      <c r="S217" t="str">
        <v/>
      </c>
      <c r="T217" t="str">
        <v>Y</v>
      </c>
      <c r="U217" t="str">
        <v>FCC creates the order at payment initiation, so every attempt has an order id</v>
      </c>
    </row>
    <row r="218">
      <c r="A218" t="str">
        <v>FCC-CHECKOUT-PAYMENT</v>
      </c>
      <c r="B218" t="str">
        <v>APP-03-CRTCK-08</v>
      </c>
      <c r="C218" t="str">
        <v>Response</v>
      </c>
      <c r="D218" t="str">
        <v>REST</v>
      </c>
      <c r="E218" t="str">
        <v>POST</v>
      </c>
      <c r="F218" t="str">
        <v>/v1/checkout/{checkoutId}/payments</v>
      </c>
      <c r="G218" t="str">
        <v/>
      </c>
      <c r="H218" t="str">
        <v/>
      </c>
      <c r="I218" t="str">
        <v/>
      </c>
      <c r="J218" t="str">
        <v/>
      </c>
      <c r="K218" t="str">
        <v/>
      </c>
      <c r="L218" t="str">
        <v>initiatePayment</v>
      </c>
      <c r="M218" t="str">
        <v>201</v>
      </c>
      <c r="N218" t="str">
        <v>application/json</v>
      </c>
      <c r="O218" t="str">
        <v>Initiate Payment</v>
      </c>
      <c r="P218" t="str">
        <v>response</v>
      </c>
      <c r="Q218" t="str">
        <v>payment.status</v>
      </c>
      <c r="R218" t="str">
        <v>enum</v>
      </c>
      <c r="S218" t="str">
        <v/>
      </c>
      <c r="T218" t="str">
        <v>Y</v>
      </c>
      <c r="U218" t="str">
        <v/>
      </c>
    </row>
    <row r="219">
      <c r="A219" t="str">
        <v>FCC-CHECKOUT-PAYMENT</v>
      </c>
      <c r="B219" t="str">
        <v>APP-03-CRTCK-08</v>
      </c>
      <c r="C219" t="str">
        <v>Response</v>
      </c>
      <c r="D219" t="str">
        <v>REST</v>
      </c>
      <c r="E219" t="str">
        <v>POST</v>
      </c>
      <c r="F219" t="str">
        <v>/v1/checkout/{checkoutId}/payments</v>
      </c>
      <c r="G219" t="str">
        <v/>
      </c>
      <c r="H219" t="str">
        <v/>
      </c>
      <c r="I219" t="str">
        <v/>
      </c>
      <c r="J219" t="str">
        <v/>
      </c>
      <c r="K219" t="str">
        <v/>
      </c>
      <c r="L219" t="str">
        <v>initiatePayment</v>
      </c>
      <c r="M219" t="str">
        <v>201</v>
      </c>
      <c r="N219" t="str">
        <v>application/json</v>
      </c>
      <c r="O219" t="str">
        <v>Initiate Payment</v>
      </c>
      <c r="P219" t="str">
        <v>response</v>
      </c>
      <c r="Q219" t="str">
        <v>payment.redirectUrl</v>
      </c>
      <c r="R219" t="str">
        <v>string</v>
      </c>
      <c r="S219" t="str">
        <v/>
      </c>
      <c r="T219" t="str">
        <v>N</v>
      </c>
      <c r="U219" t="str">
        <v>Hosted payment page (UPI / card / net banking)</v>
      </c>
    </row>
    <row r="220">
      <c r="A220" t="str">
        <v>GQL-PRODUCT</v>
      </c>
      <c r="B220" t="str">
        <v>APP-04-PRODT-01</v>
      </c>
      <c r="C220" t="str">
        <v>Response</v>
      </c>
      <c r="D220" t="str">
        <v>GraphQL</v>
      </c>
      <c r="E220" t="str">
        <v/>
      </c>
      <c r="F220" t="str">
        <v/>
      </c>
      <c r="G220" t="str">
        <v>query</v>
      </c>
      <c r="H220" t="str">
        <v>product</v>
      </c>
      <c r="I220" t="str">
        <v>sku: ID!</v>
      </c>
      <c r="J220" t="str">
        <v>Product</v>
      </c>
      <c r="K220" t="str">
        <v/>
      </c>
      <c r="L220" t="str">
        <v/>
      </c>
      <c r="M220" t="str">
        <v/>
      </c>
      <c r="N220" t="str">
        <v/>
      </c>
      <c r="O220" t="str">
        <v>Product subgraph served by the Product Service.</v>
      </c>
      <c r="P220" t="str">
        <v>selection</v>
      </c>
      <c r="Q220" t="str">
        <v>product.sku</v>
      </c>
      <c r="R220" t="str">
        <v>ID!</v>
      </c>
      <c r="S220" t="str">
        <v/>
      </c>
      <c r="T220" t="str">
        <v>Y</v>
      </c>
      <c r="U220" t="str">
        <v>@key</v>
      </c>
    </row>
    <row r="221">
      <c r="A221" t="str">
        <v>GQL-PRODUCT</v>
      </c>
      <c r="B221" t="str">
        <v>APP-04-PRODT-01</v>
      </c>
      <c r="C221" t="str">
        <v>Response</v>
      </c>
      <c r="D221" t="str">
        <v>GraphQL</v>
      </c>
      <c r="E221" t="str">
        <v/>
      </c>
      <c r="F221" t="str">
        <v/>
      </c>
      <c r="G221" t="str">
        <v>query</v>
      </c>
      <c r="H221" t="str">
        <v>product</v>
      </c>
      <c r="I221" t="str">
        <v>sku: ID!</v>
      </c>
      <c r="J221" t="str">
        <v>Product</v>
      </c>
      <c r="K221" t="str">
        <v/>
      </c>
      <c r="L221" t="str">
        <v/>
      </c>
      <c r="M221" t="str">
        <v/>
      </c>
      <c r="N221" t="str">
        <v/>
      </c>
      <c r="O221" t="str">
        <v>Product subgraph served by the Product Service.</v>
      </c>
      <c r="P221" t="str">
        <v>selection</v>
      </c>
      <c r="Q221" t="str">
        <v>product.listingId</v>
      </c>
      <c r="R221" t="str">
        <v>String!</v>
      </c>
      <c r="S221" t="str">
        <v/>
      </c>
      <c r="T221" t="str">
        <v>Y</v>
      </c>
      <c r="U221" t="str">
        <v/>
      </c>
    </row>
    <row r="222">
      <c r="A222" t="str">
        <v>GQL-PRODUCT</v>
      </c>
      <c r="B222" t="str">
        <v>APP-04-PRODT-01</v>
      </c>
      <c r="C222" t="str">
        <v>Response</v>
      </c>
      <c r="D222" t="str">
        <v>GraphQL</v>
      </c>
      <c r="E222" t="str">
        <v/>
      </c>
      <c r="F222" t="str">
        <v/>
      </c>
      <c r="G222" t="str">
        <v>query</v>
      </c>
      <c r="H222" t="str">
        <v>product</v>
      </c>
      <c r="I222" t="str">
        <v>sku: ID!</v>
      </c>
      <c r="J222" t="str">
        <v>Product</v>
      </c>
      <c r="K222" t="str">
        <v/>
      </c>
      <c r="L222" t="str">
        <v/>
      </c>
      <c r="M222" t="str">
        <v/>
      </c>
      <c r="N222" t="str">
        <v/>
      </c>
      <c r="O222" t="str">
        <v>Product subgraph served by the Product Service.</v>
      </c>
      <c r="P222" t="str">
        <v>selection</v>
      </c>
      <c r="Q222" t="str">
        <v>product.title</v>
      </c>
      <c r="R222" t="str">
        <v>String!</v>
      </c>
      <c r="S222" t="str">
        <v/>
      </c>
      <c r="T222" t="str">
        <v>Y</v>
      </c>
      <c r="U222" t="str">
        <v/>
      </c>
    </row>
    <row r="223">
      <c r="A223" t="str">
        <v>GQL-PRODUCT</v>
      </c>
      <c r="B223" t="str">
        <v>APP-04-PRODT-01</v>
      </c>
      <c r="C223" t="str">
        <v>Response</v>
      </c>
      <c r="D223" t="str">
        <v>GraphQL</v>
      </c>
      <c r="E223" t="str">
        <v/>
      </c>
      <c r="F223" t="str">
        <v/>
      </c>
      <c r="G223" t="str">
        <v>query</v>
      </c>
      <c r="H223" t="str">
        <v>product</v>
      </c>
      <c r="I223" t="str">
        <v>sku: ID!</v>
      </c>
      <c r="J223" t="str">
        <v>Product</v>
      </c>
      <c r="K223" t="str">
        <v/>
      </c>
      <c r="L223" t="str">
        <v/>
      </c>
      <c r="M223" t="str">
        <v/>
      </c>
      <c r="N223" t="str">
        <v/>
      </c>
      <c r="O223" t="str">
        <v>Product subgraph served by the Product Service.</v>
      </c>
      <c r="P223" t="str">
        <v>selection</v>
      </c>
      <c r="Q223" t="str">
        <v>product.brand</v>
      </c>
      <c r="R223" t="str">
        <v>String</v>
      </c>
      <c r="S223" t="str">
        <v/>
      </c>
      <c r="T223" t="str">
        <v>N</v>
      </c>
      <c r="U223" t="str">
        <v/>
      </c>
    </row>
    <row r="224">
      <c r="A224" t="str">
        <v>GQL-PRODUCT</v>
      </c>
      <c r="B224" t="str">
        <v>APP-04-PRODT-01</v>
      </c>
      <c r="C224" t="str">
        <v>Response</v>
      </c>
      <c r="D224" t="str">
        <v>GraphQL</v>
      </c>
      <c r="E224" t="str">
        <v/>
      </c>
      <c r="F224" t="str">
        <v/>
      </c>
      <c r="G224" t="str">
        <v>query</v>
      </c>
      <c r="H224" t="str">
        <v>product</v>
      </c>
      <c r="I224" t="str">
        <v>sku: ID!</v>
      </c>
      <c r="J224" t="str">
        <v>Product</v>
      </c>
      <c r="K224" t="str">
        <v/>
      </c>
      <c r="L224" t="str">
        <v/>
      </c>
      <c r="M224" t="str">
        <v/>
      </c>
      <c r="N224" t="str">
        <v/>
      </c>
      <c r="O224" t="str">
        <v>Product subgraph served by the Product Service.</v>
      </c>
      <c r="P224" t="str">
        <v>selection</v>
      </c>
      <c r="Q224" t="str">
        <v>product.imageUrl</v>
      </c>
      <c r="R224" t="str">
        <v>String</v>
      </c>
      <c r="S224" t="str">
        <v/>
      </c>
      <c r="T224" t="str">
        <v>N</v>
      </c>
      <c r="U224" t="str">
        <v/>
      </c>
    </row>
    <row r="225">
      <c r="A225" t="str">
        <v>GQL-PRODUCT</v>
      </c>
      <c r="B225" t="str">
        <v>APP-04-PRODT-01</v>
      </c>
      <c r="C225" t="str">
        <v>Response</v>
      </c>
      <c r="D225" t="str">
        <v>GraphQL</v>
      </c>
      <c r="E225" t="str">
        <v/>
      </c>
      <c r="F225" t="str">
        <v/>
      </c>
      <c r="G225" t="str">
        <v>query</v>
      </c>
      <c r="H225" t="str">
        <v>product</v>
      </c>
      <c r="I225" t="str">
        <v>sku: ID!</v>
      </c>
      <c r="J225" t="str">
        <v>Product</v>
      </c>
      <c r="K225" t="str">
        <v/>
      </c>
      <c r="L225" t="str">
        <v/>
      </c>
      <c r="M225" t="str">
        <v/>
      </c>
      <c r="N225" t="str">
        <v/>
      </c>
      <c r="O225" t="str">
        <v>Product subgraph served by the Product Service.</v>
      </c>
      <c r="P225" t="str">
        <v>selection</v>
      </c>
      <c r="Q225" t="str">
        <v>product.price.amount</v>
      </c>
      <c r="R225" t="str">
        <v>Float!</v>
      </c>
      <c r="S225" t="str">
        <v/>
      </c>
      <c r="T225" t="str">
        <v>Y</v>
      </c>
      <c r="U225" t="str">
        <v>Money.amount</v>
      </c>
    </row>
    <row r="226">
      <c r="A226" t="str">
        <v>GQL-PRODUCT</v>
      </c>
      <c r="B226" t="str">
        <v>APP-04-PRODT-01</v>
      </c>
      <c r="C226" t="str">
        <v>Response</v>
      </c>
      <c r="D226" t="str">
        <v>GraphQL</v>
      </c>
      <c r="E226" t="str">
        <v/>
      </c>
      <c r="F226" t="str">
        <v/>
      </c>
      <c r="G226" t="str">
        <v>query</v>
      </c>
      <c r="H226" t="str">
        <v>product</v>
      </c>
      <c r="I226" t="str">
        <v>sku: ID!</v>
      </c>
      <c r="J226" t="str">
        <v>Product</v>
      </c>
      <c r="K226" t="str">
        <v/>
      </c>
      <c r="L226" t="str">
        <v/>
      </c>
      <c r="M226" t="str">
        <v/>
      </c>
      <c r="N226" t="str">
        <v/>
      </c>
      <c r="O226" t="str">
        <v>Product subgraph served by the Product Service.</v>
      </c>
      <c r="P226" t="str">
        <v>selection</v>
      </c>
      <c r="Q226" t="str">
        <v>product.price.currency</v>
      </c>
      <c r="R226" t="str">
        <v>String!</v>
      </c>
      <c r="S226" t="str">
        <v/>
      </c>
      <c r="T226" t="str">
        <v>Y</v>
      </c>
      <c r="U226" t="str">
        <v>Money.currency</v>
      </c>
    </row>
    <row r="227">
      <c r="A227" t="str">
        <v>GQL-PRODUCT</v>
      </c>
      <c r="B227" t="str">
        <v>APP-04-PRODT-01</v>
      </c>
      <c r="C227" t="str">
        <v>Response</v>
      </c>
      <c r="D227" t="str">
        <v>GraphQL</v>
      </c>
      <c r="E227" t="str">
        <v/>
      </c>
      <c r="F227" t="str">
        <v/>
      </c>
      <c r="G227" t="str">
        <v>query</v>
      </c>
      <c r="H227" t="str">
        <v>product</v>
      </c>
      <c r="I227" t="str">
        <v>sku: ID!</v>
      </c>
      <c r="J227" t="str">
        <v>Product</v>
      </c>
      <c r="K227" t="str">
        <v/>
      </c>
      <c r="L227" t="str">
        <v/>
      </c>
      <c r="M227" t="str">
        <v/>
      </c>
      <c r="N227" t="str">
        <v/>
      </c>
      <c r="O227" t="str">
        <v>Product subgraph served by the Product Service.</v>
      </c>
      <c r="P227" t="str">
        <v>selection</v>
      </c>
      <c r="Q227" t="str">
        <v>product.purchasable</v>
      </c>
      <c r="R227" t="str">
        <v>Boolean!</v>
      </c>
      <c r="S227" t="str">
        <v/>
      </c>
      <c r="T227" t="str">
        <v>Y</v>
      </c>
      <c r="U227" t="str">
        <v/>
      </c>
    </row>
    <row r="228">
      <c r="A228" t="str">
        <v>FCC-CATALOG-UPSERT</v>
      </c>
      <c r="B228" t="str">
        <v>APP-04-PRODT-08</v>
      </c>
      <c r="C228" t="str">
        <v>Request</v>
      </c>
      <c r="D228" t="str">
        <v>REST</v>
      </c>
      <c r="E228" t="str">
        <v>POST</v>
      </c>
      <c r="F228" t="str">
        <v>/v1/catalog/products:batchUpsert</v>
      </c>
      <c r="G228" t="str">
        <v/>
      </c>
      <c r="H228" t="str">
        <v/>
      </c>
      <c r="I228" t="str">
        <v/>
      </c>
      <c r="J228" t="str">
        <v/>
      </c>
      <c r="K228" t="str">
        <v/>
      </c>
      <c r="L228" t="str">
        <v>batchUpsertProducts</v>
      </c>
      <c r="M228" t="str">
        <v/>
      </c>
      <c r="N228" t="str">
        <v>application/json</v>
      </c>
      <c r="O228" t="str">
        <v>Batch upsert products</v>
      </c>
      <c r="P228" t="str">
        <v>header</v>
      </c>
      <c r="Q228" t="str">
        <v>X-Request-Id</v>
      </c>
      <c r="R228" t="str">
        <v>string</v>
      </c>
      <c r="S228" t="str">
        <v/>
      </c>
      <c r="T228" t="str">
        <v>Y</v>
      </c>
      <c r="U228" t="str">
        <v>Unique per request, for tracing (UUID)</v>
      </c>
    </row>
    <row r="229">
      <c r="A229" t="str">
        <v>FCC-CATALOG-UPSERT</v>
      </c>
      <c r="B229" t="str">
        <v>APP-04-PRODT-08</v>
      </c>
      <c r="C229" t="str">
        <v>Request</v>
      </c>
      <c r="D229" t="str">
        <v>REST</v>
      </c>
      <c r="E229" t="str">
        <v>POST</v>
      </c>
      <c r="F229" t="str">
        <v>/v1/catalog/products:batchUpsert</v>
      </c>
      <c r="G229" t="str">
        <v/>
      </c>
      <c r="H229" t="str">
        <v/>
      </c>
      <c r="I229" t="str">
        <v/>
      </c>
      <c r="J229" t="str">
        <v/>
      </c>
      <c r="K229" t="str">
        <v/>
      </c>
      <c r="L229" t="str">
        <v>batchUpsertProducts</v>
      </c>
      <c r="M229" t="str">
        <v/>
      </c>
      <c r="N229" t="str">
        <v>application/json</v>
      </c>
      <c r="O229" t="str">
        <v>Batch upsert products</v>
      </c>
      <c r="P229" t="str">
        <v>header</v>
      </c>
      <c r="Q229" t="str">
        <v>X-Tenant-Id</v>
      </c>
      <c r="R229" t="str">
        <v>string</v>
      </c>
      <c r="S229" t="str">
        <v/>
      </c>
      <c r="T229" t="str">
        <v>Y</v>
      </c>
      <c r="U229" t="str">
        <v>Tenant / client id issued during FCC onboarding</v>
      </c>
    </row>
    <row r="230">
      <c r="A230" t="str">
        <v>FCC-CATALOG-UPSERT</v>
      </c>
      <c r="B230" t="str">
        <v>APP-04-PRODT-08</v>
      </c>
      <c r="C230" t="str">
        <v>Request</v>
      </c>
      <c r="D230" t="str">
        <v>REST</v>
      </c>
      <c r="E230" t="str">
        <v>POST</v>
      </c>
      <c r="F230" t="str">
        <v>/v1/catalog/products:batchUpsert</v>
      </c>
      <c r="G230" t="str">
        <v/>
      </c>
      <c r="H230" t="str">
        <v/>
      </c>
      <c r="I230" t="str">
        <v/>
      </c>
      <c r="J230" t="str">
        <v/>
      </c>
      <c r="K230" t="str">
        <v/>
      </c>
      <c r="L230" t="str">
        <v>batchUpsertProducts</v>
      </c>
      <c r="M230" t="str">
        <v/>
      </c>
      <c r="N230" t="str">
        <v>application/json</v>
      </c>
      <c r="O230" t="str">
        <v>Batch upsert products</v>
      </c>
      <c r="P230" t="str">
        <v>header</v>
      </c>
      <c r="Q230" t="str">
        <v>X-Channel</v>
      </c>
      <c r="R230" t="str">
        <v>enum</v>
      </c>
      <c r="S230" t="str">
        <v/>
      </c>
      <c r="T230" t="str">
        <v>Y</v>
      </c>
      <c r="U230" t="str">
        <v>Channel the request originates from</v>
      </c>
    </row>
    <row r="231">
      <c r="A231" t="str">
        <v>FCC-CATALOG-UPSERT</v>
      </c>
      <c r="B231" t="str">
        <v>APP-04-PRODT-08</v>
      </c>
      <c r="C231" t="str">
        <v>Request</v>
      </c>
      <c r="D231" t="str">
        <v>REST</v>
      </c>
      <c r="E231" t="str">
        <v>POST</v>
      </c>
      <c r="F231" t="str">
        <v>/v1/catalog/products:batchUpsert</v>
      </c>
      <c r="G231" t="str">
        <v/>
      </c>
      <c r="H231" t="str">
        <v/>
      </c>
      <c r="I231" t="str">
        <v/>
      </c>
      <c r="J231" t="str">
        <v/>
      </c>
      <c r="K231" t="str">
        <v/>
      </c>
      <c r="L231" t="str">
        <v>batchUpsertProducts</v>
      </c>
      <c r="M231" t="str">
        <v/>
      </c>
      <c r="N231" t="str">
        <v>application/json</v>
      </c>
      <c r="O231" t="str">
        <v>Batch upsert products</v>
      </c>
      <c r="P231" t="str">
        <v>header</v>
      </c>
      <c r="Q231" t="str">
        <v>X-Timestamp</v>
      </c>
      <c r="R231" t="str">
        <v>long</v>
      </c>
      <c r="S231" t="str">
        <v>int64</v>
      </c>
      <c r="T231" t="str">
        <v>Y</v>
      </c>
      <c r="U231" t="str">
        <v>Request time, epoch milliseconds</v>
      </c>
    </row>
    <row r="232">
      <c r="A232" t="str">
        <v>FCC-CATALOG-UPSERT</v>
      </c>
      <c r="B232" t="str">
        <v>APP-04-PRODT-08</v>
      </c>
      <c r="C232" t="str">
        <v>Request</v>
      </c>
      <c r="D232" t="str">
        <v>REST</v>
      </c>
      <c r="E232" t="str">
        <v>POST</v>
      </c>
      <c r="F232" t="str">
        <v>/v1/catalog/products:batchUpsert</v>
      </c>
      <c r="G232" t="str">
        <v/>
      </c>
      <c r="H232" t="str">
        <v/>
      </c>
      <c r="I232" t="str">
        <v/>
      </c>
      <c r="J232" t="str">
        <v/>
      </c>
      <c r="K232" t="str">
        <v/>
      </c>
      <c r="L232" t="str">
        <v>batchUpsertProducts</v>
      </c>
      <c r="M232" t="str">
        <v/>
      </c>
      <c r="N232" t="str">
        <v>application/json</v>
      </c>
      <c r="O232" t="str">
        <v>Batch upsert products</v>
      </c>
      <c r="P232" t="str">
        <v>header</v>
      </c>
      <c r="Q232" t="str">
        <v>Authorisation</v>
      </c>
      <c r="R232" t="str">
        <v>string</v>
      </c>
      <c r="S232" t="str">
        <v/>
      </c>
      <c r="T232" t="str">
        <v>Y</v>
      </c>
      <c r="U232" t="str">
        <v>Bearer token (header is spelled 'Authorisation' in the FCC docs)</v>
      </c>
    </row>
    <row r="233">
      <c r="A233" t="str">
        <v>FCC-CATALOG-UPSERT</v>
      </c>
      <c r="B233" t="str">
        <v>APP-04-PRODT-08</v>
      </c>
      <c r="C233" t="str">
        <v>Request</v>
      </c>
      <c r="D233" t="str">
        <v>REST</v>
      </c>
      <c r="E233" t="str">
        <v>POST</v>
      </c>
      <c r="F233" t="str">
        <v>/v1/catalog/products:batchUpsert</v>
      </c>
      <c r="G233" t="str">
        <v/>
      </c>
      <c r="H233" t="str">
        <v/>
      </c>
      <c r="I233" t="str">
        <v/>
      </c>
      <c r="J233" t="str">
        <v/>
      </c>
      <c r="K233" t="str">
        <v/>
      </c>
      <c r="L233" t="str">
        <v>batchUpsertProducts</v>
      </c>
      <c r="M233" t="str">
        <v/>
      </c>
      <c r="N233" t="str">
        <v>application/json</v>
      </c>
      <c r="O233" t="str">
        <v>Batch upsert products</v>
      </c>
      <c r="P233" t="str">
        <v>body</v>
      </c>
      <c r="Q233" t="str">
        <v>products[].skuId</v>
      </c>
      <c r="R233" t="str">
        <v>string</v>
      </c>
      <c r="S233" t="str">
        <v/>
      </c>
      <c r="T233" t="str">
        <v>Y</v>
      </c>
      <c r="U233" t="str">
        <v/>
      </c>
    </row>
    <row r="234">
      <c r="A234" t="str">
        <v>FCC-CATALOG-UPSERT</v>
      </c>
      <c r="B234" t="str">
        <v>APP-04-PRODT-08</v>
      </c>
      <c r="C234" t="str">
        <v>Request</v>
      </c>
      <c r="D234" t="str">
        <v>REST</v>
      </c>
      <c r="E234" t="str">
        <v>POST</v>
      </c>
      <c r="F234" t="str">
        <v>/v1/catalog/products:batchUpsert</v>
      </c>
      <c r="G234" t="str">
        <v/>
      </c>
      <c r="H234" t="str">
        <v/>
      </c>
      <c r="I234" t="str">
        <v/>
      </c>
      <c r="J234" t="str">
        <v/>
      </c>
      <c r="K234" t="str">
        <v/>
      </c>
      <c r="L234" t="str">
        <v>batchUpsertProducts</v>
      </c>
      <c r="M234" t="str">
        <v/>
      </c>
      <c r="N234" t="str">
        <v>application/json</v>
      </c>
      <c r="O234" t="str">
        <v>Batch upsert products</v>
      </c>
      <c r="P234" t="str">
        <v>body</v>
      </c>
      <c r="Q234" t="str">
        <v>products[].title</v>
      </c>
      <c r="R234" t="str">
        <v>string</v>
      </c>
      <c r="S234" t="str">
        <v/>
      </c>
      <c r="T234" t="str">
        <v>Y</v>
      </c>
      <c r="U234" t="str">
        <v/>
      </c>
    </row>
    <row r="235">
      <c r="A235" t="str">
        <v>FCC-CATALOG-UPSERT</v>
      </c>
      <c r="B235" t="str">
        <v>APP-04-PRODT-08</v>
      </c>
      <c r="C235" t="str">
        <v>Request</v>
      </c>
      <c r="D235" t="str">
        <v>REST</v>
      </c>
      <c r="E235" t="str">
        <v>POST</v>
      </c>
      <c r="F235" t="str">
        <v>/v1/catalog/products:batchUpsert</v>
      </c>
      <c r="G235" t="str">
        <v/>
      </c>
      <c r="H235" t="str">
        <v/>
      </c>
      <c r="I235" t="str">
        <v/>
      </c>
      <c r="J235" t="str">
        <v/>
      </c>
      <c r="K235" t="str">
        <v/>
      </c>
      <c r="L235" t="str">
        <v>batchUpsertProducts</v>
      </c>
      <c r="M235" t="str">
        <v/>
      </c>
      <c r="N235" t="str">
        <v>application/json</v>
      </c>
      <c r="O235" t="str">
        <v>Batch upsert products</v>
      </c>
      <c r="P235" t="str">
        <v>body</v>
      </c>
      <c r="Q235" t="str">
        <v>products[].brand</v>
      </c>
      <c r="R235" t="str">
        <v>string</v>
      </c>
      <c r="S235" t="str">
        <v/>
      </c>
      <c r="T235" t="str">
        <v>N</v>
      </c>
      <c r="U235" t="str">
        <v/>
      </c>
    </row>
    <row r="236">
      <c r="A236" t="str">
        <v>FCC-CATALOG-UPSERT</v>
      </c>
      <c r="B236" t="str">
        <v>APP-04-PRODT-08</v>
      </c>
      <c r="C236" t="str">
        <v>Request</v>
      </c>
      <c r="D236" t="str">
        <v>REST</v>
      </c>
      <c r="E236" t="str">
        <v>POST</v>
      </c>
      <c r="F236" t="str">
        <v>/v1/catalog/products:batchUpsert</v>
      </c>
      <c r="G236" t="str">
        <v/>
      </c>
      <c r="H236" t="str">
        <v/>
      </c>
      <c r="I236" t="str">
        <v/>
      </c>
      <c r="J236" t="str">
        <v/>
      </c>
      <c r="K236" t="str">
        <v/>
      </c>
      <c r="L236" t="str">
        <v>batchUpsertProducts</v>
      </c>
      <c r="M236" t="str">
        <v/>
      </c>
      <c r="N236" t="str">
        <v>application/json</v>
      </c>
      <c r="O236" t="str">
        <v>Batch upsert products</v>
      </c>
      <c r="P236" t="str">
        <v>body</v>
      </c>
      <c r="Q236" t="str">
        <v>products[].description</v>
      </c>
      <c r="R236" t="str">
        <v>string</v>
      </c>
      <c r="S236" t="str">
        <v/>
      </c>
      <c r="T236" t="str">
        <v>N</v>
      </c>
      <c r="U236" t="str">
        <v/>
      </c>
    </row>
    <row r="237">
      <c r="A237" t="str">
        <v>FCC-CATALOG-UPSERT</v>
      </c>
      <c r="B237" t="str">
        <v>APP-04-PRODT-08</v>
      </c>
      <c r="C237" t="str">
        <v>Request</v>
      </c>
      <c r="D237" t="str">
        <v>REST</v>
      </c>
      <c r="E237" t="str">
        <v>POST</v>
      </c>
      <c r="F237" t="str">
        <v>/v1/catalog/products:batchUpsert</v>
      </c>
      <c r="G237" t="str">
        <v/>
      </c>
      <c r="H237" t="str">
        <v/>
      </c>
      <c r="I237" t="str">
        <v/>
      </c>
      <c r="J237" t="str">
        <v/>
      </c>
      <c r="K237" t="str">
        <v/>
      </c>
      <c r="L237" t="str">
        <v>batchUpsertProducts</v>
      </c>
      <c r="M237" t="str">
        <v/>
      </c>
      <c r="N237" t="str">
        <v>application/json</v>
      </c>
      <c r="O237" t="str">
        <v>Batch upsert products</v>
      </c>
      <c r="P237" t="str">
        <v>body</v>
      </c>
      <c r="Q237" t="str">
        <v>products[].images[].url</v>
      </c>
      <c r="R237" t="str">
        <v>string</v>
      </c>
      <c r="S237" t="str">
        <v/>
      </c>
      <c r="T237" t="str">
        <v>N</v>
      </c>
      <c r="U237" t="str">
        <v/>
      </c>
    </row>
    <row r="238">
      <c r="A238" t="str">
        <v>FCC-CATALOG-UPSERT</v>
      </c>
      <c r="B238" t="str">
        <v>APP-04-PRODT-08</v>
      </c>
      <c r="C238" t="str">
        <v>Request</v>
      </c>
      <c r="D238" t="str">
        <v>REST</v>
      </c>
      <c r="E238" t="str">
        <v>POST</v>
      </c>
      <c r="F238" t="str">
        <v>/v1/catalog/products:batchUpsert</v>
      </c>
      <c r="G238" t="str">
        <v/>
      </c>
      <c r="H238" t="str">
        <v/>
      </c>
      <c r="I238" t="str">
        <v/>
      </c>
      <c r="J238" t="str">
        <v/>
      </c>
      <c r="K238" t="str">
        <v/>
      </c>
      <c r="L238" t="str">
        <v>batchUpsertProducts</v>
      </c>
      <c r="M238" t="str">
        <v/>
      </c>
      <c r="N238" t="str">
        <v>application/json</v>
      </c>
      <c r="O238" t="str">
        <v>Batch upsert products</v>
      </c>
      <c r="P238" t="str">
        <v>body</v>
      </c>
      <c r="Q238" t="str">
        <v>products[].attributes.color</v>
      </c>
      <c r="R238" t="str">
        <v>string</v>
      </c>
      <c r="S238" t="str">
        <v/>
      </c>
      <c r="T238" t="str">
        <v>N</v>
      </c>
      <c r="U238" t="str">
        <v/>
      </c>
    </row>
    <row r="239">
      <c r="A239" t="str">
        <v>FCC-CATALOG-UPSERT</v>
      </c>
      <c r="B239" t="str">
        <v>APP-04-PRODT-08</v>
      </c>
      <c r="C239" t="str">
        <v>Request</v>
      </c>
      <c r="D239" t="str">
        <v>REST</v>
      </c>
      <c r="E239" t="str">
        <v>POST</v>
      </c>
      <c r="F239" t="str">
        <v>/v1/catalog/products:batchUpsert</v>
      </c>
      <c r="G239" t="str">
        <v/>
      </c>
      <c r="H239" t="str">
        <v/>
      </c>
      <c r="I239" t="str">
        <v/>
      </c>
      <c r="J239" t="str">
        <v/>
      </c>
      <c r="K239" t="str">
        <v/>
      </c>
      <c r="L239" t="str">
        <v>batchUpsertProducts</v>
      </c>
      <c r="M239" t="str">
        <v/>
      </c>
      <c r="N239" t="str">
        <v>application/json</v>
      </c>
      <c r="O239" t="str">
        <v>Batch upsert products</v>
      </c>
      <c r="P239" t="str">
        <v>body</v>
      </c>
      <c r="Q239" t="str">
        <v>products[].mrp.amount</v>
      </c>
      <c r="R239" t="str">
        <v>decimal</v>
      </c>
      <c r="S239" t="str">
        <v/>
      </c>
      <c r="T239" t="str">
        <v>Y</v>
      </c>
      <c r="U239" t="str">
        <v/>
      </c>
    </row>
    <row r="240">
      <c r="A240" t="str">
        <v>FCC-CATALOG-UPSERT</v>
      </c>
      <c r="B240" t="str">
        <v>APP-04-PRODT-08</v>
      </c>
      <c r="C240" t="str">
        <v>Request</v>
      </c>
      <c r="D240" t="str">
        <v>REST</v>
      </c>
      <c r="E240" t="str">
        <v>POST</v>
      </c>
      <c r="F240" t="str">
        <v>/v1/catalog/products:batchUpsert</v>
      </c>
      <c r="G240" t="str">
        <v/>
      </c>
      <c r="H240" t="str">
        <v/>
      </c>
      <c r="I240" t="str">
        <v/>
      </c>
      <c r="J240" t="str">
        <v/>
      </c>
      <c r="K240" t="str">
        <v/>
      </c>
      <c r="L240" t="str">
        <v>batchUpsertProducts</v>
      </c>
      <c r="M240" t="str">
        <v/>
      </c>
      <c r="N240" t="str">
        <v>application/json</v>
      </c>
      <c r="O240" t="str">
        <v>Batch upsert products</v>
      </c>
      <c r="P240" t="str">
        <v>body</v>
      </c>
      <c r="Q240" t="str">
        <v>products[].mrp.currency</v>
      </c>
      <c r="R240" t="str">
        <v>string</v>
      </c>
      <c r="S240" t="str">
        <v/>
      </c>
      <c r="T240" t="str">
        <v>Y</v>
      </c>
      <c r="U240" t="str">
        <v/>
      </c>
    </row>
    <row r="241">
      <c r="A241" t="str">
        <v>FCC-CATALOG-UPSERT</v>
      </c>
      <c r="B241" t="str">
        <v>APP-04-PRODT-08</v>
      </c>
      <c r="C241" t="str">
        <v>Request</v>
      </c>
      <c r="D241" t="str">
        <v>REST</v>
      </c>
      <c r="E241" t="str">
        <v>POST</v>
      </c>
      <c r="F241" t="str">
        <v>/v1/catalog/products:batchUpsert</v>
      </c>
      <c r="G241" t="str">
        <v/>
      </c>
      <c r="H241" t="str">
        <v/>
      </c>
      <c r="I241" t="str">
        <v/>
      </c>
      <c r="J241" t="str">
        <v/>
      </c>
      <c r="K241" t="str">
        <v/>
      </c>
      <c r="L241" t="str">
        <v>batchUpsertProducts</v>
      </c>
      <c r="M241" t="str">
        <v/>
      </c>
      <c r="N241" t="str">
        <v>application/json</v>
      </c>
      <c r="O241" t="str">
        <v>Batch upsert products</v>
      </c>
      <c r="P241" t="str">
        <v>body</v>
      </c>
      <c r="Q241" t="str">
        <v>products[].status</v>
      </c>
      <c r="R241" t="str">
        <v>enum</v>
      </c>
      <c r="S241" t="str">
        <v/>
      </c>
      <c r="T241" t="str">
        <v>Y</v>
      </c>
      <c r="U241" t="str">
        <v/>
      </c>
    </row>
    <row r="242">
      <c r="A242" t="str">
        <v>FCC-CATALOG-UPSERT</v>
      </c>
      <c r="B242" t="str">
        <v>APP-04-PRODT-08</v>
      </c>
      <c r="C242" t="str">
        <v>Response</v>
      </c>
      <c r="D242" t="str">
        <v>REST</v>
      </c>
      <c r="E242" t="str">
        <v>POST</v>
      </c>
      <c r="F242" t="str">
        <v>/v1/catalog/products:batchUpsert</v>
      </c>
      <c r="G242" t="str">
        <v/>
      </c>
      <c r="H242" t="str">
        <v/>
      </c>
      <c r="I242" t="str">
        <v/>
      </c>
      <c r="J242" t="str">
        <v/>
      </c>
      <c r="K242" t="str">
        <v/>
      </c>
      <c r="L242" t="str">
        <v>batchUpsertProducts</v>
      </c>
      <c r="M242" t="str">
        <v>202</v>
      </c>
      <c r="N242" t="str">
        <v>application/json</v>
      </c>
      <c r="O242" t="str">
        <v>Batch upsert products</v>
      </c>
      <c r="P242" t="str">
        <v>response</v>
      </c>
      <c r="Q242" t="str">
        <v>feedId</v>
      </c>
      <c r="R242" t="str">
        <v>string</v>
      </c>
      <c r="S242" t="str">
        <v/>
      </c>
      <c r="T242" t="str">
        <v>Y</v>
      </c>
      <c r="U242" t="str">
        <v>Async feed; FCC calls the webhook when done</v>
      </c>
    </row>
    <row r="243">
      <c r="A243" t="str">
        <v>FCC-CATALOG-UPSERT</v>
      </c>
      <c r="B243" t="str">
        <v>APP-04-PRODT-08</v>
      </c>
      <c r="C243" t="str">
        <v>Response</v>
      </c>
      <c r="D243" t="str">
        <v>REST</v>
      </c>
      <c r="E243" t="str">
        <v>POST</v>
      </c>
      <c r="F243" t="str">
        <v>/v1/catalog/products:batchUpsert</v>
      </c>
      <c r="G243" t="str">
        <v/>
      </c>
      <c r="H243" t="str">
        <v/>
      </c>
      <c r="I243" t="str">
        <v/>
      </c>
      <c r="J243" t="str">
        <v/>
      </c>
      <c r="K243" t="str">
        <v/>
      </c>
      <c r="L243" t="str">
        <v>batchUpsertProducts</v>
      </c>
      <c r="M243" t="str">
        <v>202</v>
      </c>
      <c r="N243" t="str">
        <v>application/json</v>
      </c>
      <c r="O243" t="str">
        <v>Batch upsert products</v>
      </c>
      <c r="P243" t="str">
        <v>response</v>
      </c>
      <c r="Q243" t="str">
        <v>results[].skuId</v>
      </c>
      <c r="R243" t="str">
        <v>string</v>
      </c>
      <c r="S243" t="str">
        <v/>
      </c>
      <c r="T243" t="str">
        <v>Y</v>
      </c>
      <c r="U243" t="str">
        <v/>
      </c>
    </row>
    <row r="244">
      <c r="A244" t="str">
        <v>FCC-CATALOG-UPSERT</v>
      </c>
      <c r="B244" t="str">
        <v>APP-04-PRODT-08</v>
      </c>
      <c r="C244" t="str">
        <v>Response</v>
      </c>
      <c r="D244" t="str">
        <v>REST</v>
      </c>
      <c r="E244" t="str">
        <v>POST</v>
      </c>
      <c r="F244" t="str">
        <v>/v1/catalog/products:batchUpsert</v>
      </c>
      <c r="G244" t="str">
        <v/>
      </c>
      <c r="H244" t="str">
        <v/>
      </c>
      <c r="I244" t="str">
        <v/>
      </c>
      <c r="J244" t="str">
        <v/>
      </c>
      <c r="K244" t="str">
        <v/>
      </c>
      <c r="L244" t="str">
        <v>batchUpsertProducts</v>
      </c>
      <c r="M244" t="str">
        <v>202</v>
      </c>
      <c r="N244" t="str">
        <v>application/json</v>
      </c>
      <c r="O244" t="str">
        <v>Batch upsert products</v>
      </c>
      <c r="P244" t="str">
        <v>response</v>
      </c>
      <c r="Q244" t="str">
        <v>results[].listingId</v>
      </c>
      <c r="R244" t="str">
        <v>string</v>
      </c>
      <c r="S244" t="str">
        <v/>
      </c>
      <c r="T244" t="str">
        <v>N</v>
      </c>
      <c r="U244" t="str">
        <v/>
      </c>
    </row>
    <row r="245">
      <c r="A245" t="str">
        <v>FCC-CATALOG-UPSERT</v>
      </c>
      <c r="B245" t="str">
        <v>APP-04-PRODT-08</v>
      </c>
      <c r="C245" t="str">
        <v>Response</v>
      </c>
      <c r="D245" t="str">
        <v>REST</v>
      </c>
      <c r="E245" t="str">
        <v>POST</v>
      </c>
      <c r="F245" t="str">
        <v>/v1/catalog/products:batchUpsert</v>
      </c>
      <c r="G245" t="str">
        <v/>
      </c>
      <c r="H245" t="str">
        <v/>
      </c>
      <c r="I245" t="str">
        <v/>
      </c>
      <c r="J245" t="str">
        <v/>
      </c>
      <c r="K245" t="str">
        <v/>
      </c>
      <c r="L245" t="str">
        <v>batchUpsertProducts</v>
      </c>
      <c r="M245" t="str">
        <v>202</v>
      </c>
      <c r="N245" t="str">
        <v>application/json</v>
      </c>
      <c r="O245" t="str">
        <v>Batch upsert products</v>
      </c>
      <c r="P245" t="str">
        <v>response</v>
      </c>
      <c r="Q245" t="str">
        <v>results[].status</v>
      </c>
      <c r="R245" t="str">
        <v>enum</v>
      </c>
      <c r="S245" t="str">
        <v/>
      </c>
      <c r="T245" t="str">
        <v>Y</v>
      </c>
      <c r="U245" t="str">
        <v/>
      </c>
    </row>
    <row r="246">
      <c r="A246" t="str">
        <v>ALGOLIA-BATCH</v>
      </c>
      <c r="B246" t="str">
        <v>APP-05-SRCHD-08</v>
      </c>
      <c r="C246" t="str">
        <v>Request</v>
      </c>
      <c r="D246" t="str">
        <v>REST</v>
      </c>
      <c r="E246" t="str">
        <v>POST</v>
      </c>
      <c r="F246" t="str">
        <v>/1/indexes/{indexName}/batch</v>
      </c>
      <c r="G246" t="str">
        <v/>
      </c>
      <c r="H246" t="str">
        <v/>
      </c>
      <c r="I246" t="str">
        <v/>
      </c>
      <c r="J246" t="str">
        <v/>
      </c>
      <c r="K246" t="str">
        <v/>
      </c>
      <c r="L246" t="str">
        <v>batch</v>
      </c>
      <c r="M246" t="str">
        <v/>
      </c>
      <c r="N246" t="str">
        <v>application/json</v>
      </c>
      <c r="O246" t="str">
        <v>Batch write operations on one index</v>
      </c>
      <c r="P246" t="str">
        <v>header</v>
      </c>
      <c r="Q246" t="str">
        <v>X-Algolia-Application-Id</v>
      </c>
      <c r="R246" t="str">
        <v>string</v>
      </c>
      <c r="S246" t="str">
        <v/>
      </c>
      <c r="T246" t="str">
        <v>Y</v>
      </c>
      <c r="U246" t="str">
        <v/>
      </c>
    </row>
    <row r="247">
      <c r="A247" t="str">
        <v>ALGOLIA-BATCH</v>
      </c>
      <c r="B247" t="str">
        <v>APP-05-SRCHD-08</v>
      </c>
      <c r="C247" t="str">
        <v>Request</v>
      </c>
      <c r="D247" t="str">
        <v>REST</v>
      </c>
      <c r="E247" t="str">
        <v>POST</v>
      </c>
      <c r="F247" t="str">
        <v>/1/indexes/{indexName}/batch</v>
      </c>
      <c r="G247" t="str">
        <v/>
      </c>
      <c r="H247" t="str">
        <v/>
      </c>
      <c r="I247" t="str">
        <v/>
      </c>
      <c r="J247" t="str">
        <v/>
      </c>
      <c r="K247" t="str">
        <v/>
      </c>
      <c r="L247" t="str">
        <v>batch</v>
      </c>
      <c r="M247" t="str">
        <v/>
      </c>
      <c r="N247" t="str">
        <v>application/json</v>
      </c>
      <c r="O247" t="str">
        <v>Batch write operations on one index</v>
      </c>
      <c r="P247" t="str">
        <v>header</v>
      </c>
      <c r="Q247" t="str">
        <v>X-Algolia-API-Key</v>
      </c>
      <c r="R247" t="str">
        <v>string</v>
      </c>
      <c r="S247" t="str">
        <v/>
      </c>
      <c r="T247" t="str">
        <v>Y</v>
      </c>
      <c r="U247" t="str">
        <v>Write API key</v>
      </c>
    </row>
    <row r="248">
      <c r="A248" t="str">
        <v>ALGOLIA-BATCH</v>
      </c>
      <c r="B248" t="str">
        <v>APP-05-SRCHD-08</v>
      </c>
      <c r="C248" t="str">
        <v>Request</v>
      </c>
      <c r="D248" t="str">
        <v>REST</v>
      </c>
      <c r="E248" t="str">
        <v>POST</v>
      </c>
      <c r="F248" t="str">
        <v>/1/indexes/{indexName}/batch</v>
      </c>
      <c r="G248" t="str">
        <v/>
      </c>
      <c r="H248" t="str">
        <v/>
      </c>
      <c r="I248" t="str">
        <v/>
      </c>
      <c r="J248" t="str">
        <v/>
      </c>
      <c r="K248" t="str">
        <v/>
      </c>
      <c r="L248" t="str">
        <v>batch</v>
      </c>
      <c r="M248" t="str">
        <v/>
      </c>
      <c r="N248" t="str">
        <v>application/json</v>
      </c>
      <c r="O248" t="str">
        <v>Batch write operations on one index</v>
      </c>
      <c r="P248" t="str">
        <v>path</v>
      </c>
      <c r="Q248" t="str">
        <v>indexName</v>
      </c>
      <c r="R248" t="str">
        <v>string</v>
      </c>
      <c r="S248" t="str">
        <v/>
      </c>
      <c r="T248" t="str">
        <v>Y</v>
      </c>
      <c r="U248" t="str">
        <v/>
      </c>
    </row>
    <row r="249">
      <c r="A249" t="str">
        <v>ALGOLIA-BATCH</v>
      </c>
      <c r="B249" t="str">
        <v>APP-05-SRCHD-08</v>
      </c>
      <c r="C249" t="str">
        <v>Request</v>
      </c>
      <c r="D249" t="str">
        <v>REST</v>
      </c>
      <c r="E249" t="str">
        <v>POST</v>
      </c>
      <c r="F249" t="str">
        <v>/1/indexes/{indexName}/batch</v>
      </c>
      <c r="G249" t="str">
        <v/>
      </c>
      <c r="H249" t="str">
        <v/>
      </c>
      <c r="I249" t="str">
        <v/>
      </c>
      <c r="J249" t="str">
        <v/>
      </c>
      <c r="K249" t="str">
        <v/>
      </c>
      <c r="L249" t="str">
        <v>batch</v>
      </c>
      <c r="M249" t="str">
        <v/>
      </c>
      <c r="N249" t="str">
        <v>application/json</v>
      </c>
      <c r="O249" t="str">
        <v>Batch write operations on one index</v>
      </c>
      <c r="P249" t="str">
        <v>body</v>
      </c>
      <c r="Q249" t="str">
        <v>requests[].action</v>
      </c>
      <c r="R249" t="str">
        <v>enum</v>
      </c>
      <c r="S249" t="str">
        <v/>
      </c>
      <c r="T249" t="str">
        <v>Y</v>
      </c>
      <c r="U249" t="str">
        <v/>
      </c>
    </row>
    <row r="250">
      <c r="A250" t="str">
        <v>ALGOLIA-BATCH</v>
      </c>
      <c r="B250" t="str">
        <v>APP-05-SRCHD-08</v>
      </c>
      <c r="C250" t="str">
        <v>Request</v>
      </c>
      <c r="D250" t="str">
        <v>REST</v>
      </c>
      <c r="E250" t="str">
        <v>POST</v>
      </c>
      <c r="F250" t="str">
        <v>/1/indexes/{indexName}/batch</v>
      </c>
      <c r="G250" t="str">
        <v/>
      </c>
      <c r="H250" t="str">
        <v/>
      </c>
      <c r="I250" t="str">
        <v/>
      </c>
      <c r="J250" t="str">
        <v/>
      </c>
      <c r="K250" t="str">
        <v/>
      </c>
      <c r="L250" t="str">
        <v>batch</v>
      </c>
      <c r="M250" t="str">
        <v/>
      </c>
      <c r="N250" t="str">
        <v>application/json</v>
      </c>
      <c r="O250" t="str">
        <v>Batch write operations on one index</v>
      </c>
      <c r="P250" t="str">
        <v>body</v>
      </c>
      <c r="Q250" t="str">
        <v>requests[].body.objectID</v>
      </c>
      <c r="R250" t="str">
        <v>string</v>
      </c>
      <c r="S250" t="str">
        <v/>
      </c>
      <c r="T250" t="str">
        <v>Y</v>
      </c>
      <c r="U250" t="str">
        <v/>
      </c>
    </row>
    <row r="251">
      <c r="A251" t="str">
        <v>ALGOLIA-BATCH</v>
      </c>
      <c r="B251" t="str">
        <v>APP-05-SRCHD-08</v>
      </c>
      <c r="C251" t="str">
        <v>Request</v>
      </c>
      <c r="D251" t="str">
        <v>REST</v>
      </c>
      <c r="E251" t="str">
        <v>POST</v>
      </c>
      <c r="F251" t="str">
        <v>/1/indexes/{indexName}/batch</v>
      </c>
      <c r="G251" t="str">
        <v/>
      </c>
      <c r="H251" t="str">
        <v/>
      </c>
      <c r="I251" t="str">
        <v/>
      </c>
      <c r="J251" t="str">
        <v/>
      </c>
      <c r="K251" t="str">
        <v/>
      </c>
      <c r="L251" t="str">
        <v>batch</v>
      </c>
      <c r="M251" t="str">
        <v/>
      </c>
      <c r="N251" t="str">
        <v>application/json</v>
      </c>
      <c r="O251" t="str">
        <v>Batch write operations on one index</v>
      </c>
      <c r="P251" t="str">
        <v>body</v>
      </c>
      <c r="Q251" t="str">
        <v>requests[].body.name</v>
      </c>
      <c r="R251" t="str">
        <v>string</v>
      </c>
      <c r="S251" t="str">
        <v/>
      </c>
      <c r="T251" t="str">
        <v>Y</v>
      </c>
      <c r="U251" t="str">
        <v/>
      </c>
    </row>
    <row r="252">
      <c r="A252" t="str">
        <v>ALGOLIA-BATCH</v>
      </c>
      <c r="B252" t="str">
        <v>APP-05-SRCHD-08</v>
      </c>
      <c r="C252" t="str">
        <v>Request</v>
      </c>
      <c r="D252" t="str">
        <v>REST</v>
      </c>
      <c r="E252" t="str">
        <v>POST</v>
      </c>
      <c r="F252" t="str">
        <v>/1/indexes/{indexName}/batch</v>
      </c>
      <c r="G252" t="str">
        <v/>
      </c>
      <c r="H252" t="str">
        <v/>
      </c>
      <c r="I252" t="str">
        <v/>
      </c>
      <c r="J252" t="str">
        <v/>
      </c>
      <c r="K252" t="str">
        <v/>
      </c>
      <c r="L252" t="str">
        <v>batch</v>
      </c>
      <c r="M252" t="str">
        <v/>
      </c>
      <c r="N252" t="str">
        <v>application/json</v>
      </c>
      <c r="O252" t="str">
        <v>Batch write operations on one index</v>
      </c>
      <c r="P252" t="str">
        <v>body</v>
      </c>
      <c r="Q252" t="str">
        <v>requests[].body.brand</v>
      </c>
      <c r="R252" t="str">
        <v>string</v>
      </c>
      <c r="S252" t="str">
        <v/>
      </c>
      <c r="T252" t="str">
        <v>N</v>
      </c>
      <c r="U252" t="str">
        <v/>
      </c>
    </row>
    <row r="253">
      <c r="A253" t="str">
        <v>ALGOLIA-BATCH</v>
      </c>
      <c r="B253" t="str">
        <v>APP-05-SRCHD-08</v>
      </c>
      <c r="C253" t="str">
        <v>Request</v>
      </c>
      <c r="D253" t="str">
        <v>REST</v>
      </c>
      <c r="E253" t="str">
        <v>POST</v>
      </c>
      <c r="F253" t="str">
        <v>/1/indexes/{indexName}/batch</v>
      </c>
      <c r="G253" t="str">
        <v/>
      </c>
      <c r="H253" t="str">
        <v/>
      </c>
      <c r="I253" t="str">
        <v/>
      </c>
      <c r="J253" t="str">
        <v/>
      </c>
      <c r="K253" t="str">
        <v/>
      </c>
      <c r="L253" t="str">
        <v>batch</v>
      </c>
      <c r="M253" t="str">
        <v/>
      </c>
      <c r="N253" t="str">
        <v>application/json</v>
      </c>
      <c r="O253" t="str">
        <v>Batch write operations on one index</v>
      </c>
      <c r="P253" t="str">
        <v>body</v>
      </c>
      <c r="Q253" t="str">
        <v>requests[].body.image</v>
      </c>
      <c r="R253" t="str">
        <v>string</v>
      </c>
      <c r="S253" t="str">
        <v/>
      </c>
      <c r="T253" t="str">
        <v>N</v>
      </c>
      <c r="U253" t="str">
        <v/>
      </c>
    </row>
    <row r="254">
      <c r="A254" t="str">
        <v>ALGOLIA-BATCH</v>
      </c>
      <c r="B254" t="str">
        <v>APP-05-SRCHD-08</v>
      </c>
      <c r="C254" t="str">
        <v>Request</v>
      </c>
      <c r="D254" t="str">
        <v>REST</v>
      </c>
      <c r="E254" t="str">
        <v>POST</v>
      </c>
      <c r="F254" t="str">
        <v>/1/indexes/{indexName}/batch</v>
      </c>
      <c r="G254" t="str">
        <v/>
      </c>
      <c r="H254" t="str">
        <v/>
      </c>
      <c r="I254" t="str">
        <v/>
      </c>
      <c r="J254" t="str">
        <v/>
      </c>
      <c r="K254" t="str">
        <v/>
      </c>
      <c r="L254" t="str">
        <v>batch</v>
      </c>
      <c r="M254" t="str">
        <v/>
      </c>
      <c r="N254" t="str">
        <v>application/json</v>
      </c>
      <c r="O254" t="str">
        <v>Batch write operations on one index</v>
      </c>
      <c r="P254" t="str">
        <v>body</v>
      </c>
      <c r="Q254" t="str">
        <v>requests[].body.color</v>
      </c>
      <c r="R254" t="str">
        <v>string</v>
      </c>
      <c r="S254" t="str">
        <v/>
      </c>
      <c r="T254" t="str">
        <v>N</v>
      </c>
      <c r="U254" t="str">
        <v/>
      </c>
    </row>
    <row r="255">
      <c r="A255" t="str">
        <v>ALGOLIA-BATCH</v>
      </c>
      <c r="B255" t="str">
        <v>APP-05-SRCHD-08</v>
      </c>
      <c r="C255" t="str">
        <v>Request</v>
      </c>
      <c r="D255" t="str">
        <v>REST</v>
      </c>
      <c r="E255" t="str">
        <v>POST</v>
      </c>
      <c r="F255" t="str">
        <v>/1/indexes/{indexName}/batch</v>
      </c>
      <c r="G255" t="str">
        <v/>
      </c>
      <c r="H255" t="str">
        <v/>
      </c>
      <c r="I255" t="str">
        <v/>
      </c>
      <c r="J255" t="str">
        <v/>
      </c>
      <c r="K255" t="str">
        <v/>
      </c>
      <c r="L255" t="str">
        <v>batch</v>
      </c>
      <c r="M255" t="str">
        <v/>
      </c>
      <c r="N255" t="str">
        <v>application/json</v>
      </c>
      <c r="O255" t="str">
        <v>Batch write operations on one index</v>
      </c>
      <c r="P255" t="str">
        <v>body</v>
      </c>
      <c r="Q255" t="str">
        <v>requests[].body.price</v>
      </c>
      <c r="R255" t="str">
        <v>decimal</v>
      </c>
      <c r="S255" t="str">
        <v/>
      </c>
      <c r="T255" t="str">
        <v>N</v>
      </c>
      <c r="U255" t="str">
        <v/>
      </c>
    </row>
    <row r="256">
      <c r="A256" t="str">
        <v>ALGOLIA-BATCH</v>
      </c>
      <c r="B256" t="str">
        <v>APP-05-SRCHD-08</v>
      </c>
      <c r="C256" t="str">
        <v>Response</v>
      </c>
      <c r="D256" t="str">
        <v>REST</v>
      </c>
      <c r="E256" t="str">
        <v>POST</v>
      </c>
      <c r="F256" t="str">
        <v>/1/indexes/{indexName}/batch</v>
      </c>
      <c r="G256" t="str">
        <v/>
      </c>
      <c r="H256" t="str">
        <v/>
      </c>
      <c r="I256" t="str">
        <v/>
      </c>
      <c r="J256" t="str">
        <v/>
      </c>
      <c r="K256" t="str">
        <v/>
      </c>
      <c r="L256" t="str">
        <v>batch</v>
      </c>
      <c r="M256" t="str">
        <v>200</v>
      </c>
      <c r="N256" t="str">
        <v>application/json</v>
      </c>
      <c r="O256" t="str">
        <v>Batch write operations on one index</v>
      </c>
      <c r="P256" t="str">
        <v>response</v>
      </c>
      <c r="Q256" t="str">
        <v>taskID</v>
      </c>
      <c r="R256" t="str">
        <v>long</v>
      </c>
      <c r="S256" t="str">
        <v>int64</v>
      </c>
      <c r="T256" t="str">
        <v>Y</v>
      </c>
      <c r="U256" t="str">
        <v>Poll GET /1/indexes/{indexName}/task/{taskID}</v>
      </c>
    </row>
    <row r="257">
      <c r="A257" t="str">
        <v>ALGOLIA-BATCH</v>
      </c>
      <c r="B257" t="str">
        <v>APP-05-SRCHD-08</v>
      </c>
      <c r="C257" t="str">
        <v>Response</v>
      </c>
      <c r="D257" t="str">
        <v>REST</v>
      </c>
      <c r="E257" t="str">
        <v>POST</v>
      </c>
      <c r="F257" t="str">
        <v>/1/indexes/{indexName}/batch</v>
      </c>
      <c r="G257" t="str">
        <v/>
      </c>
      <c r="H257" t="str">
        <v/>
      </c>
      <c r="I257" t="str">
        <v/>
      </c>
      <c r="J257" t="str">
        <v/>
      </c>
      <c r="K257" t="str">
        <v/>
      </c>
      <c r="L257" t="str">
        <v>batch</v>
      </c>
      <c r="M257" t="str">
        <v>200</v>
      </c>
      <c r="N257" t="str">
        <v>application/json</v>
      </c>
      <c r="O257" t="str">
        <v>Batch write operations on one index</v>
      </c>
      <c r="P257" t="str">
        <v>response</v>
      </c>
      <c r="Q257" t="str">
        <v>objectIDs[]</v>
      </c>
      <c r="R257" t="str">
        <v>string</v>
      </c>
      <c r="S257" t="str">
        <v/>
      </c>
      <c r="T257" t="str">
        <v>Y</v>
      </c>
      <c r="U257" t="str">
        <v/>
      </c>
    </row>
    <row r="258">
      <c r="A258" t="str">
        <v>HUB-FCC-WEBHOOK</v>
      </c>
      <c r="B258" t="str">
        <v>APP-09-DATAP-09</v>
      </c>
      <c r="C258" t="str">
        <v>Request</v>
      </c>
      <c r="D258" t="str">
        <v>REST</v>
      </c>
      <c r="E258" t="str">
        <v>POST</v>
      </c>
      <c r="F258" t="str">
        <v>/webhooks/fcc/catalog-feed</v>
      </c>
      <c r="G258" t="str">
        <v/>
      </c>
      <c r="H258" t="str">
        <v/>
      </c>
      <c r="I258" t="str">
        <v/>
      </c>
      <c r="J258" t="str">
        <v/>
      </c>
      <c r="K258" t="str">
        <v/>
      </c>
      <c r="L258" t="str">
        <v>receiveFccCatalogFeedEvent</v>
      </c>
      <c r="M258" t="str">
        <v/>
      </c>
      <c r="N258" t="str">
        <v>application/json</v>
      </c>
      <c r="O258" t="str">
        <v>FCC catalog feed finished</v>
      </c>
      <c r="P258" t="str">
        <v>header</v>
      </c>
      <c r="Q258" t="str">
        <v>X-FCC-Signature</v>
      </c>
      <c r="R258" t="str">
        <v>string</v>
      </c>
      <c r="S258" t="str">
        <v/>
      </c>
      <c r="T258" t="str">
        <v>Y</v>
      </c>
      <c r="U258" t="str">
        <v>HMAC of the body</v>
      </c>
    </row>
    <row r="259">
      <c r="A259" t="str">
        <v>HUB-FCC-WEBHOOK</v>
      </c>
      <c r="B259" t="str">
        <v>APP-09-DATAP-09</v>
      </c>
      <c r="C259" t="str">
        <v>Request</v>
      </c>
      <c r="D259" t="str">
        <v>REST</v>
      </c>
      <c r="E259" t="str">
        <v>POST</v>
      </c>
      <c r="F259" t="str">
        <v>/webhooks/fcc/catalog-feed</v>
      </c>
      <c r="G259" t="str">
        <v/>
      </c>
      <c r="H259" t="str">
        <v/>
      </c>
      <c r="I259" t="str">
        <v/>
      </c>
      <c r="J259" t="str">
        <v/>
      </c>
      <c r="K259" t="str">
        <v/>
      </c>
      <c r="L259" t="str">
        <v>receiveFccCatalogFeedEvent</v>
      </c>
      <c r="M259" t="str">
        <v/>
      </c>
      <c r="N259" t="str">
        <v>application/json</v>
      </c>
      <c r="O259" t="str">
        <v>FCC catalog feed finished</v>
      </c>
      <c r="P259" t="str">
        <v>body</v>
      </c>
      <c r="Q259" t="str">
        <v>feedId</v>
      </c>
      <c r="R259" t="str">
        <v>string</v>
      </c>
      <c r="S259" t="str">
        <v/>
      </c>
      <c r="T259" t="str">
        <v>Y</v>
      </c>
      <c r="U259" t="str">
        <v/>
      </c>
    </row>
    <row r="260">
      <c r="A260" t="str">
        <v>HUB-FCC-WEBHOOK</v>
      </c>
      <c r="B260" t="str">
        <v>APP-09-DATAP-09</v>
      </c>
      <c r="C260" t="str">
        <v>Request</v>
      </c>
      <c r="D260" t="str">
        <v>REST</v>
      </c>
      <c r="E260" t="str">
        <v>POST</v>
      </c>
      <c r="F260" t="str">
        <v>/webhooks/fcc/catalog-feed</v>
      </c>
      <c r="G260" t="str">
        <v/>
      </c>
      <c r="H260" t="str">
        <v/>
      </c>
      <c r="I260" t="str">
        <v/>
      </c>
      <c r="J260" t="str">
        <v/>
      </c>
      <c r="K260" t="str">
        <v/>
      </c>
      <c r="L260" t="str">
        <v>receiveFccCatalogFeedEvent</v>
      </c>
      <c r="M260" t="str">
        <v/>
      </c>
      <c r="N260" t="str">
        <v>application/json</v>
      </c>
      <c r="O260" t="str">
        <v>FCC catalog feed finished</v>
      </c>
      <c r="P260" t="str">
        <v>body</v>
      </c>
      <c r="Q260" t="str">
        <v>status</v>
      </c>
      <c r="R260" t="str">
        <v>enum</v>
      </c>
      <c r="S260" t="str">
        <v/>
      </c>
      <c r="T260" t="str">
        <v>Y</v>
      </c>
      <c r="U260" t="str">
        <v/>
      </c>
    </row>
    <row r="261">
      <c r="A261" t="str">
        <v>HUB-FCC-WEBHOOK</v>
      </c>
      <c r="B261" t="str">
        <v>APP-09-DATAP-09</v>
      </c>
      <c r="C261" t="str">
        <v>Request</v>
      </c>
      <c r="D261" t="str">
        <v>REST</v>
      </c>
      <c r="E261" t="str">
        <v>POST</v>
      </c>
      <c r="F261" t="str">
        <v>/webhooks/fcc/catalog-feed</v>
      </c>
      <c r="G261" t="str">
        <v/>
      </c>
      <c r="H261" t="str">
        <v/>
      </c>
      <c r="I261" t="str">
        <v/>
      </c>
      <c r="J261" t="str">
        <v/>
      </c>
      <c r="K261" t="str">
        <v/>
      </c>
      <c r="L261" t="str">
        <v>receiveFccCatalogFeedEvent</v>
      </c>
      <c r="M261" t="str">
        <v/>
      </c>
      <c r="N261" t="str">
        <v>application/json</v>
      </c>
      <c r="O261" t="str">
        <v>FCC catalog feed finished</v>
      </c>
      <c r="P261" t="str">
        <v>body</v>
      </c>
      <c r="Q261" t="str">
        <v>processed</v>
      </c>
      <c r="R261" t="str">
        <v>int</v>
      </c>
      <c r="S261" t="str">
        <v/>
      </c>
      <c r="T261" t="str">
        <v>Y</v>
      </c>
      <c r="U261" t="str">
        <v/>
      </c>
    </row>
    <row r="262">
      <c r="A262" t="str">
        <v>HUB-FCC-WEBHOOK</v>
      </c>
      <c r="B262" t="str">
        <v>APP-09-DATAP-09</v>
      </c>
      <c r="C262" t="str">
        <v>Request</v>
      </c>
      <c r="D262" t="str">
        <v>REST</v>
      </c>
      <c r="E262" t="str">
        <v>POST</v>
      </c>
      <c r="F262" t="str">
        <v>/webhooks/fcc/catalog-feed</v>
      </c>
      <c r="G262" t="str">
        <v/>
      </c>
      <c r="H262" t="str">
        <v/>
      </c>
      <c r="I262" t="str">
        <v/>
      </c>
      <c r="J262" t="str">
        <v/>
      </c>
      <c r="K262" t="str">
        <v/>
      </c>
      <c r="L262" t="str">
        <v>receiveFccCatalogFeedEvent</v>
      </c>
      <c r="M262" t="str">
        <v/>
      </c>
      <c r="N262" t="str">
        <v>application/json</v>
      </c>
      <c r="O262" t="str">
        <v>FCC catalog feed finished</v>
      </c>
      <c r="P262" t="str">
        <v>body</v>
      </c>
      <c r="Q262" t="str">
        <v>failed</v>
      </c>
      <c r="R262" t="str">
        <v>int</v>
      </c>
      <c r="S262" t="str">
        <v/>
      </c>
      <c r="T262" t="str">
        <v>Y</v>
      </c>
      <c r="U262" t="str">
        <v/>
      </c>
    </row>
    <row r="263">
      <c r="A263" t="str">
        <v>HUB-FCC-WEBHOOK</v>
      </c>
      <c r="B263" t="str">
        <v>APP-09-DATAP-09</v>
      </c>
      <c r="C263" t="str">
        <v>Request</v>
      </c>
      <c r="D263" t="str">
        <v>REST</v>
      </c>
      <c r="E263" t="str">
        <v>POST</v>
      </c>
      <c r="F263" t="str">
        <v>/webhooks/fcc/catalog-feed</v>
      </c>
      <c r="G263" t="str">
        <v/>
      </c>
      <c r="H263" t="str">
        <v/>
      </c>
      <c r="I263" t="str">
        <v/>
      </c>
      <c r="J263" t="str">
        <v/>
      </c>
      <c r="K263" t="str">
        <v/>
      </c>
      <c r="L263" t="str">
        <v>receiveFccCatalogFeedEvent</v>
      </c>
      <c r="M263" t="str">
        <v/>
      </c>
      <c r="N263" t="str">
        <v>application/json</v>
      </c>
      <c r="O263" t="str">
        <v>FCC catalog feed finished</v>
      </c>
      <c r="P263" t="str">
        <v>body</v>
      </c>
      <c r="Q263" t="str">
        <v>completedAt</v>
      </c>
      <c r="R263" t="str">
        <v>timestamp</v>
      </c>
      <c r="S263" t="str">
        <v>date-time</v>
      </c>
      <c r="T263" t="str">
        <v>Y</v>
      </c>
      <c r="U263" t="str">
        <v/>
      </c>
    </row>
    <row r="264">
      <c r="A264" t="str">
        <v>HUB-FCC-WEBHOOK</v>
      </c>
      <c r="B264" t="str">
        <v>APP-09-DATAP-09</v>
      </c>
      <c r="C264" t="str">
        <v>Response</v>
      </c>
      <c r="D264" t="str">
        <v>REST</v>
      </c>
      <c r="E264" t="str">
        <v>POST</v>
      </c>
      <c r="F264" t="str">
        <v>/webhooks/fcc/catalog-feed</v>
      </c>
      <c r="G264" t="str">
        <v/>
      </c>
      <c r="H264" t="str">
        <v/>
      </c>
      <c r="I264" t="str">
        <v/>
      </c>
      <c r="J264" t="str">
        <v/>
      </c>
      <c r="K264" t="str">
        <v/>
      </c>
      <c r="L264" t="str">
        <v>receiveFccCatalogFeedEvent</v>
      </c>
      <c r="M264" t="str">
        <v>202</v>
      </c>
      <c r="N264" t="str">
        <v>application/json</v>
      </c>
      <c r="O264" t="str">
        <v>FCC catalog feed finished</v>
      </c>
      <c r="P264" t="str">
        <v>response</v>
      </c>
      <c r="Q264" t="str">
        <v>accepted</v>
      </c>
      <c r="R264" t="str">
        <v>boolean</v>
      </c>
      <c r="S264" t="str">
        <v/>
      </c>
      <c r="T264" t="str">
        <v>Y</v>
      </c>
      <c r="U264" t="str">
        <v/>
      </c>
    </row>
  </sheetData>
  <autoFilter ref="A1:U264"/>
  <ignoredErrors>
    <ignoredError numberStoredAsText="1" sqref="A1:U264"/>
  </ignoredErrors>
</worksheet>
</file>

<file path=xl/worksheets/sheet12.xml><?xml version="1.0" encoding="utf-8"?>
<worksheet xmlns="http://schemas.openxmlformats.org/spreadsheetml/2006/main" xmlns:r="http://schemas.openxmlformats.org/officeDocument/2006/relationships">
  <dimension ref="A1:P60"/>
  <sheetViews>
    <sheetView workbookViewId="0"/>
  </sheetViews>
  <cols>
    <col min="1" max="1" width="14.83203125" customWidth="1"/>
    <col min="2" max="2" width="14.83203125" customWidth="1"/>
    <col min="3" max="3" width="14.83203125" customWidth="1"/>
    <col min="4" max="4" width="14.83203125" customWidth="1"/>
    <col min="5" max="5" width="14.83203125" customWidth="1"/>
    <col min="6" max="6" width="14.83203125" customWidth="1"/>
    <col min="7" max="7" width="26.83203125" customWidth="1"/>
    <col min="8" max="8" width="26.83203125" customWidth="1"/>
    <col min="9" max="9" width="14.83203125" customWidth="1"/>
    <col min="10" max="10" width="14.83203125" customWidth="1"/>
    <col min="11" max="11" width="14.83203125" customWidth="1"/>
    <col min="12" max="12" width="14.83203125" customWidth="1"/>
    <col min="13" max="13" width="14.83203125" customWidth="1"/>
    <col min="14" max="14" width="14.83203125" customWidth="1"/>
    <col min="15" max="15" width="48.83203125" customWidth="1"/>
    <col min="16" max="16" width="48.83203125" customWidth="1"/>
  </cols>
  <sheetData>
    <row r="1">
      <c r="A1" t="str">
        <v>DatasetID</v>
      </c>
      <c r="B1" t="str">
        <v>AppID</v>
      </c>
      <c r="C1" t="str">
        <v>ObjectType</v>
      </c>
      <c r="D1" t="str">
        <v>Engine</v>
      </c>
      <c r="E1" t="str">
        <v>Database</v>
      </c>
      <c r="F1" t="str">
        <v>Schema</v>
      </c>
      <c r="G1" t="str">
        <v>Name</v>
      </c>
      <c r="H1" t="str">
        <v>Column</v>
      </c>
      <c r="I1" t="str">
        <v>DataType</v>
      </c>
      <c r="J1" t="str">
        <v>PK</v>
      </c>
      <c r="K1" t="str">
        <v>FK</v>
      </c>
      <c r="L1" t="str">
        <v>Nullable</v>
      </c>
      <c r="M1" t="str">
        <v>Default</v>
      </c>
      <c r="N1" t="str">
        <v>Unique</v>
      </c>
      <c r="O1" t="str">
        <v>Description</v>
      </c>
      <c r="P1" t="str">
        <v>Indexes</v>
      </c>
    </row>
    <row r="2">
      <c r="A2" t="str">
        <v>DB-CART-SESSION</v>
      </c>
      <c r="B2" t="str">
        <v>APP-03-CRTCK-02</v>
      </c>
      <c r="C2" t="str">
        <v>Table</v>
      </c>
      <c r="D2" t="str">
        <v>PostgreSQL</v>
      </c>
      <c r="E2" t="str">
        <v>commerce_db</v>
      </c>
      <c r="F2" t="str">
        <v>public</v>
      </c>
      <c r="G2" t="str">
        <v>cart_session</v>
      </c>
      <c r="H2" t="str">
        <v>customer_id</v>
      </c>
      <c r="I2" t="str">
        <v>VARCHAR(40)</v>
      </c>
      <c r="J2" t="str">
        <v>Y</v>
      </c>
      <c r="K2" t="str">
        <v/>
      </c>
      <c r="L2" t="str">
        <v>N</v>
      </c>
      <c r="M2" t="str">
        <v/>
      </c>
      <c r="N2" t="str">
        <v>N</v>
      </c>
      <c r="O2" t="str">
        <v>Primary key</v>
      </c>
      <c r="P2" t="str">
        <v/>
      </c>
    </row>
    <row r="3">
      <c r="A3" t="str">
        <v>DB-CART-SESSION</v>
      </c>
      <c r="B3" t="str">
        <v>APP-03-CRTCK-02</v>
      </c>
      <c r="C3" t="str">
        <v>Table</v>
      </c>
      <c r="D3" t="str">
        <v>PostgreSQL</v>
      </c>
      <c r="E3" t="str">
        <v>commerce_db</v>
      </c>
      <c r="F3" t="str">
        <v>public</v>
      </c>
      <c r="G3" t="str">
        <v>cart_session</v>
      </c>
      <c r="H3" t="str">
        <v>fcc_cart_id</v>
      </c>
      <c r="I3" t="str">
        <v>VARCHAR(64)</v>
      </c>
      <c r="J3" t="str">
        <v>N</v>
      </c>
      <c r="K3" t="str">
        <v/>
      </c>
      <c r="L3" t="str">
        <v>N</v>
      </c>
      <c r="M3" t="str">
        <v/>
      </c>
      <c r="N3" t="str">
        <v>N</v>
      </c>
      <c r="O3" t="str">
        <v>FCC cart id; also the cartId clients see</v>
      </c>
      <c r="P3" t="str">
        <v/>
      </c>
    </row>
    <row r="4">
      <c r="A4" t="str">
        <v>DB-CART-SESSION</v>
      </c>
      <c r="B4" t="str">
        <v>APP-03-CRTCK-02</v>
      </c>
      <c r="C4" t="str">
        <v>Table</v>
      </c>
      <c r="D4" t="str">
        <v>PostgreSQL</v>
      </c>
      <c r="E4" t="str">
        <v>commerce_db</v>
      </c>
      <c r="F4" t="str">
        <v>public</v>
      </c>
      <c r="G4" t="str">
        <v>cart_session</v>
      </c>
      <c r="H4" t="str">
        <v>channel</v>
      </c>
      <c r="I4" t="str">
        <v>VARCHAR(10)</v>
      </c>
      <c r="J4" t="str">
        <v>N</v>
      </c>
      <c r="K4" t="str">
        <v/>
      </c>
      <c r="L4" t="str">
        <v>N</v>
      </c>
      <c r="M4" t="str">
        <v/>
      </c>
      <c r="N4" t="str">
        <v>N</v>
      </c>
      <c r="O4" t="str">
        <v>Channel that created the cart</v>
      </c>
      <c r="P4" t="str">
        <v/>
      </c>
    </row>
    <row r="5">
      <c r="A5" t="str">
        <v>DB-CART-SESSION</v>
      </c>
      <c r="B5" t="str">
        <v>APP-03-CRTCK-02</v>
      </c>
      <c r="C5" t="str">
        <v>Table</v>
      </c>
      <c r="D5" t="str">
        <v>PostgreSQL</v>
      </c>
      <c r="E5" t="str">
        <v>commerce_db</v>
      </c>
      <c r="F5" t="str">
        <v>public</v>
      </c>
      <c r="G5" t="str">
        <v>cart_session</v>
      </c>
      <c r="H5" t="str">
        <v>status</v>
      </c>
      <c r="I5" t="str">
        <v>VARCHAR(12)</v>
      </c>
      <c r="J5" t="str">
        <v>N</v>
      </c>
      <c r="K5" t="str">
        <v/>
      </c>
      <c r="L5" t="str">
        <v>N</v>
      </c>
      <c r="M5" t="str">
        <v/>
      </c>
      <c r="N5" t="str">
        <v>N</v>
      </c>
      <c r="O5" t="str">
        <v/>
      </c>
      <c r="P5" t="str">
        <v/>
      </c>
    </row>
    <row r="6">
      <c r="A6" t="str">
        <v>DB-CART-SESSION</v>
      </c>
      <c r="B6" t="str">
        <v>APP-03-CRTCK-02</v>
      </c>
      <c r="C6" t="str">
        <v>Table</v>
      </c>
      <c r="D6" t="str">
        <v>PostgreSQL</v>
      </c>
      <c r="E6" t="str">
        <v>commerce_db</v>
      </c>
      <c r="F6" t="str">
        <v>public</v>
      </c>
      <c r="G6" t="str">
        <v>cart_session</v>
      </c>
      <c r="H6" t="str">
        <v>updated_at</v>
      </c>
      <c r="I6" t="str">
        <v>TIMESTAMPTZ</v>
      </c>
      <c r="J6" t="str">
        <v>N</v>
      </c>
      <c r="K6" t="str">
        <v/>
      </c>
      <c r="L6" t="str">
        <v>N</v>
      </c>
      <c r="M6" t="str">
        <v/>
      </c>
      <c r="N6" t="str">
        <v>N</v>
      </c>
      <c r="O6" t="str">
        <v/>
      </c>
      <c r="P6" t="str">
        <v/>
      </c>
    </row>
    <row r="7">
      <c r="A7" t="str">
        <v>DB-CHECKOUT-ATTEMPT</v>
      </c>
      <c r="B7" t="str">
        <v>APP-03-CRTCK-02</v>
      </c>
      <c r="C7" t="str">
        <v>Table</v>
      </c>
      <c r="D7" t="str">
        <v>PostgreSQL</v>
      </c>
      <c r="E7" t="str">
        <v>commerce_db</v>
      </c>
      <c r="F7" t="str">
        <v>public</v>
      </c>
      <c r="G7" t="str">
        <v>checkout_attempt</v>
      </c>
      <c r="H7" t="str">
        <v>fcc_checkout_id</v>
      </c>
      <c r="I7" t="str">
        <v>VARCHAR(64)</v>
      </c>
      <c r="J7" t="str">
        <v>Y</v>
      </c>
      <c r="K7" t="str">
        <v/>
      </c>
      <c r="L7" t="str">
        <v>N</v>
      </c>
      <c r="M7" t="str">
        <v/>
      </c>
      <c r="N7" t="str">
        <v>N</v>
      </c>
      <c r="O7" t="str">
        <v>Primary key</v>
      </c>
      <c r="P7" t="str">
        <v/>
      </c>
    </row>
    <row r="8">
      <c r="A8" t="str">
        <v>DB-CHECKOUT-ATTEMPT</v>
      </c>
      <c r="B8" t="str">
        <v>APP-03-CRTCK-02</v>
      </c>
      <c r="C8" t="str">
        <v>Table</v>
      </c>
      <c r="D8" t="str">
        <v>PostgreSQL</v>
      </c>
      <c r="E8" t="str">
        <v>commerce_db</v>
      </c>
      <c r="F8" t="str">
        <v>public</v>
      </c>
      <c r="G8" t="str">
        <v>checkout_attempt</v>
      </c>
      <c r="H8" t="str">
        <v>fcc_cart_id</v>
      </c>
      <c r="I8" t="str">
        <v>VARCHAR(64)</v>
      </c>
      <c r="J8" t="str">
        <v>N</v>
      </c>
      <c r="K8" t="str">
        <v/>
      </c>
      <c r="L8" t="str">
        <v>N</v>
      </c>
      <c r="M8" t="str">
        <v/>
      </c>
      <c r="N8" t="str">
        <v>N</v>
      </c>
      <c r="O8" t="str">
        <v/>
      </c>
      <c r="P8" t="str">
        <v/>
      </c>
    </row>
    <row r="9">
      <c r="A9" t="str">
        <v>DB-CHECKOUT-ATTEMPT</v>
      </c>
      <c r="B9" t="str">
        <v>APP-03-CRTCK-02</v>
      </c>
      <c r="C9" t="str">
        <v>Table</v>
      </c>
      <c r="D9" t="str">
        <v>PostgreSQL</v>
      </c>
      <c r="E9" t="str">
        <v>commerce_db</v>
      </c>
      <c r="F9" t="str">
        <v>public</v>
      </c>
      <c r="G9" t="str">
        <v>checkout_attempt</v>
      </c>
      <c r="H9" t="str">
        <v>customer_id</v>
      </c>
      <c r="I9" t="str">
        <v>VARCHAR(40)</v>
      </c>
      <c r="J9" t="str">
        <v>N</v>
      </c>
      <c r="K9" t="str">
        <v/>
      </c>
      <c r="L9" t="str">
        <v>N</v>
      </c>
      <c r="M9" t="str">
        <v/>
      </c>
      <c r="N9" t="str">
        <v>N</v>
      </c>
      <c r="O9" t="str">
        <v/>
      </c>
      <c r="P9" t="str">
        <v/>
      </c>
    </row>
    <row r="10">
      <c r="A10" t="str">
        <v>DB-CHECKOUT-ATTEMPT</v>
      </c>
      <c r="B10" t="str">
        <v>APP-03-CRTCK-02</v>
      </c>
      <c r="C10" t="str">
        <v>Table</v>
      </c>
      <c r="D10" t="str">
        <v>PostgreSQL</v>
      </c>
      <c r="E10" t="str">
        <v>commerce_db</v>
      </c>
      <c r="F10" t="str">
        <v>public</v>
      </c>
      <c r="G10" t="str">
        <v>checkout_attempt</v>
      </c>
      <c r="H10" t="str">
        <v>payable_amount</v>
      </c>
      <c r="I10" t="str">
        <v>NUMERIC(18,2)</v>
      </c>
      <c r="J10" t="str">
        <v>N</v>
      </c>
      <c r="K10" t="str">
        <v/>
      </c>
      <c r="L10" t="str">
        <v>N</v>
      </c>
      <c r="M10" t="str">
        <v/>
      </c>
      <c r="N10" t="str">
        <v>N</v>
      </c>
      <c r="O10" t="str">
        <v/>
      </c>
      <c r="P10" t="str">
        <v/>
      </c>
    </row>
    <row r="11">
      <c r="A11" t="str">
        <v>DB-CHECKOUT-ATTEMPT</v>
      </c>
      <c r="B11" t="str">
        <v>APP-03-CRTCK-02</v>
      </c>
      <c r="C11" t="str">
        <v>Table</v>
      </c>
      <c r="D11" t="str">
        <v>PostgreSQL</v>
      </c>
      <c r="E11" t="str">
        <v>commerce_db</v>
      </c>
      <c r="F11" t="str">
        <v>public</v>
      </c>
      <c r="G11" t="str">
        <v>checkout_attempt</v>
      </c>
      <c r="H11" t="str">
        <v>currency</v>
      </c>
      <c r="I11" t="str">
        <v>CHAR(3)</v>
      </c>
      <c r="J11" t="str">
        <v>N</v>
      </c>
      <c r="K11" t="str">
        <v/>
      </c>
      <c r="L11" t="str">
        <v>N</v>
      </c>
      <c r="M11" t="str">
        <v/>
      </c>
      <c r="N11" t="str">
        <v>N</v>
      </c>
      <c r="O11" t="str">
        <v/>
      </c>
      <c r="P11" t="str">
        <v/>
      </c>
    </row>
    <row r="12">
      <c r="A12" t="str">
        <v>DB-CHECKOUT-ATTEMPT</v>
      </c>
      <c r="B12" t="str">
        <v>APP-03-CRTCK-02</v>
      </c>
      <c r="C12" t="str">
        <v>Table</v>
      </c>
      <c r="D12" t="str">
        <v>PostgreSQL</v>
      </c>
      <c r="E12" t="str">
        <v>commerce_db</v>
      </c>
      <c r="F12" t="str">
        <v>public</v>
      </c>
      <c r="G12" t="str">
        <v>checkout_attempt</v>
      </c>
      <c r="H12" t="str">
        <v>payment_method</v>
      </c>
      <c r="I12" t="str">
        <v>VARCHAR(12)</v>
      </c>
      <c r="J12" t="str">
        <v>N</v>
      </c>
      <c r="K12" t="str">
        <v/>
      </c>
      <c r="L12" t="str">
        <v>N</v>
      </c>
      <c r="M12" t="str">
        <v/>
      </c>
      <c r="N12" t="str">
        <v>N</v>
      </c>
      <c r="O12" t="str">
        <v/>
      </c>
      <c r="P12" t="str">
        <v/>
      </c>
    </row>
    <row r="13">
      <c r="A13" t="str">
        <v>DB-CHECKOUT-ATTEMPT</v>
      </c>
      <c r="B13" t="str">
        <v>APP-03-CRTCK-02</v>
      </c>
      <c r="C13" t="str">
        <v>Table</v>
      </c>
      <c r="D13" t="str">
        <v>PostgreSQL</v>
      </c>
      <c r="E13" t="str">
        <v>commerce_db</v>
      </c>
      <c r="F13" t="str">
        <v>public</v>
      </c>
      <c r="G13" t="str">
        <v>checkout_attempt</v>
      </c>
      <c r="H13" t="str">
        <v>reservation_expires_at</v>
      </c>
      <c r="I13" t="str">
        <v>TIMESTAMPTZ</v>
      </c>
      <c r="J13" t="str">
        <v>N</v>
      </c>
      <c r="K13" t="str">
        <v/>
      </c>
      <c r="L13" t="str">
        <v>Y</v>
      </c>
      <c r="M13" t="str">
        <v/>
      </c>
      <c r="N13" t="str">
        <v>N</v>
      </c>
      <c r="O13" t="str">
        <v>FCC soft-reservation TTL</v>
      </c>
      <c r="P13" t="str">
        <v/>
      </c>
    </row>
    <row r="14">
      <c r="A14" t="str">
        <v>DB-CHECKOUT-ATTEMPT</v>
      </c>
      <c r="B14" t="str">
        <v>APP-03-CRTCK-02</v>
      </c>
      <c r="C14" t="str">
        <v>Table</v>
      </c>
      <c r="D14" t="str">
        <v>PostgreSQL</v>
      </c>
      <c r="E14" t="str">
        <v>commerce_db</v>
      </c>
      <c r="F14" t="str">
        <v>public</v>
      </c>
      <c r="G14" t="str">
        <v>checkout_attempt</v>
      </c>
      <c r="H14" t="str">
        <v>fcc_payment_id</v>
      </c>
      <c r="I14" t="str">
        <v>VARCHAR(64)</v>
      </c>
      <c r="J14" t="str">
        <v>N</v>
      </c>
      <c r="K14" t="str">
        <v/>
      </c>
      <c r="L14" t="str">
        <v>Y</v>
      </c>
      <c r="M14" t="str">
        <v/>
      </c>
      <c r="N14" t="str">
        <v>N</v>
      </c>
      <c r="O14" t="str">
        <v/>
      </c>
      <c r="P14" t="str">
        <v/>
      </c>
    </row>
    <row r="15">
      <c r="A15" t="str">
        <v>DB-CHECKOUT-ATTEMPT</v>
      </c>
      <c r="B15" t="str">
        <v>APP-03-CRTCK-02</v>
      </c>
      <c r="C15" t="str">
        <v>Table</v>
      </c>
      <c r="D15" t="str">
        <v>PostgreSQL</v>
      </c>
      <c r="E15" t="str">
        <v>commerce_db</v>
      </c>
      <c r="F15" t="str">
        <v>public</v>
      </c>
      <c r="G15" t="str">
        <v>checkout_attempt</v>
      </c>
      <c r="H15" t="str">
        <v>fcc_order_id</v>
      </c>
      <c r="I15" t="str">
        <v>VARCHAR(64)</v>
      </c>
      <c r="J15" t="str">
        <v>N</v>
      </c>
      <c r="K15" t="str">
        <v/>
      </c>
      <c r="L15" t="str">
        <v>Y</v>
      </c>
      <c r="M15" t="str">
        <v/>
      </c>
      <c r="N15" t="str">
        <v>N</v>
      </c>
      <c r="O15" t="str">
        <v>Set by Initiate Payment</v>
      </c>
      <c r="P15" t="str">
        <v/>
      </c>
    </row>
    <row r="16">
      <c r="A16" t="str">
        <v>DB-CHECKOUT-ATTEMPT</v>
      </c>
      <c r="B16" t="str">
        <v>APP-03-CRTCK-02</v>
      </c>
      <c r="C16" t="str">
        <v>Table</v>
      </c>
      <c r="D16" t="str">
        <v>PostgreSQL</v>
      </c>
      <c r="E16" t="str">
        <v>commerce_db</v>
      </c>
      <c r="F16" t="str">
        <v>public</v>
      </c>
      <c r="G16" t="str">
        <v>checkout_attempt</v>
      </c>
      <c r="H16" t="str">
        <v>status</v>
      </c>
      <c r="I16" t="str">
        <v>VARCHAR(20)</v>
      </c>
      <c r="J16" t="str">
        <v>N</v>
      </c>
      <c r="K16" t="str">
        <v/>
      </c>
      <c r="L16" t="str">
        <v>N</v>
      </c>
      <c r="M16" t="str">
        <v/>
      </c>
      <c r="N16" t="str">
        <v>N</v>
      </c>
      <c r="O16" t="str">
        <v/>
      </c>
      <c r="P16" t="str">
        <v/>
      </c>
    </row>
    <row r="17">
      <c r="A17" t="str">
        <v>DB-CHECKOUT-ATTEMPT</v>
      </c>
      <c r="B17" t="str">
        <v>APP-03-CRTCK-02</v>
      </c>
      <c r="C17" t="str">
        <v>Table</v>
      </c>
      <c r="D17" t="str">
        <v>PostgreSQL</v>
      </c>
      <c r="E17" t="str">
        <v>commerce_db</v>
      </c>
      <c r="F17" t="str">
        <v>public</v>
      </c>
      <c r="G17" t="str">
        <v>checkout_attempt</v>
      </c>
      <c r="H17" t="str">
        <v>updated_at</v>
      </c>
      <c r="I17" t="str">
        <v>TIMESTAMPTZ</v>
      </c>
      <c r="J17" t="str">
        <v>N</v>
      </c>
      <c r="K17" t="str">
        <v/>
      </c>
      <c r="L17" t="str">
        <v>N</v>
      </c>
      <c r="M17" t="str">
        <v/>
      </c>
      <c r="N17" t="str">
        <v>N</v>
      </c>
      <c r="O17" t="str">
        <v/>
      </c>
      <c r="P17" t="str">
        <v/>
      </c>
    </row>
    <row r="18">
      <c r="A18" t="str">
        <v>DB-PRODUCT</v>
      </c>
      <c r="B18" t="str">
        <v>APP-04-PRODT-01</v>
      </c>
      <c r="C18" t="str">
        <v>Table</v>
      </c>
      <c r="D18" t="str">
        <v>PostgreSQL</v>
      </c>
      <c r="E18" t="str">
        <v>product_db</v>
      </c>
      <c r="F18" t="str">
        <v>public</v>
      </c>
      <c r="G18" t="str">
        <v>product</v>
      </c>
      <c r="H18" t="str">
        <v>sku</v>
      </c>
      <c r="I18" t="str">
        <v>VARCHAR(18)</v>
      </c>
      <c r="J18" t="str">
        <v>Y</v>
      </c>
      <c r="K18" t="str">
        <v/>
      </c>
      <c r="L18" t="str">
        <v>N</v>
      </c>
      <c r="M18" t="str">
        <v/>
      </c>
      <c r="N18" t="str">
        <v>N</v>
      </c>
      <c r="O18" t="str">
        <v>Primary key</v>
      </c>
      <c r="P18" t="str">
        <v/>
      </c>
    </row>
    <row r="19">
      <c r="A19" t="str">
        <v>DB-PRODUCT</v>
      </c>
      <c r="B19" t="str">
        <v>APP-04-PRODT-01</v>
      </c>
      <c r="C19" t="str">
        <v>Table</v>
      </c>
      <c r="D19" t="str">
        <v>PostgreSQL</v>
      </c>
      <c r="E19" t="str">
        <v>product_db</v>
      </c>
      <c r="F19" t="str">
        <v>public</v>
      </c>
      <c r="G19" t="str">
        <v>product</v>
      </c>
      <c r="H19" t="str">
        <v>fcc_listing_id</v>
      </c>
      <c r="I19" t="str">
        <v>VARCHAR(40)</v>
      </c>
      <c r="J19" t="str">
        <v>N</v>
      </c>
      <c r="K19" t="str">
        <v/>
      </c>
      <c r="L19" t="str">
        <v>N</v>
      </c>
      <c r="M19" t="str">
        <v/>
      </c>
      <c r="N19" t="str">
        <v>N</v>
      </c>
      <c r="O19" t="str">
        <v>FCC listing used when the SKU is added to an FCC cart</v>
      </c>
      <c r="P19" t="str">
        <v/>
      </c>
    </row>
    <row r="20">
      <c r="A20" t="str">
        <v>DB-PRODUCT</v>
      </c>
      <c r="B20" t="str">
        <v>APP-04-PRODT-01</v>
      </c>
      <c r="C20" t="str">
        <v>Table</v>
      </c>
      <c r="D20" t="str">
        <v>PostgreSQL</v>
      </c>
      <c r="E20" t="str">
        <v>product_db</v>
      </c>
      <c r="F20" t="str">
        <v>public</v>
      </c>
      <c r="G20" t="str">
        <v>product</v>
      </c>
      <c r="H20" t="str">
        <v>title</v>
      </c>
      <c r="I20" t="str">
        <v>VARCHAR(200)</v>
      </c>
      <c r="J20" t="str">
        <v>N</v>
      </c>
      <c r="K20" t="str">
        <v/>
      </c>
      <c r="L20" t="str">
        <v>N</v>
      </c>
      <c r="M20" t="str">
        <v/>
      </c>
      <c r="N20" t="str">
        <v>N</v>
      </c>
      <c r="O20" t="str">
        <v/>
      </c>
      <c r="P20" t="str">
        <v/>
      </c>
    </row>
    <row r="21">
      <c r="A21" t="str">
        <v>DB-PRODUCT</v>
      </c>
      <c r="B21" t="str">
        <v>APP-04-PRODT-01</v>
      </c>
      <c r="C21" t="str">
        <v>Table</v>
      </c>
      <c r="D21" t="str">
        <v>PostgreSQL</v>
      </c>
      <c r="E21" t="str">
        <v>product_db</v>
      </c>
      <c r="F21" t="str">
        <v>public</v>
      </c>
      <c r="G21" t="str">
        <v>product</v>
      </c>
      <c r="H21" t="str">
        <v>brand_name</v>
      </c>
      <c r="I21" t="str">
        <v>VARCHAR(60)</v>
      </c>
      <c r="J21" t="str">
        <v>N</v>
      </c>
      <c r="K21" t="str">
        <v/>
      </c>
      <c r="L21" t="str">
        <v>Y</v>
      </c>
      <c r="M21" t="str">
        <v/>
      </c>
      <c r="N21" t="str">
        <v>N</v>
      </c>
      <c r="O21" t="str">
        <v/>
      </c>
      <c r="P21" t="str">
        <v/>
      </c>
    </row>
    <row r="22">
      <c r="A22" t="str">
        <v>DB-PRODUCT</v>
      </c>
      <c r="B22" t="str">
        <v>APP-04-PRODT-01</v>
      </c>
      <c r="C22" t="str">
        <v>Table</v>
      </c>
      <c r="D22" t="str">
        <v>PostgreSQL</v>
      </c>
      <c r="E22" t="str">
        <v>product_db</v>
      </c>
      <c r="F22" t="str">
        <v>public</v>
      </c>
      <c r="G22" t="str">
        <v>product</v>
      </c>
      <c r="H22" t="str">
        <v>image_url</v>
      </c>
      <c r="I22" t="str">
        <v>TEXT</v>
      </c>
      <c r="J22" t="str">
        <v>N</v>
      </c>
      <c r="K22" t="str">
        <v/>
      </c>
      <c r="L22" t="str">
        <v>Y</v>
      </c>
      <c r="M22" t="str">
        <v/>
      </c>
      <c r="N22" t="str">
        <v>N</v>
      </c>
      <c r="O22" t="str">
        <v/>
      </c>
      <c r="P22" t="str">
        <v/>
      </c>
    </row>
    <row r="23">
      <c r="A23" t="str">
        <v>DB-PRODUCT</v>
      </c>
      <c r="B23" t="str">
        <v>APP-04-PRODT-01</v>
      </c>
      <c r="C23" t="str">
        <v>Table</v>
      </c>
      <c r="D23" t="str">
        <v>PostgreSQL</v>
      </c>
      <c r="E23" t="str">
        <v>product_db</v>
      </c>
      <c r="F23" t="str">
        <v>public</v>
      </c>
      <c r="G23" t="str">
        <v>product</v>
      </c>
      <c r="H23" t="str">
        <v>selling_price</v>
      </c>
      <c r="I23" t="str">
        <v>NUMERIC(18,2)</v>
      </c>
      <c r="J23" t="str">
        <v>N</v>
      </c>
      <c r="K23" t="str">
        <v/>
      </c>
      <c r="L23" t="str">
        <v>N</v>
      </c>
      <c r="M23" t="str">
        <v/>
      </c>
      <c r="N23" t="str">
        <v>N</v>
      </c>
      <c r="O23" t="str">
        <v>Display price; FCC re-prices the line in the cart</v>
      </c>
      <c r="P23" t="str">
        <v/>
      </c>
    </row>
    <row r="24">
      <c r="A24" t="str">
        <v>DB-PRODUCT</v>
      </c>
      <c r="B24" t="str">
        <v>APP-04-PRODT-01</v>
      </c>
      <c r="C24" t="str">
        <v>Table</v>
      </c>
      <c r="D24" t="str">
        <v>PostgreSQL</v>
      </c>
      <c r="E24" t="str">
        <v>product_db</v>
      </c>
      <c r="F24" t="str">
        <v>public</v>
      </c>
      <c r="G24" t="str">
        <v>product</v>
      </c>
      <c r="H24" t="str">
        <v>currency</v>
      </c>
      <c r="I24" t="str">
        <v>CHAR(3)</v>
      </c>
      <c r="J24" t="str">
        <v>N</v>
      </c>
      <c r="K24" t="str">
        <v/>
      </c>
      <c r="L24" t="str">
        <v>N</v>
      </c>
      <c r="M24" t="str">
        <v/>
      </c>
      <c r="N24" t="str">
        <v>N</v>
      </c>
      <c r="O24" t="str">
        <v>ISO 4217</v>
      </c>
      <c r="P24" t="str">
        <v/>
      </c>
    </row>
    <row r="25">
      <c r="A25" t="str">
        <v>DB-PRODUCT</v>
      </c>
      <c r="B25" t="str">
        <v>APP-04-PRODT-01</v>
      </c>
      <c r="C25" t="str">
        <v>Table</v>
      </c>
      <c r="D25" t="str">
        <v>PostgreSQL</v>
      </c>
      <c r="E25" t="str">
        <v>product_db</v>
      </c>
      <c r="F25" t="str">
        <v>public</v>
      </c>
      <c r="G25" t="str">
        <v>product</v>
      </c>
      <c r="H25" t="str">
        <v>status</v>
      </c>
      <c r="I25" t="str">
        <v>VARCHAR(12)</v>
      </c>
      <c r="J25" t="str">
        <v>N</v>
      </c>
      <c r="K25" t="str">
        <v/>
      </c>
      <c r="L25" t="str">
        <v>N</v>
      </c>
      <c r="M25" t="str">
        <v/>
      </c>
      <c r="N25" t="str">
        <v>N</v>
      </c>
      <c r="O25" t="str">
        <v/>
      </c>
      <c r="P25" t="str">
        <v/>
      </c>
    </row>
    <row r="26">
      <c r="A26" t="str">
        <v>DB-ORDER</v>
      </c>
      <c r="B26" t="str">
        <v>APP-08-ORDMG-01</v>
      </c>
      <c r="C26" t="str">
        <v>Table</v>
      </c>
      <c r="D26" t="str">
        <v>PostgreSQL</v>
      </c>
      <c r="E26" t="str">
        <v>order_db</v>
      </c>
      <c r="F26" t="str">
        <v>public</v>
      </c>
      <c r="G26" t="str">
        <v>orders</v>
      </c>
      <c r="H26" t="str">
        <v>order_id</v>
      </c>
      <c r="I26" t="str">
        <v>VARCHAR(32)</v>
      </c>
      <c r="J26" t="str">
        <v>Y</v>
      </c>
      <c r="K26" t="str">
        <v/>
      </c>
      <c r="L26" t="str">
        <v>N</v>
      </c>
      <c r="M26" t="str">
        <v/>
      </c>
      <c r="N26" t="str">
        <v>N</v>
      </c>
      <c r="O26" t="str">
        <v>Primary key (FCC order id)</v>
      </c>
      <c r="P26" t="str">
        <v/>
      </c>
    </row>
    <row r="27">
      <c r="A27" t="str">
        <v>DB-ORDER</v>
      </c>
      <c r="B27" t="str">
        <v>APP-08-ORDMG-01</v>
      </c>
      <c r="C27" t="str">
        <v>Table</v>
      </c>
      <c r="D27" t="str">
        <v>PostgreSQL</v>
      </c>
      <c r="E27" t="str">
        <v>order_db</v>
      </c>
      <c r="F27" t="str">
        <v>public</v>
      </c>
      <c r="G27" t="str">
        <v>orders</v>
      </c>
      <c r="H27" t="str">
        <v>fcc_checkout_id</v>
      </c>
      <c r="I27" t="str">
        <v>VARCHAR(64)</v>
      </c>
      <c r="J27" t="str">
        <v>N</v>
      </c>
      <c r="K27" t="str">
        <v/>
      </c>
      <c r="L27" t="str">
        <v>N</v>
      </c>
      <c r="M27" t="str">
        <v/>
      </c>
      <c r="N27" t="str">
        <v>N</v>
      </c>
      <c r="O27" t="str">
        <v/>
      </c>
      <c r="P27" t="str">
        <v/>
      </c>
    </row>
    <row r="28">
      <c r="A28" t="str">
        <v>DB-ORDER</v>
      </c>
      <c r="B28" t="str">
        <v>APP-08-ORDMG-01</v>
      </c>
      <c r="C28" t="str">
        <v>Table</v>
      </c>
      <c r="D28" t="str">
        <v>PostgreSQL</v>
      </c>
      <c r="E28" t="str">
        <v>order_db</v>
      </c>
      <c r="F28" t="str">
        <v>public</v>
      </c>
      <c r="G28" t="str">
        <v>orders</v>
      </c>
      <c r="H28" t="str">
        <v>customer_id</v>
      </c>
      <c r="I28" t="str">
        <v>VARCHAR(40)</v>
      </c>
      <c r="J28" t="str">
        <v>N</v>
      </c>
      <c r="K28" t="str">
        <v/>
      </c>
      <c r="L28" t="str">
        <v>N</v>
      </c>
      <c r="M28" t="str">
        <v/>
      </c>
      <c r="N28" t="str">
        <v>N</v>
      </c>
      <c r="O28" t="str">
        <v/>
      </c>
      <c r="P28" t="str">
        <v/>
      </c>
    </row>
    <row r="29">
      <c r="A29" t="str">
        <v>DB-ORDER</v>
      </c>
      <c r="B29" t="str">
        <v>APP-08-ORDMG-01</v>
      </c>
      <c r="C29" t="str">
        <v>Table</v>
      </c>
      <c r="D29" t="str">
        <v>PostgreSQL</v>
      </c>
      <c r="E29" t="str">
        <v>order_db</v>
      </c>
      <c r="F29" t="str">
        <v>public</v>
      </c>
      <c r="G29" t="str">
        <v>orders</v>
      </c>
      <c r="H29" t="str">
        <v>customer_email_hash</v>
      </c>
      <c r="I29" t="str">
        <v>CHAR(64)</v>
      </c>
      <c r="J29" t="str">
        <v>N</v>
      </c>
      <c r="K29" t="str">
        <v/>
      </c>
      <c r="L29" t="str">
        <v>N</v>
      </c>
      <c r="M29" t="str">
        <v/>
      </c>
      <c r="N29" t="str">
        <v>N</v>
      </c>
      <c r="O29" t="str">
        <v/>
      </c>
      <c r="P29" t="str">
        <v/>
      </c>
    </row>
    <row r="30">
      <c r="A30" t="str">
        <v>DB-ORDER</v>
      </c>
      <c r="B30" t="str">
        <v>APP-08-ORDMG-01</v>
      </c>
      <c r="C30" t="str">
        <v>Table</v>
      </c>
      <c r="D30" t="str">
        <v>PostgreSQL</v>
      </c>
      <c r="E30" t="str">
        <v>order_db</v>
      </c>
      <c r="F30" t="str">
        <v>public</v>
      </c>
      <c r="G30" t="str">
        <v>orders</v>
      </c>
      <c r="H30" t="str">
        <v>status</v>
      </c>
      <c r="I30" t="str">
        <v>VARCHAR(12)</v>
      </c>
      <c r="J30" t="str">
        <v>N</v>
      </c>
      <c r="K30" t="str">
        <v/>
      </c>
      <c r="L30" t="str">
        <v>N</v>
      </c>
      <c r="M30" t="str">
        <v/>
      </c>
      <c r="N30" t="str">
        <v>N</v>
      </c>
      <c r="O30" t="str">
        <v/>
      </c>
      <c r="P30" t="str">
        <v/>
      </c>
    </row>
    <row r="31">
      <c r="A31" t="str">
        <v>DB-ORDER</v>
      </c>
      <c r="B31" t="str">
        <v>APP-08-ORDMG-01</v>
      </c>
      <c r="C31" t="str">
        <v>Table</v>
      </c>
      <c r="D31" t="str">
        <v>PostgreSQL</v>
      </c>
      <c r="E31" t="str">
        <v>order_db</v>
      </c>
      <c r="F31" t="str">
        <v>public</v>
      </c>
      <c r="G31" t="str">
        <v>orders</v>
      </c>
      <c r="H31" t="str">
        <v>total_amount</v>
      </c>
      <c r="I31" t="str">
        <v>NUMERIC(18,2)</v>
      </c>
      <c r="J31" t="str">
        <v>N</v>
      </c>
      <c r="K31" t="str">
        <v/>
      </c>
      <c r="L31" t="str">
        <v>N</v>
      </c>
      <c r="M31" t="str">
        <v/>
      </c>
      <c r="N31" t="str">
        <v>N</v>
      </c>
      <c r="O31" t="str">
        <v/>
      </c>
      <c r="P31" t="str">
        <v/>
      </c>
    </row>
    <row r="32">
      <c r="A32" t="str">
        <v>DB-ORDER</v>
      </c>
      <c r="B32" t="str">
        <v>APP-08-ORDMG-01</v>
      </c>
      <c r="C32" t="str">
        <v>Table</v>
      </c>
      <c r="D32" t="str">
        <v>PostgreSQL</v>
      </c>
      <c r="E32" t="str">
        <v>order_db</v>
      </c>
      <c r="F32" t="str">
        <v>public</v>
      </c>
      <c r="G32" t="str">
        <v>orders</v>
      </c>
      <c r="H32" t="str">
        <v>currency</v>
      </c>
      <c r="I32" t="str">
        <v>CHAR(3)</v>
      </c>
      <c r="J32" t="str">
        <v>N</v>
      </c>
      <c r="K32" t="str">
        <v/>
      </c>
      <c r="L32" t="str">
        <v>N</v>
      </c>
      <c r="M32" t="str">
        <v/>
      </c>
      <c r="N32" t="str">
        <v>N</v>
      </c>
      <c r="O32" t="str">
        <v/>
      </c>
      <c r="P32" t="str">
        <v/>
      </c>
    </row>
    <row r="33">
      <c r="A33" t="str">
        <v>DB-ORDER</v>
      </c>
      <c r="B33" t="str">
        <v>APP-08-ORDMG-01</v>
      </c>
      <c r="C33" t="str">
        <v>Table</v>
      </c>
      <c r="D33" t="str">
        <v>PostgreSQL</v>
      </c>
      <c r="E33" t="str">
        <v>order_db</v>
      </c>
      <c r="F33" t="str">
        <v>public</v>
      </c>
      <c r="G33" t="str">
        <v>orders</v>
      </c>
      <c r="H33" t="str">
        <v>payment_method</v>
      </c>
      <c r="I33" t="str">
        <v>VARCHAR(12)</v>
      </c>
      <c r="J33" t="str">
        <v>N</v>
      </c>
      <c r="K33" t="str">
        <v/>
      </c>
      <c r="L33" t="str">
        <v>N</v>
      </c>
      <c r="M33" t="str">
        <v/>
      </c>
      <c r="N33" t="str">
        <v>N</v>
      </c>
      <c r="O33" t="str">
        <v/>
      </c>
      <c r="P33" t="str">
        <v/>
      </c>
    </row>
    <row r="34">
      <c r="A34" t="str">
        <v>DB-ORDER</v>
      </c>
      <c r="B34" t="str">
        <v>APP-08-ORDMG-01</v>
      </c>
      <c r="C34" t="str">
        <v>Table</v>
      </c>
      <c r="D34" t="str">
        <v>PostgreSQL</v>
      </c>
      <c r="E34" t="str">
        <v>order_db</v>
      </c>
      <c r="F34" t="str">
        <v>public</v>
      </c>
      <c r="G34" t="str">
        <v>orders</v>
      </c>
      <c r="H34" t="str">
        <v>shipping_postal_code</v>
      </c>
      <c r="I34" t="str">
        <v>VARCHAR(10)</v>
      </c>
      <c r="J34" t="str">
        <v>N</v>
      </c>
      <c r="K34" t="str">
        <v/>
      </c>
      <c r="L34" t="str">
        <v>N</v>
      </c>
      <c r="M34" t="str">
        <v/>
      </c>
      <c r="N34" t="str">
        <v>N</v>
      </c>
      <c r="O34" t="str">
        <v/>
      </c>
      <c r="P34" t="str">
        <v/>
      </c>
    </row>
    <row r="35">
      <c r="A35" t="str">
        <v>DB-ORDER</v>
      </c>
      <c r="B35" t="str">
        <v>APP-08-ORDMG-01</v>
      </c>
      <c r="C35" t="str">
        <v>Table</v>
      </c>
      <c r="D35" t="str">
        <v>PostgreSQL</v>
      </c>
      <c r="E35" t="str">
        <v>order_db</v>
      </c>
      <c r="F35" t="str">
        <v>public</v>
      </c>
      <c r="G35" t="str">
        <v>orders</v>
      </c>
      <c r="H35" t="str">
        <v>placed_at</v>
      </c>
      <c r="I35" t="str">
        <v>TIMESTAMPTZ</v>
      </c>
      <c r="J35" t="str">
        <v>N</v>
      </c>
      <c r="K35" t="str">
        <v/>
      </c>
      <c r="L35" t="str">
        <v>N</v>
      </c>
      <c r="M35" t="str">
        <v/>
      </c>
      <c r="N35" t="str">
        <v>N</v>
      </c>
      <c r="O35" t="str">
        <v/>
      </c>
      <c r="P35" t="str">
        <v/>
      </c>
    </row>
    <row r="36">
      <c r="A36" t="str">
        <v>DB-ORDER-LINE</v>
      </c>
      <c r="B36" t="str">
        <v>APP-08-ORDMG-01</v>
      </c>
      <c r="C36" t="str">
        <v>Table</v>
      </c>
      <c r="D36" t="str">
        <v>PostgreSQL</v>
      </c>
      <c r="E36" t="str">
        <v>order_db</v>
      </c>
      <c r="F36" t="str">
        <v>public</v>
      </c>
      <c r="G36" t="str">
        <v>order_line</v>
      </c>
      <c r="H36" t="str">
        <v>order_id</v>
      </c>
      <c r="I36" t="str">
        <v>VARCHAR(32)</v>
      </c>
      <c r="J36" t="str">
        <v>Y</v>
      </c>
      <c r="K36" t="str">
        <v/>
      </c>
      <c r="L36" t="str">
        <v>N</v>
      </c>
      <c r="M36" t="str">
        <v/>
      </c>
      <c r="N36" t="str">
        <v>N</v>
      </c>
      <c r="O36" t="str">
        <v>Primary key (with line_no); FK → orders</v>
      </c>
      <c r="P36" t="str">
        <v/>
      </c>
    </row>
    <row r="37">
      <c r="A37" t="str">
        <v>DB-ORDER-LINE</v>
      </c>
      <c r="B37" t="str">
        <v>APP-08-ORDMG-01</v>
      </c>
      <c r="C37" t="str">
        <v>Table</v>
      </c>
      <c r="D37" t="str">
        <v>PostgreSQL</v>
      </c>
      <c r="E37" t="str">
        <v>order_db</v>
      </c>
      <c r="F37" t="str">
        <v>public</v>
      </c>
      <c r="G37" t="str">
        <v>order_line</v>
      </c>
      <c r="H37" t="str">
        <v>line_no</v>
      </c>
      <c r="I37" t="str">
        <v>INTEGER</v>
      </c>
      <c r="J37" t="str">
        <v>N</v>
      </c>
      <c r="K37" t="str">
        <v/>
      </c>
      <c r="L37" t="str">
        <v>N</v>
      </c>
      <c r="M37" t="str">
        <v/>
      </c>
      <c r="N37" t="str">
        <v>N</v>
      </c>
      <c r="O37" t="str">
        <v/>
      </c>
      <c r="P37" t="str">
        <v/>
      </c>
    </row>
    <row r="38">
      <c r="A38" t="str">
        <v>DB-ORDER-LINE</v>
      </c>
      <c r="B38" t="str">
        <v>APP-08-ORDMG-01</v>
      </c>
      <c r="C38" t="str">
        <v>Table</v>
      </c>
      <c r="D38" t="str">
        <v>PostgreSQL</v>
      </c>
      <c r="E38" t="str">
        <v>order_db</v>
      </c>
      <c r="F38" t="str">
        <v>public</v>
      </c>
      <c r="G38" t="str">
        <v>order_line</v>
      </c>
      <c r="H38" t="str">
        <v>sku</v>
      </c>
      <c r="I38" t="str">
        <v>VARCHAR(18)</v>
      </c>
      <c r="J38" t="str">
        <v>N</v>
      </c>
      <c r="K38" t="str">
        <v/>
      </c>
      <c r="L38" t="str">
        <v>N</v>
      </c>
      <c r="M38" t="str">
        <v/>
      </c>
      <c r="N38" t="str">
        <v>N</v>
      </c>
      <c r="O38" t="str">
        <v/>
      </c>
      <c r="P38" t="str">
        <v/>
      </c>
    </row>
    <row r="39">
      <c r="A39" t="str">
        <v>DB-ORDER-LINE</v>
      </c>
      <c r="B39" t="str">
        <v>APP-08-ORDMG-01</v>
      </c>
      <c r="C39" t="str">
        <v>Table</v>
      </c>
      <c r="D39" t="str">
        <v>PostgreSQL</v>
      </c>
      <c r="E39" t="str">
        <v>order_db</v>
      </c>
      <c r="F39" t="str">
        <v>public</v>
      </c>
      <c r="G39" t="str">
        <v>order_line</v>
      </c>
      <c r="H39" t="str">
        <v>listing_id</v>
      </c>
      <c r="I39" t="str">
        <v>VARCHAR(40)</v>
      </c>
      <c r="J39" t="str">
        <v>N</v>
      </c>
      <c r="K39" t="str">
        <v/>
      </c>
      <c r="L39" t="str">
        <v>N</v>
      </c>
      <c r="M39" t="str">
        <v/>
      </c>
      <c r="N39" t="str">
        <v>N</v>
      </c>
      <c r="O39" t="str">
        <v/>
      </c>
      <c r="P39" t="str">
        <v/>
      </c>
    </row>
    <row r="40">
      <c r="A40" t="str">
        <v>DB-ORDER-LINE</v>
      </c>
      <c r="B40" t="str">
        <v>APP-08-ORDMG-01</v>
      </c>
      <c r="C40" t="str">
        <v>Table</v>
      </c>
      <c r="D40" t="str">
        <v>PostgreSQL</v>
      </c>
      <c r="E40" t="str">
        <v>order_db</v>
      </c>
      <c r="F40" t="str">
        <v>public</v>
      </c>
      <c r="G40" t="str">
        <v>order_line</v>
      </c>
      <c r="H40" t="str">
        <v>quantity</v>
      </c>
      <c r="I40" t="str">
        <v>INTEGER</v>
      </c>
      <c r="J40" t="str">
        <v>N</v>
      </c>
      <c r="K40" t="str">
        <v/>
      </c>
      <c r="L40" t="str">
        <v>N</v>
      </c>
      <c r="M40" t="str">
        <v/>
      </c>
      <c r="N40" t="str">
        <v>N</v>
      </c>
      <c r="O40" t="str">
        <v/>
      </c>
      <c r="P40" t="str">
        <v/>
      </c>
    </row>
    <row r="41">
      <c r="A41" t="str">
        <v>DB-ORDER-LINE</v>
      </c>
      <c r="B41" t="str">
        <v>APP-08-ORDMG-01</v>
      </c>
      <c r="C41" t="str">
        <v>Table</v>
      </c>
      <c r="D41" t="str">
        <v>PostgreSQL</v>
      </c>
      <c r="E41" t="str">
        <v>order_db</v>
      </c>
      <c r="F41" t="str">
        <v>public</v>
      </c>
      <c r="G41" t="str">
        <v>order_line</v>
      </c>
      <c r="H41" t="str">
        <v>unit_price</v>
      </c>
      <c r="I41" t="str">
        <v>NUMERIC(18,2)</v>
      </c>
      <c r="J41" t="str">
        <v>N</v>
      </c>
      <c r="K41" t="str">
        <v/>
      </c>
      <c r="L41" t="str">
        <v>N</v>
      </c>
      <c r="M41" t="str">
        <v/>
      </c>
      <c r="N41" t="str">
        <v>N</v>
      </c>
      <c r="O41" t="str">
        <v/>
      </c>
      <c r="P41" t="str">
        <v/>
      </c>
    </row>
    <row r="42">
      <c r="A42" t="str">
        <v>DB-ORDER-LINE</v>
      </c>
      <c r="B42" t="str">
        <v>APP-08-ORDMG-01</v>
      </c>
      <c r="C42" t="str">
        <v>Table</v>
      </c>
      <c r="D42" t="str">
        <v>PostgreSQL</v>
      </c>
      <c r="E42" t="str">
        <v>order_db</v>
      </c>
      <c r="F42" t="str">
        <v>public</v>
      </c>
      <c r="G42" t="str">
        <v>order_line</v>
      </c>
      <c r="H42" t="str">
        <v>fulfilment_type</v>
      </c>
      <c r="I42" t="str">
        <v>VARCHAR(10)</v>
      </c>
      <c r="J42" t="str">
        <v>N</v>
      </c>
      <c r="K42" t="str">
        <v/>
      </c>
      <c r="L42" t="str">
        <v>N</v>
      </c>
      <c r="M42" t="str">
        <v/>
      </c>
      <c r="N42" t="str">
        <v>N</v>
      </c>
      <c r="O42" t="str">
        <v/>
      </c>
      <c r="P42" t="str">
        <v/>
      </c>
    </row>
    <row r="43" xml:space="preserve">
      <c r="A43" t="str">
        <v>CH-FEED-DAILY</v>
      </c>
      <c r="B43" t="str">
        <v>APP-09-DATAP-10</v>
      </c>
      <c r="C43" t="str">
        <v>Table</v>
      </c>
      <c r="D43" t="str">
        <v>ClickHouse</v>
      </c>
      <c r="E43" t="str">
        <v>feeds</v>
      </c>
      <c r="F43" t="str">
        <v/>
      </c>
      <c r="G43" t="str">
        <v>feed_stats_daily</v>
      </c>
      <c r="H43" t="str">
        <v>day</v>
      </c>
      <c r="I43" t="str">
        <v>Date</v>
      </c>
      <c r="J43" t="str">
        <v>N</v>
      </c>
      <c r="K43" t="str">
        <v/>
      </c>
      <c r="L43" t="str">
        <v>N</v>
      </c>
      <c r="M43" t="str">
        <v/>
      </c>
      <c r="N43" t="str">
        <v>N</v>
      </c>
      <c r="O43" t="str">
        <v/>
      </c>
      <c r="P43" t="str" xml:space="preserve">
        <v xml:space="preserve">ENGINE = SummingMergeTree
ORDER BY (day, source_system, feed)</v>
      </c>
    </row>
    <row r="44" xml:space="preserve">
      <c r="A44" t="str">
        <v>CH-FEED-DAILY</v>
      </c>
      <c r="B44" t="str">
        <v>APP-09-DATAP-10</v>
      </c>
      <c r="C44" t="str">
        <v>Table</v>
      </c>
      <c r="D44" t="str">
        <v>ClickHouse</v>
      </c>
      <c r="E44" t="str">
        <v>feeds</v>
      </c>
      <c r="F44" t="str">
        <v/>
      </c>
      <c r="G44" t="str">
        <v>feed_stats_daily</v>
      </c>
      <c r="H44" t="str">
        <v>source_system</v>
      </c>
      <c r="I44" t="str">
        <v>LowCardinality(String)</v>
      </c>
      <c r="J44" t="str">
        <v>N</v>
      </c>
      <c r="K44" t="str">
        <v/>
      </c>
      <c r="L44" t="str">
        <v>N</v>
      </c>
      <c r="M44" t="str">
        <v/>
      </c>
      <c r="N44" t="str">
        <v>N</v>
      </c>
      <c r="O44" t="str">
        <v/>
      </c>
      <c r="P44" t="str" xml:space="preserve">
        <v xml:space="preserve">ENGINE = SummingMergeTree
ORDER BY (day, source_system, feed)</v>
      </c>
    </row>
    <row r="45" xml:space="preserve">
      <c r="A45" t="str">
        <v>CH-FEED-DAILY</v>
      </c>
      <c r="B45" t="str">
        <v>APP-09-DATAP-10</v>
      </c>
      <c r="C45" t="str">
        <v>Table</v>
      </c>
      <c r="D45" t="str">
        <v>ClickHouse</v>
      </c>
      <c r="E45" t="str">
        <v>feeds</v>
      </c>
      <c r="F45" t="str">
        <v/>
      </c>
      <c r="G45" t="str">
        <v>feed_stats_daily</v>
      </c>
      <c r="H45" t="str">
        <v>feed</v>
      </c>
      <c r="I45" t="str">
        <v>LowCardinality(String)</v>
      </c>
      <c r="J45" t="str">
        <v>N</v>
      </c>
      <c r="K45" t="str">
        <v/>
      </c>
      <c r="L45" t="str">
        <v>N</v>
      </c>
      <c r="M45" t="str">
        <v/>
      </c>
      <c r="N45" t="str">
        <v>N</v>
      </c>
      <c r="O45" t="str">
        <v/>
      </c>
      <c r="P45" t="str" xml:space="preserve">
        <v xml:space="preserve">ENGINE = SummingMergeTree
ORDER BY (day, source_system, feed)</v>
      </c>
    </row>
    <row r="46" xml:space="preserve">
      <c r="A46" t="str">
        <v>CH-FEED-DAILY</v>
      </c>
      <c r="B46" t="str">
        <v>APP-09-DATAP-10</v>
      </c>
      <c r="C46" t="str">
        <v>Table</v>
      </c>
      <c r="D46" t="str">
        <v>ClickHouse</v>
      </c>
      <c r="E46" t="str">
        <v>feeds</v>
      </c>
      <c r="F46" t="str">
        <v/>
      </c>
      <c r="G46" t="str">
        <v>feed_stats_daily</v>
      </c>
      <c r="H46" t="str">
        <v>events</v>
      </c>
      <c r="I46" t="str">
        <v>UInt64</v>
      </c>
      <c r="J46" t="str">
        <v>N</v>
      </c>
      <c r="K46" t="str">
        <v/>
      </c>
      <c r="L46" t="str">
        <v>N</v>
      </c>
      <c r="M46" t="str">
        <v/>
      </c>
      <c r="N46" t="str">
        <v>N</v>
      </c>
      <c r="O46" t="str">
        <v/>
      </c>
      <c r="P46" t="str" xml:space="preserve">
        <v xml:space="preserve">ENGINE = SummingMergeTree
ORDER BY (day, source_system, feed)</v>
      </c>
    </row>
    <row r="47" xml:space="preserve">
      <c r="A47" t="str">
        <v>CH-FEED-DAILY</v>
      </c>
      <c r="B47" t="str">
        <v>APP-09-DATAP-10</v>
      </c>
      <c r="C47" t="str">
        <v>Table</v>
      </c>
      <c r="D47" t="str">
        <v>ClickHouse</v>
      </c>
      <c r="E47" t="str">
        <v>feeds</v>
      </c>
      <c r="F47" t="str">
        <v/>
      </c>
      <c r="G47" t="str">
        <v>feed_stats_daily</v>
      </c>
      <c r="H47" t="str">
        <v>records</v>
      </c>
      <c r="I47" t="str">
        <v>UInt64</v>
      </c>
      <c r="J47" t="str">
        <v>N</v>
      </c>
      <c r="K47" t="str">
        <v/>
      </c>
      <c r="L47" t="str">
        <v>N</v>
      </c>
      <c r="M47" t="str">
        <v/>
      </c>
      <c r="N47" t="str">
        <v>N</v>
      </c>
      <c r="O47" t="str">
        <v/>
      </c>
      <c r="P47" t="str" xml:space="preserve">
        <v xml:space="preserve">ENGINE = SummingMergeTree
ORDER BY (day, source_system, feed)</v>
      </c>
    </row>
    <row r="48" xml:space="preserve">
      <c r="A48" t="str">
        <v>CH-FEED-DAILY</v>
      </c>
      <c r="B48" t="str">
        <v>APP-09-DATAP-10</v>
      </c>
      <c r="C48" t="str">
        <v>Table</v>
      </c>
      <c r="D48" t="str">
        <v>ClickHouse</v>
      </c>
      <c r="E48" t="str">
        <v>feeds</v>
      </c>
      <c r="F48" t="str">
        <v/>
      </c>
      <c r="G48" t="str">
        <v>feed_stats_daily</v>
      </c>
      <c r="H48" t="str">
        <v>rejected</v>
      </c>
      <c r="I48" t="str">
        <v>UInt64</v>
      </c>
      <c r="J48" t="str">
        <v>N</v>
      </c>
      <c r="K48" t="str">
        <v/>
      </c>
      <c r="L48" t="str">
        <v>N</v>
      </c>
      <c r="M48" t="str">
        <v/>
      </c>
      <c r="N48" t="str">
        <v>N</v>
      </c>
      <c r="O48" t="str">
        <v/>
      </c>
      <c r="P48" t="str" xml:space="preserve">
        <v xml:space="preserve">ENGINE = SummingMergeTree
ORDER BY (day, source_system, feed)</v>
      </c>
    </row>
    <row r="49" xml:space="preserve">
      <c r="A49" t="str">
        <v>CH-FEED-DAILY</v>
      </c>
      <c r="B49" t="str">
        <v>APP-09-DATAP-10</v>
      </c>
      <c r="C49" t="str">
        <v>Table</v>
      </c>
      <c r="D49" t="str">
        <v>ClickHouse</v>
      </c>
      <c r="E49" t="str">
        <v>feeds</v>
      </c>
      <c r="F49" t="str">
        <v/>
      </c>
      <c r="G49" t="str">
        <v>feed_stats_daily</v>
      </c>
      <c r="H49" t="str">
        <v>failures</v>
      </c>
      <c r="I49" t="str">
        <v>UInt64</v>
      </c>
      <c r="J49" t="str">
        <v>N</v>
      </c>
      <c r="K49" t="str">
        <v/>
      </c>
      <c r="L49" t="str">
        <v>N</v>
      </c>
      <c r="M49" t="str">
        <v/>
      </c>
      <c r="N49" t="str">
        <v>N</v>
      </c>
      <c r="O49" t="str">
        <v>Events with status FAILED</v>
      </c>
      <c r="P49" t="str" xml:space="preserve">
        <v xml:space="preserve">ENGINE = SummingMergeTree
ORDER BY (day, source_system, feed)</v>
      </c>
    </row>
    <row r="50" xml:space="preserve">
      <c r="A50" t="str">
        <v>CH-FEED-EVENTS</v>
      </c>
      <c r="B50" t="str">
        <v>APP-09-DATAP-10</v>
      </c>
      <c r="C50" t="str">
        <v>Table</v>
      </c>
      <c r="D50" t="str">
        <v>ClickHouse</v>
      </c>
      <c r="E50" t="str">
        <v>feeds</v>
      </c>
      <c r="F50" t="str">
        <v/>
      </c>
      <c r="G50" t="str">
        <v>feed_events</v>
      </c>
      <c r="H50" t="str">
        <v>event_time</v>
      </c>
      <c r="I50" t="str">
        <v>DateTime64(3)</v>
      </c>
      <c r="J50" t="str">
        <v>N</v>
      </c>
      <c r="K50" t="str">
        <v/>
      </c>
      <c r="L50" t="str">
        <v>N</v>
      </c>
      <c r="M50" t="str">
        <v/>
      </c>
      <c r="N50" t="str">
        <v>N</v>
      </c>
      <c r="O50" t="str">
        <v/>
      </c>
      <c r="P50" t="str" xml:space="preserve">
        <v xml:space="preserve">ENGINE = MergeTree
PARTITION BY toYYYYMM(event_time)
ORDER BY (source_system, feed, event_time)
TTL toDateTime(event_time) + INTERVAL 13 MONTH</v>
      </c>
    </row>
    <row r="51" xml:space="preserve">
      <c r="A51" t="str">
        <v>CH-FEED-EVENTS</v>
      </c>
      <c r="B51" t="str">
        <v>APP-09-DATAP-10</v>
      </c>
      <c r="C51" t="str">
        <v>Table</v>
      </c>
      <c r="D51" t="str">
        <v>ClickHouse</v>
      </c>
      <c r="E51" t="str">
        <v>feeds</v>
      </c>
      <c r="F51" t="str">
        <v/>
      </c>
      <c r="G51" t="str">
        <v>feed_events</v>
      </c>
      <c r="H51" t="str">
        <v>source_system</v>
      </c>
      <c r="I51" t="str">
        <v>LowCardinality(String)</v>
      </c>
      <c r="J51" t="str">
        <v>N</v>
      </c>
      <c r="K51" t="str">
        <v/>
      </c>
      <c r="L51" t="str">
        <v>N</v>
      </c>
      <c r="M51" t="str">
        <v/>
      </c>
      <c r="N51" t="str">
        <v>N</v>
      </c>
      <c r="O51" t="str">
        <v/>
      </c>
      <c r="P51" t="str" xml:space="preserve">
        <v xml:space="preserve">ENGINE = MergeTree
PARTITION BY toYYYYMM(event_time)
ORDER BY (source_system, feed, event_time)
TTL toDateTime(event_time) + INTERVAL 13 MONTH</v>
      </c>
    </row>
    <row r="52" xml:space="preserve">
      <c r="A52" t="str">
        <v>CH-FEED-EVENTS</v>
      </c>
      <c r="B52" t="str">
        <v>APP-09-DATAP-10</v>
      </c>
      <c r="C52" t="str">
        <v>Table</v>
      </c>
      <c r="D52" t="str">
        <v>ClickHouse</v>
      </c>
      <c r="E52" t="str">
        <v>feeds</v>
      </c>
      <c r="F52" t="str">
        <v/>
      </c>
      <c r="G52" t="str">
        <v>feed_events</v>
      </c>
      <c r="H52" t="str">
        <v>feed</v>
      </c>
      <c r="I52" t="str">
        <v>LowCardinality(String)</v>
      </c>
      <c r="J52" t="str">
        <v>N</v>
      </c>
      <c r="K52" t="str">
        <v/>
      </c>
      <c r="L52" t="str">
        <v>N</v>
      </c>
      <c r="M52" t="str">
        <v/>
      </c>
      <c r="N52" t="str">
        <v>N</v>
      </c>
      <c r="O52" t="str">
        <v/>
      </c>
      <c r="P52" t="str" xml:space="preserve">
        <v xml:space="preserve">ENGINE = MergeTree
PARTITION BY toYYYYMM(event_time)
ORDER BY (source_system, feed, event_time)
TTL toDateTime(event_time) + INTERVAL 13 MONTH</v>
      </c>
    </row>
    <row r="53" xml:space="preserve">
      <c r="A53" t="str">
        <v>CH-FEED-EVENTS</v>
      </c>
      <c r="B53" t="str">
        <v>APP-09-DATAP-10</v>
      </c>
      <c r="C53" t="str">
        <v>Table</v>
      </c>
      <c r="D53" t="str">
        <v>ClickHouse</v>
      </c>
      <c r="E53" t="str">
        <v>feeds</v>
      </c>
      <c r="F53" t="str">
        <v/>
      </c>
      <c r="G53" t="str">
        <v>feed_events</v>
      </c>
      <c r="H53" t="str">
        <v>entity_key</v>
      </c>
      <c r="I53" t="str">
        <v>String</v>
      </c>
      <c r="J53" t="str">
        <v>N</v>
      </c>
      <c r="K53" t="str">
        <v/>
      </c>
      <c r="L53" t="str">
        <v>N</v>
      </c>
      <c r="M53" t="str">
        <v/>
      </c>
      <c r="N53" t="str">
        <v>N</v>
      </c>
      <c r="O53" t="str">
        <v>SKU, run id or index name</v>
      </c>
      <c r="P53" t="str" xml:space="preserve">
        <v xml:space="preserve">ENGINE = MergeTree
PARTITION BY toYYYYMM(event_time)
ORDER BY (source_system, feed, event_time)
TTL toDateTime(event_time) + INTERVAL 13 MONTH</v>
      </c>
    </row>
    <row r="54" xml:space="preserve">
      <c r="A54" t="str">
        <v>CH-FEED-EVENTS</v>
      </c>
      <c r="B54" t="str">
        <v>APP-09-DATAP-10</v>
      </c>
      <c r="C54" t="str">
        <v>Table</v>
      </c>
      <c r="D54" t="str">
        <v>ClickHouse</v>
      </c>
      <c r="E54" t="str">
        <v>feeds</v>
      </c>
      <c r="F54" t="str">
        <v/>
      </c>
      <c r="G54" t="str">
        <v>feed_events</v>
      </c>
      <c r="H54" t="str">
        <v>external_ref</v>
      </c>
      <c r="I54" t="str">
        <v>Nullable(String)</v>
      </c>
      <c r="J54" t="str">
        <v>N</v>
      </c>
      <c r="K54" t="str">
        <v/>
      </c>
      <c r="L54" t="str">
        <v>Y</v>
      </c>
      <c r="M54" t="str">
        <v/>
      </c>
      <c r="N54" t="str">
        <v>N</v>
      </c>
      <c r="O54" t="str">
        <v/>
      </c>
      <c r="P54" t="str" xml:space="preserve">
        <v xml:space="preserve">ENGINE = MergeTree
PARTITION BY toYYYYMM(event_time)
ORDER BY (source_system, feed, event_time)
TTL toDateTime(event_time) + INTERVAL 13 MONTH</v>
      </c>
    </row>
    <row r="55" xml:space="preserve">
      <c r="A55" t="str">
        <v>CH-FEED-EVENTS</v>
      </c>
      <c r="B55" t="str">
        <v>APP-09-DATAP-10</v>
      </c>
      <c r="C55" t="str">
        <v>Table</v>
      </c>
      <c r="D55" t="str">
        <v>ClickHouse</v>
      </c>
      <c r="E55" t="str">
        <v>feeds</v>
      </c>
      <c r="F55" t="str">
        <v/>
      </c>
      <c r="G55" t="str">
        <v>feed_events</v>
      </c>
      <c r="H55" t="str">
        <v>status</v>
      </c>
      <c r="I55" t="str">
        <v>LowCardinality(String)</v>
      </c>
      <c r="J55" t="str">
        <v>N</v>
      </c>
      <c r="K55" t="str">
        <v/>
      </c>
      <c r="L55" t="str">
        <v>N</v>
      </c>
      <c r="M55" t="str">
        <v/>
      </c>
      <c r="N55" t="str">
        <v>N</v>
      </c>
      <c r="O55" t="str">
        <v/>
      </c>
      <c r="P55" t="str" xml:space="preserve">
        <v xml:space="preserve">ENGINE = MergeTree
PARTITION BY toYYYYMM(event_time)
ORDER BY (source_system, feed, event_time)
TTL toDateTime(event_time) + INTERVAL 13 MONTH</v>
      </c>
    </row>
    <row r="56" xml:space="preserve">
      <c r="A56" t="str">
        <v>CH-FEED-EVENTS</v>
      </c>
      <c r="B56" t="str">
        <v>APP-09-DATAP-10</v>
      </c>
      <c r="C56" t="str">
        <v>Table</v>
      </c>
      <c r="D56" t="str">
        <v>ClickHouse</v>
      </c>
      <c r="E56" t="str">
        <v>feeds</v>
      </c>
      <c r="F56" t="str">
        <v/>
      </c>
      <c r="G56" t="str">
        <v>feed_events</v>
      </c>
      <c r="H56" t="str">
        <v>records</v>
      </c>
      <c r="I56" t="str">
        <v>UInt32</v>
      </c>
      <c r="J56" t="str">
        <v>N</v>
      </c>
      <c r="K56" t="str">
        <v/>
      </c>
      <c r="L56" t="str">
        <v>N</v>
      </c>
      <c r="M56" t="str">
        <v/>
      </c>
      <c r="N56" t="str">
        <v>N</v>
      </c>
      <c r="O56" t="str">
        <v/>
      </c>
      <c r="P56" t="str" xml:space="preserve">
        <v xml:space="preserve">ENGINE = MergeTree
PARTITION BY toYYYYMM(event_time)
ORDER BY (source_system, feed, event_time)
TTL toDateTime(event_time) + INTERVAL 13 MONTH</v>
      </c>
    </row>
    <row r="57" xml:space="preserve">
      <c r="A57" t="str">
        <v>CH-FEED-EVENTS</v>
      </c>
      <c r="B57" t="str">
        <v>APP-09-DATAP-10</v>
      </c>
      <c r="C57" t="str">
        <v>Table</v>
      </c>
      <c r="D57" t="str">
        <v>ClickHouse</v>
      </c>
      <c r="E57" t="str">
        <v>feeds</v>
      </c>
      <c r="F57" t="str">
        <v/>
      </c>
      <c r="G57" t="str">
        <v>feed_events</v>
      </c>
      <c r="H57" t="str">
        <v>rejected</v>
      </c>
      <c r="I57" t="str">
        <v>UInt32</v>
      </c>
      <c r="J57" t="str">
        <v>N</v>
      </c>
      <c r="K57" t="str">
        <v/>
      </c>
      <c r="L57" t="str">
        <v>N</v>
      </c>
      <c r="M57" t="str">
        <v/>
      </c>
      <c r="N57" t="str">
        <v>N</v>
      </c>
      <c r="O57" t="str">
        <v/>
      </c>
      <c r="P57" t="str" xml:space="preserve">
        <v xml:space="preserve">ENGINE = MergeTree
PARTITION BY toYYYYMM(event_time)
ORDER BY (source_system, feed, event_time)
TTL toDateTime(event_time) + INTERVAL 13 MONTH</v>
      </c>
    </row>
    <row r="58" xml:space="preserve">
      <c r="A58" t="str">
        <v>CH-FEED-EVENTS</v>
      </c>
      <c r="B58" t="str">
        <v>APP-09-DATAP-10</v>
      </c>
      <c r="C58" t="str">
        <v>Table</v>
      </c>
      <c r="D58" t="str">
        <v>ClickHouse</v>
      </c>
      <c r="E58" t="str">
        <v>feeds</v>
      </c>
      <c r="F58" t="str">
        <v/>
      </c>
      <c r="G58" t="str">
        <v>feed_events</v>
      </c>
      <c r="H58" t="str">
        <v>message</v>
      </c>
      <c r="I58" t="str">
        <v>Nullable(String)</v>
      </c>
      <c r="J58" t="str">
        <v>N</v>
      </c>
      <c r="K58" t="str">
        <v/>
      </c>
      <c r="L58" t="str">
        <v>Y</v>
      </c>
      <c r="M58" t="str">
        <v/>
      </c>
      <c r="N58" t="str">
        <v>N</v>
      </c>
      <c r="O58" t="str">
        <v/>
      </c>
      <c r="P58" t="str" xml:space="preserve">
        <v xml:space="preserve">ENGINE = MergeTree
PARTITION BY toYYYYMM(event_time)
ORDER BY (source_system, feed, event_time)
TTL toDateTime(event_time) + INTERVAL 13 MONTH</v>
      </c>
    </row>
    <row r="59" xml:space="preserve">
      <c r="A59" t="str">
        <v>CH-FEED-EVENTS</v>
      </c>
      <c r="B59" t="str">
        <v>APP-09-DATAP-10</v>
      </c>
      <c r="C59" t="str">
        <v>Table</v>
      </c>
      <c r="D59" t="str">
        <v>ClickHouse</v>
      </c>
      <c r="E59" t="str">
        <v>feeds</v>
      </c>
      <c r="F59" t="str">
        <v/>
      </c>
      <c r="G59" t="str">
        <v>feed_events</v>
      </c>
      <c r="H59" t="str">
        <v>kafka_topic</v>
      </c>
      <c r="I59" t="str">
        <v>LowCardinality(String)</v>
      </c>
      <c r="J59" t="str">
        <v>N</v>
      </c>
      <c r="K59" t="str">
        <v/>
      </c>
      <c r="L59" t="str">
        <v>N</v>
      </c>
      <c r="M59" t="str">
        <v/>
      </c>
      <c r="N59" t="str">
        <v>N</v>
      </c>
      <c r="O59" t="str">
        <v>_topic virtual column</v>
      </c>
      <c r="P59" t="str" xml:space="preserve">
        <v xml:space="preserve">ENGINE = MergeTree
PARTITION BY toYYYYMM(event_time)
ORDER BY (source_system, feed, event_time)
TTL toDateTime(event_time) + INTERVAL 13 MONTH</v>
      </c>
    </row>
    <row r="60" xml:space="preserve">
      <c r="A60" t="str">
        <v>CH-FEED-EVENTS</v>
      </c>
      <c r="B60" t="str">
        <v>APP-09-DATAP-10</v>
      </c>
      <c r="C60" t="str">
        <v>Table</v>
      </c>
      <c r="D60" t="str">
        <v>ClickHouse</v>
      </c>
      <c r="E60" t="str">
        <v>feeds</v>
      </c>
      <c r="F60" t="str">
        <v/>
      </c>
      <c r="G60" t="str">
        <v>feed_events</v>
      </c>
      <c r="H60" t="str">
        <v>event_id</v>
      </c>
      <c r="I60" t="str">
        <v>UUID</v>
      </c>
      <c r="J60" t="str">
        <v>N</v>
      </c>
      <c r="K60" t="str">
        <v/>
      </c>
      <c r="L60" t="str">
        <v>N</v>
      </c>
      <c r="M60" t="str">
        <v/>
      </c>
      <c r="N60" t="str">
        <v>N</v>
      </c>
      <c r="O60" t="str">
        <v/>
      </c>
      <c r="P60" t="str" xml:space="preserve">
        <v xml:space="preserve">ENGINE = MergeTree
PARTITION BY toYYYYMM(event_time)
ORDER BY (source_system, feed, event_time)
TTL toDateTime(event_time) + INTERVAL 13 MONTH</v>
      </c>
    </row>
  </sheetData>
  <autoFilter ref="A1:P60"/>
  <ignoredErrors>
    <ignoredError numberStoredAsText="1" sqref="A1:P60"/>
  </ignoredErrors>
</worksheet>
</file>

<file path=xl/worksheets/sheet13.xml><?xml version="1.0" encoding="utf-8"?>
<worksheet xmlns="http://schemas.openxmlformats.org/spreadsheetml/2006/main" xmlns:r="http://schemas.openxmlformats.org/officeDocument/2006/relationships">
  <dimension ref="A1:M59"/>
  <sheetViews>
    <sheetView workbookViewId="0"/>
  </sheetViews>
  <cols>
    <col min="1" max="1" width="14.83203125" customWidth="1"/>
    <col min="2" max="2" width="14.83203125" customWidth="1"/>
    <col min="3" max="3" width="26.83203125" customWidth="1"/>
    <col min="4" max="4" width="26.83203125" customWidth="1"/>
    <col min="5" max="5" width="14.83203125" customWidth="1"/>
    <col min="6" max="6" width="26.83203125" customWidth="1"/>
    <col min="7" max="7" width="14.83203125" customWidth="1"/>
    <col min="8" max="8" width="26.83203125" customWidth="1"/>
    <col min="9" max="9" width="14.83203125" customWidth="1"/>
    <col min="10" max="10" width="14.83203125" customWidth="1"/>
    <col min="11" max="11" width="14.83203125" customWidth="1"/>
    <col min="12" max="12" width="14.83203125" customWidth="1"/>
    <col min="13" max="13" width="48.83203125" customWidth="1"/>
  </cols>
  <sheetData>
    <row r="1">
      <c r="A1" t="str">
        <v>DatasetID</v>
      </c>
      <c r="B1" t="str">
        <v>AppID</v>
      </c>
      <c r="C1" t="str">
        <v>Topic</v>
      </c>
      <c r="D1" t="str">
        <v>Namespace</v>
      </c>
      <c r="E1" t="str">
        <v>Record</v>
      </c>
      <c r="F1" t="str">
        <v>KeyField</v>
      </c>
      <c r="G1" t="str">
        <v>Compatibility</v>
      </c>
      <c r="H1" t="str">
        <v>Field</v>
      </c>
      <c r="I1" t="str">
        <v>AvroType</v>
      </c>
      <c r="J1" t="str">
        <v>LogicalType</v>
      </c>
      <c r="K1" t="str">
        <v>Optional</v>
      </c>
      <c r="L1" t="str">
        <v>Default</v>
      </c>
      <c r="M1" t="str">
        <v>Doc</v>
      </c>
    </row>
    <row r="2">
      <c r="A2" t="str">
        <v>KFK-MDM-PRODUCT</v>
      </c>
      <c r="B2" t="str">
        <v>APP-01-MSTDT-07</v>
      </c>
      <c r="C2" t="str">
        <v>mdm.product.golden.v1</v>
      </c>
      <c r="D2" t="str">
        <v>com.retail.master.events</v>
      </c>
      <c r="E2" t="str">
        <v>ProductGoldenRecordChanged</v>
      </c>
      <c r="F2" t="str">
        <v>materialNumber</v>
      </c>
      <c r="G2" t="str">
        <v>BACKWARD</v>
      </c>
      <c r="H2" t="str">
        <v>eventId</v>
      </c>
      <c r="I2" t="str">
        <v>string</v>
      </c>
      <c r="J2" t="str">
        <v>uuid</v>
      </c>
      <c r="K2" t="str">
        <v>N</v>
      </c>
      <c r="L2" t="str">
        <v/>
      </c>
      <c r="M2" t="str">
        <v>Set by the connector</v>
      </c>
    </row>
    <row r="3">
      <c r="A3" t="str">
        <v>KFK-MDM-PRODUCT</v>
      </c>
      <c r="B3" t="str">
        <v>APP-01-MSTDT-07</v>
      </c>
      <c r="C3" t="str">
        <v>mdm.product.golden.v1</v>
      </c>
      <c r="D3" t="str">
        <v>com.retail.master.events</v>
      </c>
      <c r="E3" t="str">
        <v>ProductGoldenRecordChanged</v>
      </c>
      <c r="F3" t="str">
        <v>materialNumber</v>
      </c>
      <c r="G3" t="str">
        <v>BACKWARD</v>
      </c>
      <c r="H3" t="str">
        <v>materialNumber</v>
      </c>
      <c r="I3" t="str">
        <v>string</v>
      </c>
      <c r="J3" t="str">
        <v/>
      </c>
      <c r="K3" t="str">
        <v>N</v>
      </c>
      <c r="L3" t="str">
        <v/>
      </c>
      <c r="M3" t="str">
        <v>Leading zeros stripped; message key</v>
      </c>
    </row>
    <row r="4">
      <c r="A4" t="str">
        <v>KFK-MDM-PRODUCT</v>
      </c>
      <c r="B4" t="str">
        <v>APP-01-MSTDT-07</v>
      </c>
      <c r="C4" t="str">
        <v>mdm.product.golden.v1</v>
      </c>
      <c r="D4" t="str">
        <v>com.retail.master.events</v>
      </c>
      <c r="E4" t="str">
        <v>ProductGoldenRecordChanged</v>
      </c>
      <c r="F4" t="str">
        <v>materialNumber</v>
      </c>
      <c r="G4" t="str">
        <v>BACKWARD</v>
      </c>
      <c r="H4" t="str">
        <v>gtin</v>
      </c>
      <c r="I4" t="str">
        <v>string</v>
      </c>
      <c r="J4" t="str">
        <v/>
      </c>
      <c r="K4" t="str">
        <v>Y</v>
      </c>
      <c r="L4" t="str">
        <v/>
      </c>
      <c r="M4" t="str">
        <v/>
      </c>
    </row>
    <row r="5">
      <c r="A5" t="str">
        <v>KFK-MDM-PRODUCT</v>
      </c>
      <c r="B5" t="str">
        <v>APP-01-MSTDT-07</v>
      </c>
      <c r="C5" t="str">
        <v>mdm.product.golden.v1</v>
      </c>
      <c r="D5" t="str">
        <v>com.retail.master.events</v>
      </c>
      <c r="E5" t="str">
        <v>ProductGoldenRecordChanged</v>
      </c>
      <c r="F5" t="str">
        <v>materialNumber</v>
      </c>
      <c r="G5" t="str">
        <v>BACKWARD</v>
      </c>
      <c r="H5" t="str">
        <v>brand.code</v>
      </c>
      <c r="I5" t="str">
        <v>string</v>
      </c>
      <c r="J5" t="str">
        <v/>
      </c>
      <c r="K5" t="str">
        <v>N</v>
      </c>
      <c r="L5" t="str">
        <v/>
      </c>
      <c r="M5" t="str">
        <v/>
      </c>
    </row>
    <row r="6">
      <c r="A6" t="str">
        <v>KFK-MDM-PRODUCT</v>
      </c>
      <c r="B6" t="str">
        <v>APP-01-MSTDT-07</v>
      </c>
      <c r="C6" t="str">
        <v>mdm.product.golden.v1</v>
      </c>
      <c r="D6" t="str">
        <v>com.retail.master.events</v>
      </c>
      <c r="E6" t="str">
        <v>ProductGoldenRecordChanged</v>
      </c>
      <c r="F6" t="str">
        <v>materialNumber</v>
      </c>
      <c r="G6" t="str">
        <v>BACKWARD</v>
      </c>
      <c r="H6" t="str">
        <v>brand.name</v>
      </c>
      <c r="I6" t="str">
        <v>string</v>
      </c>
      <c r="J6" t="str">
        <v/>
      </c>
      <c r="K6" t="str">
        <v>Y</v>
      </c>
      <c r="L6" t="str">
        <v/>
      </c>
      <c r="M6" t="str">
        <v/>
      </c>
    </row>
    <row r="7">
      <c r="A7" t="str">
        <v>KFK-MDM-PRODUCT</v>
      </c>
      <c r="B7" t="str">
        <v>APP-01-MSTDT-07</v>
      </c>
      <c r="C7" t="str">
        <v>mdm.product.golden.v1</v>
      </c>
      <c r="D7" t="str">
        <v>com.retail.master.events</v>
      </c>
      <c r="E7" t="str">
        <v>ProductGoldenRecordChanged</v>
      </c>
      <c r="F7" t="str">
        <v>materialNumber</v>
      </c>
      <c r="G7" t="str">
        <v>BACKWARD</v>
      </c>
      <c r="H7" t="str">
        <v>categoryCode</v>
      </c>
      <c r="I7" t="str">
        <v>string</v>
      </c>
      <c r="J7" t="str">
        <v/>
      </c>
      <c r="K7" t="str">
        <v>Y</v>
      </c>
      <c r="L7" t="str">
        <v/>
      </c>
      <c r="M7" t="str">
        <v/>
      </c>
    </row>
    <row r="8">
      <c r="A8" t="str">
        <v>KFK-MDM-PRODUCT</v>
      </c>
      <c r="B8" t="str">
        <v>APP-01-MSTDT-07</v>
      </c>
      <c r="C8" t="str">
        <v>mdm.product.golden.v1</v>
      </c>
      <c r="D8" t="str">
        <v>com.retail.master.events</v>
      </c>
      <c r="E8" t="str">
        <v>ProductGoldenRecordChanged</v>
      </c>
      <c r="F8" t="str">
        <v>materialNumber</v>
      </c>
      <c r="G8" t="str">
        <v>BACKWARD</v>
      </c>
      <c r="H8" t="str">
        <v>status</v>
      </c>
      <c r="I8" t="str">
        <v>enum</v>
      </c>
      <c r="J8" t="str">
        <v/>
      </c>
      <c r="K8" t="str">
        <v>N</v>
      </c>
      <c r="L8" t="str">
        <v/>
      </c>
      <c r="M8" t="str">
        <v/>
      </c>
    </row>
    <row r="9">
      <c r="A9" t="str">
        <v>KFK-MDM-PRODUCT</v>
      </c>
      <c r="B9" t="str">
        <v>APP-01-MSTDT-07</v>
      </c>
      <c r="C9" t="str">
        <v>mdm.product.golden.v1</v>
      </c>
      <c r="D9" t="str">
        <v>com.retail.master.events</v>
      </c>
      <c r="E9" t="str">
        <v>ProductGoldenRecordChanged</v>
      </c>
      <c r="F9" t="str">
        <v>materialNumber</v>
      </c>
      <c r="G9" t="str">
        <v>BACKWARD</v>
      </c>
      <c r="H9" t="str">
        <v>lastUpdated</v>
      </c>
      <c r="I9" t="str">
        <v>long</v>
      </c>
      <c r="J9" t="str">
        <v>timestamp-millis</v>
      </c>
      <c r="K9" t="str">
        <v>N</v>
      </c>
      <c r="L9" t="str">
        <v/>
      </c>
      <c r="M9" t="str">
        <v/>
      </c>
    </row>
    <row r="10">
      <c r="A10" t="str">
        <v>KFK-ORDER-CREATED</v>
      </c>
      <c r="B10" t="str">
        <v>APP-03-CRTCK-03</v>
      </c>
      <c r="C10" t="str">
        <v>order.created.v1</v>
      </c>
      <c r="D10" t="str">
        <v>com.retail.cart.events</v>
      </c>
      <c r="E10" t="str">
        <v>OrderCreated</v>
      </c>
      <c r="F10" t="str">
        <v>orderId</v>
      </c>
      <c r="G10" t="str">
        <v>BACKWARD</v>
      </c>
      <c r="H10" t="str">
        <v>eventId</v>
      </c>
      <c r="I10" t="str">
        <v>string</v>
      </c>
      <c r="J10" t="str">
        <v>uuid</v>
      </c>
      <c r="K10" t="str">
        <v>N</v>
      </c>
      <c r="L10" t="str">
        <v/>
      </c>
      <c r="M10" t="str">
        <v/>
      </c>
    </row>
    <row r="11">
      <c r="A11" t="str">
        <v>KFK-ORDER-CREATED</v>
      </c>
      <c r="B11" t="str">
        <v>APP-03-CRTCK-03</v>
      </c>
      <c r="C11" t="str">
        <v>order.created.v1</v>
      </c>
      <c r="D11" t="str">
        <v>com.retail.cart.events</v>
      </c>
      <c r="E11" t="str">
        <v>OrderCreated</v>
      </c>
      <c r="F11" t="str">
        <v>orderId</v>
      </c>
      <c r="G11" t="str">
        <v>BACKWARD</v>
      </c>
      <c r="H11" t="str">
        <v>orderId</v>
      </c>
      <c r="I11" t="str">
        <v>string</v>
      </c>
      <c r="J11" t="str">
        <v/>
      </c>
      <c r="K11" t="str">
        <v>N</v>
      </c>
      <c r="L11" t="str">
        <v/>
      </c>
      <c r="M11" t="str">
        <v>Message key</v>
      </c>
    </row>
    <row r="12">
      <c r="A12" t="str">
        <v>KFK-ORDER-CREATED</v>
      </c>
      <c r="B12" t="str">
        <v>APP-03-CRTCK-03</v>
      </c>
      <c r="C12" t="str">
        <v>order.created.v1</v>
      </c>
      <c r="D12" t="str">
        <v>com.retail.cart.events</v>
      </c>
      <c r="E12" t="str">
        <v>OrderCreated</v>
      </c>
      <c r="F12" t="str">
        <v>orderId</v>
      </c>
      <c r="G12" t="str">
        <v>BACKWARD</v>
      </c>
      <c r="H12" t="str">
        <v>checkoutId</v>
      </c>
      <c r="I12" t="str">
        <v>string</v>
      </c>
      <c r="J12" t="str">
        <v/>
      </c>
      <c r="K12" t="str">
        <v>N</v>
      </c>
      <c r="L12" t="str">
        <v/>
      </c>
      <c r="M12" t="str">
        <v/>
      </c>
    </row>
    <row r="13">
      <c r="A13" t="str">
        <v>KFK-ORDER-CREATED</v>
      </c>
      <c r="B13" t="str">
        <v>APP-03-CRTCK-03</v>
      </c>
      <c r="C13" t="str">
        <v>order.created.v1</v>
      </c>
      <c r="D13" t="str">
        <v>com.retail.cart.events</v>
      </c>
      <c r="E13" t="str">
        <v>OrderCreated</v>
      </c>
      <c r="F13" t="str">
        <v>orderId</v>
      </c>
      <c r="G13" t="str">
        <v>BACKWARD</v>
      </c>
      <c r="H13" t="str">
        <v>cartId</v>
      </c>
      <c r="I13" t="str">
        <v>string</v>
      </c>
      <c r="J13" t="str">
        <v/>
      </c>
      <c r="K13" t="str">
        <v>N</v>
      </c>
      <c r="L13" t="str">
        <v/>
      </c>
      <c r="M13" t="str">
        <v/>
      </c>
    </row>
    <row r="14">
      <c r="A14" t="str">
        <v>KFK-ORDER-CREATED</v>
      </c>
      <c r="B14" t="str">
        <v>APP-03-CRTCK-03</v>
      </c>
      <c r="C14" t="str">
        <v>order.created.v1</v>
      </c>
      <c r="D14" t="str">
        <v>com.retail.cart.events</v>
      </c>
      <c r="E14" t="str">
        <v>OrderCreated</v>
      </c>
      <c r="F14" t="str">
        <v>orderId</v>
      </c>
      <c r="G14" t="str">
        <v>BACKWARD</v>
      </c>
      <c r="H14" t="str">
        <v>customerId</v>
      </c>
      <c r="I14" t="str">
        <v>string</v>
      </c>
      <c r="J14" t="str">
        <v/>
      </c>
      <c r="K14" t="str">
        <v>N</v>
      </c>
      <c r="L14" t="str">
        <v/>
      </c>
      <c r="M14" t="str">
        <v/>
      </c>
    </row>
    <row r="15">
      <c r="A15" t="str">
        <v>KFK-ORDER-CREATED</v>
      </c>
      <c r="B15" t="str">
        <v>APP-03-CRTCK-03</v>
      </c>
      <c r="C15" t="str">
        <v>order.created.v1</v>
      </c>
      <c r="D15" t="str">
        <v>com.retail.cart.events</v>
      </c>
      <c r="E15" t="str">
        <v>OrderCreated</v>
      </c>
      <c r="F15" t="str">
        <v>orderId</v>
      </c>
      <c r="G15" t="str">
        <v>BACKWARD</v>
      </c>
      <c r="H15" t="str">
        <v>customerEmailHash</v>
      </c>
      <c r="I15" t="str">
        <v>string</v>
      </c>
      <c r="J15" t="str">
        <v/>
      </c>
      <c r="K15" t="str">
        <v>N</v>
      </c>
      <c r="L15" t="str">
        <v/>
      </c>
      <c r="M15" t="str">
        <v>SHA-256 of the normalised email</v>
      </c>
    </row>
    <row r="16">
      <c r="A16" t="str">
        <v>KFK-ORDER-CREATED</v>
      </c>
      <c r="B16" t="str">
        <v>APP-03-CRTCK-03</v>
      </c>
      <c r="C16" t="str">
        <v>order.created.v1</v>
      </c>
      <c r="D16" t="str">
        <v>com.retail.cart.events</v>
      </c>
      <c r="E16" t="str">
        <v>OrderCreated</v>
      </c>
      <c r="F16" t="str">
        <v>orderId</v>
      </c>
      <c r="G16" t="str">
        <v>BACKWARD</v>
      </c>
      <c r="H16" t="str">
        <v>status</v>
      </c>
      <c r="I16" t="str">
        <v>enum</v>
      </c>
      <c r="J16" t="str">
        <v/>
      </c>
      <c r="K16" t="str">
        <v>N</v>
      </c>
      <c r="L16" t="str">
        <v/>
      </c>
      <c r="M16" t="str">
        <v/>
      </c>
    </row>
    <row r="17">
      <c r="A17" t="str">
        <v>KFK-ORDER-CREATED</v>
      </c>
      <c r="B17" t="str">
        <v>APP-03-CRTCK-03</v>
      </c>
      <c r="C17" t="str">
        <v>order.created.v1</v>
      </c>
      <c r="D17" t="str">
        <v>com.retail.cart.events</v>
      </c>
      <c r="E17" t="str">
        <v>OrderCreated</v>
      </c>
      <c r="F17" t="str">
        <v>orderId</v>
      </c>
      <c r="G17" t="str">
        <v>BACKWARD</v>
      </c>
      <c r="H17" t="str">
        <v>totalAmount</v>
      </c>
      <c r="I17" t="str">
        <v>double</v>
      </c>
      <c r="J17" t="str">
        <v/>
      </c>
      <c r="K17" t="str">
        <v>N</v>
      </c>
      <c r="L17" t="str">
        <v/>
      </c>
      <c r="M17" t="str">
        <v/>
      </c>
    </row>
    <row r="18">
      <c r="A18" t="str">
        <v>KFK-ORDER-CREATED</v>
      </c>
      <c r="B18" t="str">
        <v>APP-03-CRTCK-03</v>
      </c>
      <c r="C18" t="str">
        <v>order.created.v1</v>
      </c>
      <c r="D18" t="str">
        <v>com.retail.cart.events</v>
      </c>
      <c r="E18" t="str">
        <v>OrderCreated</v>
      </c>
      <c r="F18" t="str">
        <v>orderId</v>
      </c>
      <c r="G18" t="str">
        <v>BACKWARD</v>
      </c>
      <c r="H18" t="str">
        <v>currency</v>
      </c>
      <c r="I18" t="str">
        <v>string</v>
      </c>
      <c r="J18" t="str">
        <v/>
      </c>
      <c r="K18" t="str">
        <v>N</v>
      </c>
      <c r="L18" t="str">
        <v/>
      </c>
      <c r="M18" t="str">
        <v/>
      </c>
    </row>
    <row r="19">
      <c r="A19" t="str">
        <v>KFK-ORDER-CREATED</v>
      </c>
      <c r="B19" t="str">
        <v>APP-03-CRTCK-03</v>
      </c>
      <c r="C19" t="str">
        <v>order.created.v1</v>
      </c>
      <c r="D19" t="str">
        <v>com.retail.cart.events</v>
      </c>
      <c r="E19" t="str">
        <v>OrderCreated</v>
      </c>
      <c r="F19" t="str">
        <v>orderId</v>
      </c>
      <c r="G19" t="str">
        <v>BACKWARD</v>
      </c>
      <c r="H19" t="str">
        <v>paymentId</v>
      </c>
      <c r="I19" t="str">
        <v>string</v>
      </c>
      <c r="J19" t="str">
        <v/>
      </c>
      <c r="K19" t="str">
        <v>N</v>
      </c>
      <c r="L19" t="str">
        <v/>
      </c>
      <c r="M19" t="str">
        <v/>
      </c>
    </row>
    <row r="20">
      <c r="A20" t="str">
        <v>KFK-ORDER-CREATED</v>
      </c>
      <c r="B20" t="str">
        <v>APP-03-CRTCK-03</v>
      </c>
      <c r="C20" t="str">
        <v>order.created.v1</v>
      </c>
      <c r="D20" t="str">
        <v>com.retail.cart.events</v>
      </c>
      <c r="E20" t="str">
        <v>OrderCreated</v>
      </c>
      <c r="F20" t="str">
        <v>orderId</v>
      </c>
      <c r="G20" t="str">
        <v>BACKWARD</v>
      </c>
      <c r="H20" t="str">
        <v>paymentMethod</v>
      </c>
      <c r="I20" t="str">
        <v>enum</v>
      </c>
      <c r="J20" t="str">
        <v/>
      </c>
      <c r="K20" t="str">
        <v>N</v>
      </c>
      <c r="L20" t="str">
        <v/>
      </c>
      <c r="M20" t="str">
        <v/>
      </c>
    </row>
    <row r="21">
      <c r="A21" t="str">
        <v>KFK-ORDER-CREATED</v>
      </c>
      <c r="B21" t="str">
        <v>APP-03-CRTCK-03</v>
      </c>
      <c r="C21" t="str">
        <v>order.created.v1</v>
      </c>
      <c r="D21" t="str">
        <v>com.retail.cart.events</v>
      </c>
      <c r="E21" t="str">
        <v>OrderCreated</v>
      </c>
      <c r="F21" t="str">
        <v>orderId</v>
      </c>
      <c r="G21" t="str">
        <v>BACKWARD</v>
      </c>
      <c r="H21" t="str">
        <v>shippingPostalCode</v>
      </c>
      <c r="I21" t="str">
        <v>string</v>
      </c>
      <c r="J21" t="str">
        <v/>
      </c>
      <c r="K21" t="str">
        <v>N</v>
      </c>
      <c r="L21" t="str">
        <v/>
      </c>
      <c r="M21" t="str">
        <v/>
      </c>
    </row>
    <row r="22">
      <c r="A22" t="str">
        <v>KFK-ORDER-CREATED</v>
      </c>
      <c r="B22" t="str">
        <v>APP-03-CRTCK-03</v>
      </c>
      <c r="C22" t="str">
        <v>order.created.v1</v>
      </c>
      <c r="D22" t="str">
        <v>com.retail.cart.events</v>
      </c>
      <c r="E22" t="str">
        <v>OrderCreated</v>
      </c>
      <c r="F22" t="str">
        <v>orderId</v>
      </c>
      <c r="G22" t="str">
        <v>BACKWARD</v>
      </c>
      <c r="H22" t="str">
        <v>lines[].sku</v>
      </c>
      <c r="I22" t="str">
        <v>string</v>
      </c>
      <c r="J22" t="str">
        <v/>
      </c>
      <c r="K22" t="str">
        <v>N</v>
      </c>
      <c r="L22" t="str">
        <v/>
      </c>
      <c r="M22" t="str">
        <v/>
      </c>
    </row>
    <row r="23">
      <c r="A23" t="str">
        <v>KFK-ORDER-CREATED</v>
      </c>
      <c r="B23" t="str">
        <v>APP-03-CRTCK-03</v>
      </c>
      <c r="C23" t="str">
        <v>order.created.v1</v>
      </c>
      <c r="D23" t="str">
        <v>com.retail.cart.events</v>
      </c>
      <c r="E23" t="str">
        <v>OrderCreated</v>
      </c>
      <c r="F23" t="str">
        <v>orderId</v>
      </c>
      <c r="G23" t="str">
        <v>BACKWARD</v>
      </c>
      <c r="H23" t="str">
        <v>lines[].listingId</v>
      </c>
      <c r="I23" t="str">
        <v>string</v>
      </c>
      <c r="J23" t="str">
        <v/>
      </c>
      <c r="K23" t="str">
        <v>N</v>
      </c>
      <c r="L23" t="str">
        <v/>
      </c>
      <c r="M23" t="str">
        <v/>
      </c>
    </row>
    <row r="24">
      <c r="A24" t="str">
        <v>KFK-ORDER-CREATED</v>
      </c>
      <c r="B24" t="str">
        <v>APP-03-CRTCK-03</v>
      </c>
      <c r="C24" t="str">
        <v>order.created.v1</v>
      </c>
      <c r="D24" t="str">
        <v>com.retail.cart.events</v>
      </c>
      <c r="E24" t="str">
        <v>OrderCreated</v>
      </c>
      <c r="F24" t="str">
        <v>orderId</v>
      </c>
      <c r="G24" t="str">
        <v>BACKWARD</v>
      </c>
      <c r="H24" t="str">
        <v>lines[].quantity</v>
      </c>
      <c r="I24" t="str">
        <v>int</v>
      </c>
      <c r="J24" t="str">
        <v/>
      </c>
      <c r="K24" t="str">
        <v>N</v>
      </c>
      <c r="L24" t="str">
        <v/>
      </c>
      <c r="M24" t="str">
        <v/>
      </c>
    </row>
    <row r="25">
      <c r="A25" t="str">
        <v>KFK-ORDER-CREATED</v>
      </c>
      <c r="B25" t="str">
        <v>APP-03-CRTCK-03</v>
      </c>
      <c r="C25" t="str">
        <v>order.created.v1</v>
      </c>
      <c r="D25" t="str">
        <v>com.retail.cart.events</v>
      </c>
      <c r="E25" t="str">
        <v>OrderCreated</v>
      </c>
      <c r="F25" t="str">
        <v>orderId</v>
      </c>
      <c r="G25" t="str">
        <v>BACKWARD</v>
      </c>
      <c r="H25" t="str">
        <v>lines[].unitPrice</v>
      </c>
      <c r="I25" t="str">
        <v>double</v>
      </c>
      <c r="J25" t="str">
        <v/>
      </c>
      <c r="K25" t="str">
        <v>N</v>
      </c>
      <c r="L25" t="str">
        <v/>
      </c>
      <c r="M25" t="str">
        <v/>
      </c>
    </row>
    <row r="26">
      <c r="A26" t="str">
        <v>KFK-ORDER-CREATED</v>
      </c>
      <c r="B26" t="str">
        <v>APP-03-CRTCK-03</v>
      </c>
      <c r="C26" t="str">
        <v>order.created.v1</v>
      </c>
      <c r="D26" t="str">
        <v>com.retail.cart.events</v>
      </c>
      <c r="E26" t="str">
        <v>OrderCreated</v>
      </c>
      <c r="F26" t="str">
        <v>orderId</v>
      </c>
      <c r="G26" t="str">
        <v>BACKWARD</v>
      </c>
      <c r="H26" t="str">
        <v>lines[].fulfilmentType</v>
      </c>
      <c r="I26" t="str">
        <v>enum</v>
      </c>
      <c r="J26" t="str">
        <v/>
      </c>
      <c r="K26" t="str">
        <v>N</v>
      </c>
      <c r="L26" t="str">
        <v/>
      </c>
      <c r="M26" t="str">
        <v/>
      </c>
    </row>
    <row r="27">
      <c r="A27" t="str">
        <v>KFK-ORDER-CREATED</v>
      </c>
      <c r="B27" t="str">
        <v>APP-03-CRTCK-03</v>
      </c>
      <c r="C27" t="str">
        <v>order.created.v1</v>
      </c>
      <c r="D27" t="str">
        <v>com.retail.cart.events</v>
      </c>
      <c r="E27" t="str">
        <v>OrderCreated</v>
      </c>
      <c r="F27" t="str">
        <v>orderId</v>
      </c>
      <c r="G27" t="str">
        <v>BACKWARD</v>
      </c>
      <c r="H27" t="str">
        <v>occurredAt</v>
      </c>
      <c r="I27" t="str">
        <v>long</v>
      </c>
      <c r="J27" t="str">
        <v>timestamp-millis</v>
      </c>
      <c r="K27" t="str">
        <v>N</v>
      </c>
      <c r="L27" t="str">
        <v/>
      </c>
      <c r="M27" t="str">
        <v/>
      </c>
    </row>
    <row r="28">
      <c r="A28" t="str">
        <v>KFK-PRODUCT-INGEST-LOG</v>
      </c>
      <c r="B28" t="str">
        <v>APP-04-PRODT-01</v>
      </c>
      <c r="C28" t="str">
        <v>product.ingest-log.v1</v>
      </c>
      <c r="D28" t="str">
        <v>com.retail.product.events</v>
      </c>
      <c r="E28" t="str">
        <v>ProductIngested</v>
      </c>
      <c r="F28" t="str">
        <v>sku</v>
      </c>
      <c r="G28" t="str">
        <v>BACKWARD</v>
      </c>
      <c r="H28" t="str">
        <v>eventId</v>
      </c>
      <c r="I28" t="str">
        <v>string</v>
      </c>
      <c r="J28" t="str">
        <v>uuid</v>
      </c>
      <c r="K28" t="str">
        <v>N</v>
      </c>
      <c r="L28" t="str">
        <v/>
      </c>
      <c r="M28" t="str">
        <v/>
      </c>
    </row>
    <row r="29">
      <c r="A29" t="str">
        <v>KFK-PRODUCT-INGEST-LOG</v>
      </c>
      <c r="B29" t="str">
        <v>APP-04-PRODT-01</v>
      </c>
      <c r="C29" t="str">
        <v>product.ingest-log.v1</v>
      </c>
      <c r="D29" t="str">
        <v>com.retail.product.events</v>
      </c>
      <c r="E29" t="str">
        <v>ProductIngested</v>
      </c>
      <c r="F29" t="str">
        <v>sku</v>
      </c>
      <c r="G29" t="str">
        <v>BACKWARD</v>
      </c>
      <c r="H29" t="str">
        <v>sku</v>
      </c>
      <c r="I29" t="str">
        <v>string</v>
      </c>
      <c r="J29" t="str">
        <v/>
      </c>
      <c r="K29" t="str">
        <v>N</v>
      </c>
      <c r="L29" t="str">
        <v/>
      </c>
      <c r="M29" t="str">
        <v>Message key</v>
      </c>
    </row>
    <row r="30">
      <c r="A30" t="str">
        <v>KFK-PRODUCT-INGEST-LOG</v>
      </c>
      <c r="B30" t="str">
        <v>APP-04-PRODT-01</v>
      </c>
      <c r="C30" t="str">
        <v>product.ingest-log.v1</v>
      </c>
      <c r="D30" t="str">
        <v>com.retail.product.events</v>
      </c>
      <c r="E30" t="str">
        <v>ProductIngested</v>
      </c>
      <c r="F30" t="str">
        <v>sku</v>
      </c>
      <c r="G30" t="str">
        <v>BACKWARD</v>
      </c>
      <c r="H30" t="str">
        <v>sourceEventId</v>
      </c>
      <c r="I30" t="str">
        <v>string</v>
      </c>
      <c r="J30" t="str">
        <v>uuid</v>
      </c>
      <c r="K30" t="str">
        <v>N</v>
      </c>
      <c r="L30" t="str">
        <v/>
      </c>
      <c r="M30" t="str">
        <v>catalog.product.published eventId</v>
      </c>
    </row>
    <row r="31">
      <c r="A31" t="str">
        <v>KFK-PRODUCT-INGEST-LOG</v>
      </c>
      <c r="B31" t="str">
        <v>APP-04-PRODT-01</v>
      </c>
      <c r="C31" t="str">
        <v>product.ingest-log.v1</v>
      </c>
      <c r="D31" t="str">
        <v>com.retail.product.events</v>
      </c>
      <c r="E31" t="str">
        <v>ProductIngested</v>
      </c>
      <c r="F31" t="str">
        <v>sku</v>
      </c>
      <c r="G31" t="str">
        <v>BACKWARD</v>
      </c>
      <c r="H31" t="str">
        <v>status</v>
      </c>
      <c r="I31" t="str">
        <v>enum</v>
      </c>
      <c r="J31" t="str">
        <v/>
      </c>
      <c r="K31" t="str">
        <v>N</v>
      </c>
      <c r="L31" t="str">
        <v/>
      </c>
      <c r="M31" t="str">
        <v/>
      </c>
    </row>
    <row r="32">
      <c r="A32" t="str">
        <v>KFK-PRODUCT-INGEST-LOG</v>
      </c>
      <c r="B32" t="str">
        <v>APP-04-PRODT-01</v>
      </c>
      <c r="C32" t="str">
        <v>product.ingest-log.v1</v>
      </c>
      <c r="D32" t="str">
        <v>com.retail.product.events</v>
      </c>
      <c r="E32" t="str">
        <v>ProductIngested</v>
      </c>
      <c r="F32" t="str">
        <v>sku</v>
      </c>
      <c r="G32" t="str">
        <v>BACKWARD</v>
      </c>
      <c r="H32" t="str">
        <v>error</v>
      </c>
      <c r="I32" t="str">
        <v>string</v>
      </c>
      <c r="J32" t="str">
        <v/>
      </c>
      <c r="K32" t="str">
        <v>Y</v>
      </c>
      <c r="L32" t="str">
        <v/>
      </c>
      <c r="M32" t="str">
        <v/>
      </c>
    </row>
    <row r="33">
      <c r="A33" t="str">
        <v>KFK-PRODUCT-INGEST-LOG</v>
      </c>
      <c r="B33" t="str">
        <v>APP-04-PRODT-01</v>
      </c>
      <c r="C33" t="str">
        <v>product.ingest-log.v1</v>
      </c>
      <c r="D33" t="str">
        <v>com.retail.product.events</v>
      </c>
      <c r="E33" t="str">
        <v>ProductIngested</v>
      </c>
      <c r="F33" t="str">
        <v>sku</v>
      </c>
      <c r="G33" t="str">
        <v>BACKWARD</v>
      </c>
      <c r="H33" t="str">
        <v>occurredAt</v>
      </c>
      <c r="I33" t="str">
        <v>long</v>
      </c>
      <c r="J33" t="str">
        <v>timestamp-millis</v>
      </c>
      <c r="K33" t="str">
        <v>N</v>
      </c>
      <c r="L33" t="str">
        <v/>
      </c>
      <c r="M33" t="str">
        <v/>
      </c>
    </row>
    <row r="34">
      <c r="A34" t="str">
        <v>KFK-SEARCH-INDEX-LOG</v>
      </c>
      <c r="B34" t="str">
        <v>APP-05-SRCHD-01</v>
      </c>
      <c r="C34" t="str">
        <v>search.index-log.v1</v>
      </c>
      <c r="D34" t="str">
        <v>com.retail.search.events</v>
      </c>
      <c r="E34" t="str">
        <v>SearchIndexBatch</v>
      </c>
      <c r="F34" t="str">
        <v>indexName</v>
      </c>
      <c r="G34" t="str">
        <v>BACKWARD</v>
      </c>
      <c r="H34" t="str">
        <v>eventId</v>
      </c>
      <c r="I34" t="str">
        <v>string</v>
      </c>
      <c r="J34" t="str">
        <v>uuid</v>
      </c>
      <c r="K34" t="str">
        <v>N</v>
      </c>
      <c r="L34" t="str">
        <v/>
      </c>
      <c r="M34" t="str">
        <v/>
      </c>
    </row>
    <row r="35">
      <c r="A35" t="str">
        <v>KFK-SEARCH-INDEX-LOG</v>
      </c>
      <c r="B35" t="str">
        <v>APP-05-SRCHD-01</v>
      </c>
      <c r="C35" t="str">
        <v>search.index-log.v1</v>
      </c>
      <c r="D35" t="str">
        <v>com.retail.search.events</v>
      </c>
      <c r="E35" t="str">
        <v>SearchIndexBatch</v>
      </c>
      <c r="F35" t="str">
        <v>indexName</v>
      </c>
      <c r="G35" t="str">
        <v>BACKWARD</v>
      </c>
      <c r="H35" t="str">
        <v>indexName</v>
      </c>
      <c r="I35" t="str">
        <v>string</v>
      </c>
      <c r="J35" t="str">
        <v/>
      </c>
      <c r="K35" t="str">
        <v>N</v>
      </c>
      <c r="L35" t="str">
        <v/>
      </c>
      <c r="M35" t="str">
        <v>Message key</v>
      </c>
    </row>
    <row r="36">
      <c r="A36" t="str">
        <v>KFK-SEARCH-INDEX-LOG</v>
      </c>
      <c r="B36" t="str">
        <v>APP-05-SRCHD-01</v>
      </c>
      <c r="C36" t="str">
        <v>search.index-log.v1</v>
      </c>
      <c r="D36" t="str">
        <v>com.retail.search.events</v>
      </c>
      <c r="E36" t="str">
        <v>SearchIndexBatch</v>
      </c>
      <c r="F36" t="str">
        <v>indexName</v>
      </c>
      <c r="G36" t="str">
        <v>BACKWARD</v>
      </c>
      <c r="H36" t="str">
        <v>fileName</v>
      </c>
      <c r="I36" t="str">
        <v>string</v>
      </c>
      <c r="J36" t="str">
        <v/>
      </c>
      <c r="K36" t="str">
        <v>N</v>
      </c>
      <c r="L36" t="str">
        <v/>
      </c>
      <c r="M36" t="str">
        <v>Bulk file loaded</v>
      </c>
    </row>
    <row r="37">
      <c r="A37" t="str">
        <v>KFK-SEARCH-INDEX-LOG</v>
      </c>
      <c r="B37" t="str">
        <v>APP-05-SRCHD-01</v>
      </c>
      <c r="C37" t="str">
        <v>search.index-log.v1</v>
      </c>
      <c r="D37" t="str">
        <v>com.retail.search.events</v>
      </c>
      <c r="E37" t="str">
        <v>SearchIndexBatch</v>
      </c>
      <c r="F37" t="str">
        <v>indexName</v>
      </c>
      <c r="G37" t="str">
        <v>BACKWARD</v>
      </c>
      <c r="H37" t="str">
        <v>docs</v>
      </c>
      <c r="I37" t="str">
        <v>int</v>
      </c>
      <c r="J37" t="str">
        <v/>
      </c>
      <c r="K37" t="str">
        <v>N</v>
      </c>
      <c r="L37" t="str">
        <v/>
      </c>
      <c r="M37" t="str">
        <v/>
      </c>
    </row>
    <row r="38">
      <c r="A38" t="str">
        <v>KFK-SEARCH-INDEX-LOG</v>
      </c>
      <c r="B38" t="str">
        <v>APP-05-SRCHD-01</v>
      </c>
      <c r="C38" t="str">
        <v>search.index-log.v1</v>
      </c>
      <c r="D38" t="str">
        <v>com.retail.search.events</v>
      </c>
      <c r="E38" t="str">
        <v>SearchIndexBatch</v>
      </c>
      <c r="F38" t="str">
        <v>indexName</v>
      </c>
      <c r="G38" t="str">
        <v>BACKWARD</v>
      </c>
      <c r="H38" t="str">
        <v>failedDocs</v>
      </c>
      <c r="I38" t="str">
        <v>int</v>
      </c>
      <c r="J38" t="str">
        <v/>
      </c>
      <c r="K38" t="str">
        <v>N</v>
      </c>
      <c r="L38" t="str">
        <v/>
      </c>
      <c r="M38" t="str">
        <v>items[] with an error</v>
      </c>
    </row>
    <row r="39">
      <c r="A39" t="str">
        <v>KFK-SEARCH-INDEX-LOG</v>
      </c>
      <c r="B39" t="str">
        <v>APP-05-SRCHD-01</v>
      </c>
      <c r="C39" t="str">
        <v>search.index-log.v1</v>
      </c>
      <c r="D39" t="str">
        <v>com.retail.search.events</v>
      </c>
      <c r="E39" t="str">
        <v>SearchIndexBatch</v>
      </c>
      <c r="F39" t="str">
        <v>indexName</v>
      </c>
      <c r="G39" t="str">
        <v>BACKWARD</v>
      </c>
      <c r="H39" t="str">
        <v>tookMs</v>
      </c>
      <c r="I39" t="str">
        <v>long</v>
      </c>
      <c r="J39" t="str">
        <v/>
      </c>
      <c r="K39" t="str">
        <v>N</v>
      </c>
      <c r="L39" t="str">
        <v/>
      </c>
      <c r="M39" t="str">
        <v>_bulk took</v>
      </c>
    </row>
    <row r="40">
      <c r="A40" t="str">
        <v>KFK-SEARCH-INDEX-LOG</v>
      </c>
      <c r="B40" t="str">
        <v>APP-05-SRCHD-01</v>
      </c>
      <c r="C40" t="str">
        <v>search.index-log.v1</v>
      </c>
      <c r="D40" t="str">
        <v>com.retail.search.events</v>
      </c>
      <c r="E40" t="str">
        <v>SearchIndexBatch</v>
      </c>
      <c r="F40" t="str">
        <v>indexName</v>
      </c>
      <c r="G40" t="str">
        <v>BACKWARD</v>
      </c>
      <c r="H40" t="str">
        <v>occurredAt</v>
      </c>
      <c r="I40" t="str">
        <v>long</v>
      </c>
      <c r="J40" t="str">
        <v>timestamp-millis</v>
      </c>
      <c r="K40" t="str">
        <v>N</v>
      </c>
      <c r="L40" t="str">
        <v/>
      </c>
      <c r="M40" t="str">
        <v/>
      </c>
    </row>
    <row r="41">
      <c r="A41" t="str">
        <v>KFK-CATALOG-PRODUCT</v>
      </c>
      <c r="B41" t="str">
        <v>APP-09-DATAP-09</v>
      </c>
      <c r="C41" t="str">
        <v>catalog.product.published.v1</v>
      </c>
      <c r="D41" t="str">
        <v>com.retail.data.events</v>
      </c>
      <c r="E41" t="str">
        <v>CatalogProductPublished</v>
      </c>
      <c r="F41" t="str">
        <v>sku</v>
      </c>
      <c r="G41" t="str">
        <v>BACKWARD</v>
      </c>
      <c r="H41" t="str">
        <v>eventId</v>
      </c>
      <c r="I41" t="str">
        <v>string</v>
      </c>
      <c r="J41" t="str">
        <v>uuid</v>
      </c>
      <c r="K41" t="str">
        <v>N</v>
      </c>
      <c r="L41" t="str">
        <v/>
      </c>
      <c r="M41" t="str">
        <v/>
      </c>
    </row>
    <row r="42">
      <c r="A42" t="str">
        <v>KFK-CATALOG-PRODUCT</v>
      </c>
      <c r="B42" t="str">
        <v>APP-09-DATAP-09</v>
      </c>
      <c r="C42" t="str">
        <v>catalog.product.published.v1</v>
      </c>
      <c r="D42" t="str">
        <v>com.retail.data.events</v>
      </c>
      <c r="E42" t="str">
        <v>CatalogProductPublished</v>
      </c>
      <c r="F42" t="str">
        <v>sku</v>
      </c>
      <c r="G42" t="str">
        <v>BACKWARD</v>
      </c>
      <c r="H42" t="str">
        <v>sku</v>
      </c>
      <c r="I42" t="str">
        <v>string</v>
      </c>
      <c r="J42" t="str">
        <v/>
      </c>
      <c r="K42" t="str">
        <v>N</v>
      </c>
      <c r="L42" t="str">
        <v/>
      </c>
      <c r="M42" t="str">
        <v>Message key</v>
      </c>
    </row>
    <row r="43">
      <c r="A43" t="str">
        <v>KFK-CATALOG-PRODUCT</v>
      </c>
      <c r="B43" t="str">
        <v>APP-09-DATAP-09</v>
      </c>
      <c r="C43" t="str">
        <v>catalog.product.published.v1</v>
      </c>
      <c r="D43" t="str">
        <v>com.retail.data.events</v>
      </c>
      <c r="E43" t="str">
        <v>CatalogProductPublished</v>
      </c>
      <c r="F43" t="str">
        <v>sku</v>
      </c>
      <c r="G43" t="str">
        <v>BACKWARD</v>
      </c>
      <c r="H43" t="str">
        <v>listingId</v>
      </c>
      <c r="I43" t="str">
        <v>string</v>
      </c>
      <c r="J43" t="str">
        <v/>
      </c>
      <c r="K43" t="str">
        <v>Y</v>
      </c>
      <c r="L43" t="str">
        <v/>
      </c>
      <c r="M43" t="str">
        <v/>
      </c>
    </row>
    <row r="44">
      <c r="A44" t="str">
        <v>KFK-CATALOG-PRODUCT</v>
      </c>
      <c r="B44" t="str">
        <v>APP-09-DATAP-09</v>
      </c>
      <c r="C44" t="str">
        <v>catalog.product.published.v1</v>
      </c>
      <c r="D44" t="str">
        <v>com.retail.data.events</v>
      </c>
      <c r="E44" t="str">
        <v>CatalogProductPublished</v>
      </c>
      <c r="F44" t="str">
        <v>sku</v>
      </c>
      <c r="G44" t="str">
        <v>BACKWARD</v>
      </c>
      <c r="H44" t="str">
        <v>title</v>
      </c>
      <c r="I44" t="str">
        <v>string</v>
      </c>
      <c r="J44" t="str">
        <v/>
      </c>
      <c r="K44" t="str">
        <v>N</v>
      </c>
      <c r="L44" t="str">
        <v/>
      </c>
      <c r="M44" t="str">
        <v/>
      </c>
    </row>
    <row r="45">
      <c r="A45" t="str">
        <v>KFK-CATALOG-PRODUCT</v>
      </c>
      <c r="B45" t="str">
        <v>APP-09-DATAP-09</v>
      </c>
      <c r="C45" t="str">
        <v>catalog.product.published.v1</v>
      </c>
      <c r="D45" t="str">
        <v>com.retail.data.events</v>
      </c>
      <c r="E45" t="str">
        <v>CatalogProductPublished</v>
      </c>
      <c r="F45" t="str">
        <v>sku</v>
      </c>
      <c r="G45" t="str">
        <v>BACKWARD</v>
      </c>
      <c r="H45" t="str">
        <v>brand</v>
      </c>
      <c r="I45" t="str">
        <v>string</v>
      </c>
      <c r="J45" t="str">
        <v/>
      </c>
      <c r="K45" t="str">
        <v>Y</v>
      </c>
      <c r="L45" t="str">
        <v/>
      </c>
      <c r="M45" t="str">
        <v/>
      </c>
    </row>
    <row r="46">
      <c r="A46" t="str">
        <v>KFK-CATALOG-PRODUCT</v>
      </c>
      <c r="B46" t="str">
        <v>APP-09-DATAP-09</v>
      </c>
      <c r="C46" t="str">
        <v>catalog.product.published.v1</v>
      </c>
      <c r="D46" t="str">
        <v>com.retail.data.events</v>
      </c>
      <c r="E46" t="str">
        <v>CatalogProductPublished</v>
      </c>
      <c r="F46" t="str">
        <v>sku</v>
      </c>
      <c r="G46" t="str">
        <v>BACKWARD</v>
      </c>
      <c r="H46" t="str">
        <v>imageUrl</v>
      </c>
      <c r="I46" t="str">
        <v>string</v>
      </c>
      <c r="J46" t="str">
        <v/>
      </c>
      <c r="K46" t="str">
        <v>Y</v>
      </c>
      <c r="L46" t="str">
        <v/>
      </c>
      <c r="M46" t="str">
        <v/>
      </c>
    </row>
    <row r="47">
      <c r="A47" t="str">
        <v>KFK-CATALOG-PRODUCT</v>
      </c>
      <c r="B47" t="str">
        <v>APP-09-DATAP-09</v>
      </c>
      <c r="C47" t="str">
        <v>catalog.product.published.v1</v>
      </c>
      <c r="D47" t="str">
        <v>com.retail.data.events</v>
      </c>
      <c r="E47" t="str">
        <v>CatalogProductPublished</v>
      </c>
      <c r="F47" t="str">
        <v>sku</v>
      </c>
      <c r="G47" t="str">
        <v>BACKWARD</v>
      </c>
      <c r="H47" t="str">
        <v>mrp.amount</v>
      </c>
      <c r="I47" t="str">
        <v>double</v>
      </c>
      <c r="J47" t="str">
        <v/>
      </c>
      <c r="K47" t="str">
        <v>N</v>
      </c>
      <c r="L47" t="str">
        <v/>
      </c>
      <c r="M47" t="str">
        <v/>
      </c>
    </row>
    <row r="48">
      <c r="A48" t="str">
        <v>KFK-CATALOG-PRODUCT</v>
      </c>
      <c r="B48" t="str">
        <v>APP-09-DATAP-09</v>
      </c>
      <c r="C48" t="str">
        <v>catalog.product.published.v1</v>
      </c>
      <c r="D48" t="str">
        <v>com.retail.data.events</v>
      </c>
      <c r="E48" t="str">
        <v>CatalogProductPublished</v>
      </c>
      <c r="F48" t="str">
        <v>sku</v>
      </c>
      <c r="G48" t="str">
        <v>BACKWARD</v>
      </c>
      <c r="H48" t="str">
        <v>mrp.currency</v>
      </c>
      <c r="I48" t="str">
        <v>string</v>
      </c>
      <c r="J48" t="str">
        <v/>
      </c>
      <c r="K48" t="str">
        <v>N</v>
      </c>
      <c r="L48" t="str">
        <v/>
      </c>
      <c r="M48" t="str">
        <v/>
      </c>
    </row>
    <row r="49">
      <c r="A49" t="str">
        <v>KFK-CATALOG-PRODUCT</v>
      </c>
      <c r="B49" t="str">
        <v>APP-09-DATAP-09</v>
      </c>
      <c r="C49" t="str">
        <v>catalog.product.published.v1</v>
      </c>
      <c r="D49" t="str">
        <v>com.retail.data.events</v>
      </c>
      <c r="E49" t="str">
        <v>CatalogProductPublished</v>
      </c>
      <c r="F49" t="str">
        <v>sku</v>
      </c>
      <c r="G49" t="str">
        <v>BACKWARD</v>
      </c>
      <c r="H49" t="str">
        <v>status</v>
      </c>
      <c r="I49" t="str">
        <v>enum</v>
      </c>
      <c r="J49" t="str">
        <v/>
      </c>
      <c r="K49" t="str">
        <v>N</v>
      </c>
      <c r="L49" t="str">
        <v/>
      </c>
      <c r="M49" t="str">
        <v/>
      </c>
    </row>
    <row r="50">
      <c r="A50" t="str">
        <v>KFK-CATALOG-PRODUCT</v>
      </c>
      <c r="B50" t="str">
        <v>APP-09-DATAP-09</v>
      </c>
      <c r="C50" t="str">
        <v>catalog.product.published.v1</v>
      </c>
      <c r="D50" t="str">
        <v>com.retail.data.events</v>
      </c>
      <c r="E50" t="str">
        <v>CatalogProductPublished</v>
      </c>
      <c r="F50" t="str">
        <v>sku</v>
      </c>
      <c r="G50" t="str">
        <v>BACKWARD</v>
      </c>
      <c r="H50" t="str">
        <v>publishedAt</v>
      </c>
      <c r="I50" t="str">
        <v>long</v>
      </c>
      <c r="J50" t="str">
        <v>timestamp-millis</v>
      </c>
      <c r="K50" t="str">
        <v>N</v>
      </c>
      <c r="L50" t="str">
        <v/>
      </c>
      <c r="M50" t="str">
        <v/>
      </c>
    </row>
    <row r="51">
      <c r="A51" t="str">
        <v>KFK-HUB-FEED-LOG</v>
      </c>
      <c r="B51" t="str">
        <v>APP-09-DATAP-09</v>
      </c>
      <c r="C51" t="str">
        <v>catalog.feed-log.v1</v>
      </c>
      <c r="D51" t="str">
        <v>com.retail.data.events</v>
      </c>
      <c r="E51" t="str">
        <v>CatalogFeedRun</v>
      </c>
      <c r="F51" t="str">
        <v>runId</v>
      </c>
      <c r="G51" t="str">
        <v>BACKWARD</v>
      </c>
      <c r="H51" t="str">
        <v>eventId</v>
      </c>
      <c r="I51" t="str">
        <v>string</v>
      </c>
      <c r="J51" t="str">
        <v>uuid</v>
      </c>
      <c r="K51" t="str">
        <v>N</v>
      </c>
      <c r="L51" t="str">
        <v/>
      </c>
      <c r="M51" t="str">
        <v/>
      </c>
    </row>
    <row r="52">
      <c r="A52" t="str">
        <v>KFK-HUB-FEED-LOG</v>
      </c>
      <c r="B52" t="str">
        <v>APP-09-DATAP-09</v>
      </c>
      <c r="C52" t="str">
        <v>catalog.feed-log.v1</v>
      </c>
      <c r="D52" t="str">
        <v>com.retail.data.events</v>
      </c>
      <c r="E52" t="str">
        <v>CatalogFeedRun</v>
      </c>
      <c r="F52" t="str">
        <v>runId</v>
      </c>
      <c r="G52" t="str">
        <v>BACKWARD</v>
      </c>
      <c r="H52" t="str">
        <v>runId</v>
      </c>
      <c r="I52" t="str">
        <v>string</v>
      </c>
      <c r="J52" t="str">
        <v/>
      </c>
      <c r="K52" t="str">
        <v>N</v>
      </c>
      <c r="L52" t="str">
        <v/>
      </c>
      <c r="M52" t="str">
        <v>Databricks job run id; message key</v>
      </c>
    </row>
    <row r="53">
      <c r="A53" t="str">
        <v>KFK-HUB-FEED-LOG</v>
      </c>
      <c r="B53" t="str">
        <v>APP-09-DATAP-09</v>
      </c>
      <c r="C53" t="str">
        <v>catalog.feed-log.v1</v>
      </c>
      <c r="D53" t="str">
        <v>com.retail.data.events</v>
      </c>
      <c r="E53" t="str">
        <v>CatalogFeedRun</v>
      </c>
      <c r="F53" t="str">
        <v>runId</v>
      </c>
      <c r="G53" t="str">
        <v>BACKWARD</v>
      </c>
      <c r="H53" t="str">
        <v>feed</v>
      </c>
      <c r="I53" t="str">
        <v>enum</v>
      </c>
      <c r="J53" t="str">
        <v/>
      </c>
      <c r="K53" t="str">
        <v>N</v>
      </c>
      <c r="L53" t="str">
        <v/>
      </c>
      <c r="M53" t="str">
        <v/>
      </c>
    </row>
    <row r="54">
      <c r="A54" t="str">
        <v>KFK-HUB-FEED-LOG</v>
      </c>
      <c r="B54" t="str">
        <v>APP-09-DATAP-09</v>
      </c>
      <c r="C54" t="str">
        <v>catalog.feed-log.v1</v>
      </c>
      <c r="D54" t="str">
        <v>com.retail.data.events</v>
      </c>
      <c r="E54" t="str">
        <v>CatalogFeedRun</v>
      </c>
      <c r="F54" t="str">
        <v>runId</v>
      </c>
      <c r="G54" t="str">
        <v>BACKWARD</v>
      </c>
      <c r="H54" t="str">
        <v>direction</v>
      </c>
      <c r="I54" t="str">
        <v>enum</v>
      </c>
      <c r="J54" t="str">
        <v/>
      </c>
      <c r="K54" t="str">
        <v>N</v>
      </c>
      <c r="L54" t="str">
        <v/>
      </c>
      <c r="M54" t="str">
        <v/>
      </c>
    </row>
    <row r="55">
      <c r="A55" t="str">
        <v>KFK-HUB-FEED-LOG</v>
      </c>
      <c r="B55" t="str">
        <v>APP-09-DATAP-09</v>
      </c>
      <c r="C55" t="str">
        <v>catalog.feed-log.v1</v>
      </c>
      <c r="D55" t="str">
        <v>com.retail.data.events</v>
      </c>
      <c r="E55" t="str">
        <v>CatalogFeedRun</v>
      </c>
      <c r="F55" t="str">
        <v>runId</v>
      </c>
      <c r="G55" t="str">
        <v>BACKWARD</v>
      </c>
      <c r="H55" t="str">
        <v>externalRef</v>
      </c>
      <c r="I55" t="str">
        <v>string</v>
      </c>
      <c r="J55" t="str">
        <v/>
      </c>
      <c r="K55" t="str">
        <v>Y</v>
      </c>
      <c r="L55" t="str">
        <v/>
      </c>
      <c r="M55" t="str">
        <v>FCC feedId / Algolia taskID / file name</v>
      </c>
    </row>
    <row r="56">
      <c r="A56" t="str">
        <v>KFK-HUB-FEED-LOG</v>
      </c>
      <c r="B56" t="str">
        <v>APP-09-DATAP-09</v>
      </c>
      <c r="C56" t="str">
        <v>catalog.feed-log.v1</v>
      </c>
      <c r="D56" t="str">
        <v>com.retail.data.events</v>
      </c>
      <c r="E56" t="str">
        <v>CatalogFeedRun</v>
      </c>
      <c r="F56" t="str">
        <v>runId</v>
      </c>
      <c r="G56" t="str">
        <v>BACKWARD</v>
      </c>
      <c r="H56" t="str">
        <v>status</v>
      </c>
      <c r="I56" t="str">
        <v>enum</v>
      </c>
      <c r="J56" t="str">
        <v/>
      </c>
      <c r="K56" t="str">
        <v>N</v>
      </c>
      <c r="L56" t="str">
        <v/>
      </c>
      <c r="M56" t="str">
        <v/>
      </c>
    </row>
    <row r="57">
      <c r="A57" t="str">
        <v>KFK-HUB-FEED-LOG</v>
      </c>
      <c r="B57" t="str">
        <v>APP-09-DATAP-09</v>
      </c>
      <c r="C57" t="str">
        <v>catalog.feed-log.v1</v>
      </c>
      <c r="D57" t="str">
        <v>com.retail.data.events</v>
      </c>
      <c r="E57" t="str">
        <v>CatalogFeedRun</v>
      </c>
      <c r="F57" t="str">
        <v>runId</v>
      </c>
      <c r="G57" t="str">
        <v>BACKWARD</v>
      </c>
      <c r="H57" t="str">
        <v>recordsIn</v>
      </c>
      <c r="I57" t="str">
        <v>int</v>
      </c>
      <c r="J57" t="str">
        <v/>
      </c>
      <c r="K57" t="str">
        <v>N</v>
      </c>
      <c r="L57" t="str">
        <v/>
      </c>
      <c r="M57" t="str">
        <v/>
      </c>
    </row>
    <row r="58">
      <c r="A58" t="str">
        <v>KFK-HUB-FEED-LOG</v>
      </c>
      <c r="B58" t="str">
        <v>APP-09-DATAP-09</v>
      </c>
      <c r="C58" t="str">
        <v>catalog.feed-log.v1</v>
      </c>
      <c r="D58" t="str">
        <v>com.retail.data.events</v>
      </c>
      <c r="E58" t="str">
        <v>CatalogFeedRun</v>
      </c>
      <c r="F58" t="str">
        <v>runId</v>
      </c>
      <c r="G58" t="str">
        <v>BACKWARD</v>
      </c>
      <c r="H58" t="str">
        <v>recordsRejected</v>
      </c>
      <c r="I58" t="str">
        <v>int</v>
      </c>
      <c r="J58" t="str">
        <v/>
      </c>
      <c r="K58" t="str">
        <v>N</v>
      </c>
      <c r="L58" t="str">
        <v/>
      </c>
      <c r="M58" t="str">
        <v/>
      </c>
    </row>
    <row r="59">
      <c r="A59" t="str">
        <v>KFK-HUB-FEED-LOG</v>
      </c>
      <c r="B59" t="str">
        <v>APP-09-DATAP-09</v>
      </c>
      <c r="C59" t="str">
        <v>catalog.feed-log.v1</v>
      </c>
      <c r="D59" t="str">
        <v>com.retail.data.events</v>
      </c>
      <c r="E59" t="str">
        <v>CatalogFeedRun</v>
      </c>
      <c r="F59" t="str">
        <v>runId</v>
      </c>
      <c r="G59" t="str">
        <v>BACKWARD</v>
      </c>
      <c r="H59" t="str">
        <v>finishedAt</v>
      </c>
      <c r="I59" t="str">
        <v>long</v>
      </c>
      <c r="J59" t="str">
        <v>timestamp-millis</v>
      </c>
      <c r="K59" t="str">
        <v>N</v>
      </c>
      <c r="L59" t="str">
        <v/>
      </c>
      <c r="M59" t="str">
        <v/>
      </c>
    </row>
  </sheetData>
  <autoFilter ref="A1:M59"/>
  <ignoredErrors>
    <ignoredError numberStoredAsText="1" sqref="A1:M59"/>
  </ignoredErrors>
</worksheet>
</file>

<file path=xl/worksheets/sheet14.xml><?xml version="1.0" encoding="utf-8"?>
<worksheet xmlns="http://schemas.openxmlformats.org/spreadsheetml/2006/main" xmlns:r="http://schemas.openxmlformats.org/officeDocument/2006/relationships">
  <dimension ref="A1:K27"/>
  <sheetViews>
    <sheetView workbookViewId="0"/>
  </sheetViews>
  <cols>
    <col min="1" max="1" width="14.83203125" customWidth="1"/>
    <col min="2" max="2" width="14.83203125" customWidth="1"/>
    <col min="3" max="3" width="14.83203125" customWidth="1"/>
    <col min="4" max="4" width="14.83203125" customWidth="1"/>
    <col min="5" max="5" width="14.83203125" customWidth="1"/>
    <col min="6" max="6" width="14.83203125" customWidth="1"/>
    <col min="7" max="7" width="26.83203125" customWidth="1"/>
    <col min="8" max="8" width="14.83203125" customWidth="1"/>
    <col min="9" max="9" width="14.83203125" customWidth="1"/>
    <col min="10" max="10" width="14.83203125" customWidth="1"/>
    <col min="11" max="11" width="48.83203125" customWidth="1"/>
  </cols>
  <sheetData>
    <row r="1">
      <c r="A1" t="str">
        <v>DatasetID</v>
      </c>
      <c r="B1" t="str">
        <v>AppID</v>
      </c>
      <c r="C1" t="str">
        <v>Catalog</v>
      </c>
      <c r="D1" t="str">
        <v>Schema</v>
      </c>
      <c r="E1" t="str">
        <v>Table</v>
      </c>
      <c r="F1" t="str">
        <v>TableFormat</v>
      </c>
      <c r="G1" t="str">
        <v>Column</v>
      </c>
      <c r="H1" t="str">
        <v>SparkType</v>
      </c>
      <c r="I1" t="str">
        <v>Nullable</v>
      </c>
      <c r="J1" t="str">
        <v>Partition</v>
      </c>
      <c r="K1" t="str">
        <v>Comment</v>
      </c>
    </row>
    <row r="2">
      <c r="A2" t="str">
        <v>DBX-CATALOG-GOLD</v>
      </c>
      <c r="B2" t="str">
        <v>APP-09-DATAP-09</v>
      </c>
      <c r="C2" t="str">
        <v>catalog</v>
      </c>
      <c r="D2" t="str">
        <v>gold</v>
      </c>
      <c r="E2" t="str">
        <v>product_published</v>
      </c>
      <c r="F2" t="str">
        <v>DELTA</v>
      </c>
      <c r="G2" t="str">
        <v>sku</v>
      </c>
      <c r="H2" t="str">
        <v>STRING</v>
      </c>
      <c r="I2" t="str">
        <v>N</v>
      </c>
      <c r="J2" t="str">
        <v>N</v>
      </c>
      <c r="K2" t="str">
        <v/>
      </c>
    </row>
    <row r="3">
      <c r="A3" t="str">
        <v>DBX-CATALOG-GOLD</v>
      </c>
      <c r="B3" t="str">
        <v>APP-09-DATAP-09</v>
      </c>
      <c r="C3" t="str">
        <v>catalog</v>
      </c>
      <c r="D3" t="str">
        <v>gold</v>
      </c>
      <c r="E3" t="str">
        <v>product_published</v>
      </c>
      <c r="F3" t="str">
        <v>DELTA</v>
      </c>
      <c r="G3" t="str">
        <v>title</v>
      </c>
      <c r="H3" t="str">
        <v>STRING</v>
      </c>
      <c r="I3" t="str">
        <v>N</v>
      </c>
      <c r="J3" t="str">
        <v>N</v>
      </c>
      <c r="K3" t="str">
        <v/>
      </c>
    </row>
    <row r="4">
      <c r="A4" t="str">
        <v>DBX-CATALOG-GOLD</v>
      </c>
      <c r="B4" t="str">
        <v>APP-09-DATAP-09</v>
      </c>
      <c r="C4" t="str">
        <v>catalog</v>
      </c>
      <c r="D4" t="str">
        <v>gold</v>
      </c>
      <c r="E4" t="str">
        <v>product_published</v>
      </c>
      <c r="F4" t="str">
        <v>DELTA</v>
      </c>
      <c r="G4" t="str">
        <v>brand_name</v>
      </c>
      <c r="H4" t="str">
        <v>STRING</v>
      </c>
      <c r="I4" t="str">
        <v>Y</v>
      </c>
      <c r="J4" t="str">
        <v>N</v>
      </c>
      <c r="K4" t="str">
        <v/>
      </c>
    </row>
    <row r="5">
      <c r="A5" t="str">
        <v>DBX-CATALOG-GOLD</v>
      </c>
      <c r="B5" t="str">
        <v>APP-09-DATAP-09</v>
      </c>
      <c r="C5" t="str">
        <v>catalog</v>
      </c>
      <c r="D5" t="str">
        <v>gold</v>
      </c>
      <c r="E5" t="str">
        <v>product_published</v>
      </c>
      <c r="F5" t="str">
        <v>DELTA</v>
      </c>
      <c r="G5" t="str">
        <v>description</v>
      </c>
      <c r="H5" t="str">
        <v>STRING</v>
      </c>
      <c r="I5" t="str">
        <v>Y</v>
      </c>
      <c r="J5" t="str">
        <v>N</v>
      </c>
      <c r="K5" t="str">
        <v/>
      </c>
    </row>
    <row r="6">
      <c r="A6" t="str">
        <v>DBX-CATALOG-GOLD</v>
      </c>
      <c r="B6" t="str">
        <v>APP-09-DATAP-09</v>
      </c>
      <c r="C6" t="str">
        <v>catalog</v>
      </c>
      <c r="D6" t="str">
        <v>gold</v>
      </c>
      <c r="E6" t="str">
        <v>product_published</v>
      </c>
      <c r="F6" t="str">
        <v>DELTA</v>
      </c>
      <c r="G6" t="str">
        <v>image_url</v>
      </c>
      <c r="H6" t="str">
        <v>STRING</v>
      </c>
      <c r="I6" t="str">
        <v>Y</v>
      </c>
      <c r="J6" t="str">
        <v>N</v>
      </c>
      <c r="K6" t="str">
        <v>Absolute CDN URL</v>
      </c>
    </row>
    <row r="7">
      <c r="A7" t="str">
        <v>DBX-CATALOG-GOLD</v>
      </c>
      <c r="B7" t="str">
        <v>APP-09-DATAP-09</v>
      </c>
      <c r="C7" t="str">
        <v>catalog</v>
      </c>
      <c r="D7" t="str">
        <v>gold</v>
      </c>
      <c r="E7" t="str">
        <v>product_published</v>
      </c>
      <c r="F7" t="str">
        <v>DELTA</v>
      </c>
      <c r="G7" t="str">
        <v>color</v>
      </c>
      <c r="H7" t="str">
        <v>STRING</v>
      </c>
      <c r="I7" t="str">
        <v>Y</v>
      </c>
      <c r="J7" t="str">
        <v>N</v>
      </c>
      <c r="K7" t="str">
        <v>Display name</v>
      </c>
    </row>
    <row r="8">
      <c r="A8" t="str">
        <v>DBX-CATALOG-GOLD</v>
      </c>
      <c r="B8" t="str">
        <v>APP-09-DATAP-09</v>
      </c>
      <c r="C8" t="str">
        <v>catalog</v>
      </c>
      <c r="D8" t="str">
        <v>gold</v>
      </c>
      <c r="E8" t="str">
        <v>product_published</v>
      </c>
      <c r="F8" t="str">
        <v>DELTA</v>
      </c>
      <c r="G8" t="str">
        <v>mrp</v>
      </c>
      <c r="H8" t="str">
        <v>DECIMAL(18,2)</v>
      </c>
      <c r="I8" t="str">
        <v>N</v>
      </c>
      <c r="J8" t="str">
        <v>N</v>
      </c>
      <c r="K8" t="str">
        <v/>
      </c>
    </row>
    <row r="9">
      <c r="A9" t="str">
        <v>DBX-CATALOG-GOLD</v>
      </c>
      <c r="B9" t="str">
        <v>APP-09-DATAP-09</v>
      </c>
      <c r="C9" t="str">
        <v>catalog</v>
      </c>
      <c r="D9" t="str">
        <v>gold</v>
      </c>
      <c r="E9" t="str">
        <v>product_published</v>
      </c>
      <c r="F9" t="str">
        <v>DELTA</v>
      </c>
      <c r="G9" t="str">
        <v>currency</v>
      </c>
      <c r="H9" t="str">
        <v>STRING</v>
      </c>
      <c r="I9" t="str">
        <v>N</v>
      </c>
      <c r="J9" t="str">
        <v>N</v>
      </c>
      <c r="K9" t="str">
        <v/>
      </c>
    </row>
    <row r="10">
      <c r="A10" t="str">
        <v>DBX-CATALOG-GOLD</v>
      </c>
      <c r="B10" t="str">
        <v>APP-09-DATAP-09</v>
      </c>
      <c r="C10" t="str">
        <v>catalog</v>
      </c>
      <c r="D10" t="str">
        <v>gold</v>
      </c>
      <c r="E10" t="str">
        <v>product_published</v>
      </c>
      <c r="F10" t="str">
        <v>DELTA</v>
      </c>
      <c r="G10" t="str">
        <v>is_active</v>
      </c>
      <c r="H10" t="str">
        <v>BOOLEAN</v>
      </c>
      <c r="I10" t="str">
        <v>N</v>
      </c>
      <c r="J10" t="str">
        <v>N</v>
      </c>
      <c r="K10" t="str">
        <v/>
      </c>
    </row>
    <row r="11">
      <c r="A11" t="str">
        <v>DBX-CATALOG-GOLD</v>
      </c>
      <c r="B11" t="str">
        <v>APP-09-DATAP-09</v>
      </c>
      <c r="C11" t="str">
        <v>catalog</v>
      </c>
      <c r="D11" t="str">
        <v>gold</v>
      </c>
      <c r="E11" t="str">
        <v>product_published</v>
      </c>
      <c r="F11" t="str">
        <v>DELTA</v>
      </c>
      <c r="G11" t="str">
        <v>fcc_listing_id</v>
      </c>
      <c r="H11" t="str">
        <v>STRING</v>
      </c>
      <c r="I11" t="str">
        <v>Y</v>
      </c>
      <c r="J11" t="str">
        <v>N</v>
      </c>
      <c r="K11" t="str">
        <v>From the FCC Catalog response</v>
      </c>
    </row>
    <row r="12">
      <c r="A12" t="str">
        <v>DBX-CATALOG-GOLD</v>
      </c>
      <c r="B12" t="str">
        <v>APP-09-DATAP-09</v>
      </c>
      <c r="C12" t="str">
        <v>catalog</v>
      </c>
      <c r="D12" t="str">
        <v>gold</v>
      </c>
      <c r="E12" t="str">
        <v>product_published</v>
      </c>
      <c r="F12" t="str">
        <v>DELTA</v>
      </c>
      <c r="G12" t="str">
        <v>published_at</v>
      </c>
      <c r="H12" t="str">
        <v>TIMESTAMP</v>
      </c>
      <c r="I12" t="str">
        <v>N</v>
      </c>
      <c r="J12" t="str">
        <v>N</v>
      </c>
      <c r="K12" t="str">
        <v/>
      </c>
    </row>
    <row r="13">
      <c r="A13" t="str">
        <v>DBX-CATALOG-SILVER</v>
      </c>
      <c r="B13" t="str">
        <v>APP-09-DATAP-09</v>
      </c>
      <c r="C13" t="str">
        <v>catalog</v>
      </c>
      <c r="D13" t="str">
        <v>silver</v>
      </c>
      <c r="E13" t="str">
        <v>product</v>
      </c>
      <c r="F13" t="str">
        <v>DELTA</v>
      </c>
      <c r="G13" t="str">
        <v>sku</v>
      </c>
      <c r="H13" t="str">
        <v>STRING</v>
      </c>
      <c r="I13" t="str">
        <v>N</v>
      </c>
      <c r="J13" t="str">
        <v>N</v>
      </c>
      <c r="K13" t="str">
        <v/>
      </c>
    </row>
    <row r="14">
      <c r="A14" t="str">
        <v>DBX-CATALOG-SILVER</v>
      </c>
      <c r="B14" t="str">
        <v>APP-09-DATAP-09</v>
      </c>
      <c r="C14" t="str">
        <v>catalog</v>
      </c>
      <c r="D14" t="str">
        <v>silver</v>
      </c>
      <c r="E14" t="str">
        <v>product</v>
      </c>
      <c r="F14" t="str">
        <v>DELTA</v>
      </c>
      <c r="G14" t="str">
        <v>gtin</v>
      </c>
      <c r="H14" t="str">
        <v>STRING</v>
      </c>
      <c r="I14" t="str">
        <v>Y</v>
      </c>
      <c r="J14" t="str">
        <v>N</v>
      </c>
      <c r="K14" t="str">
        <v/>
      </c>
    </row>
    <row r="15">
      <c r="A15" t="str">
        <v>DBX-CATALOG-SILVER</v>
      </c>
      <c r="B15" t="str">
        <v>APP-09-DATAP-09</v>
      </c>
      <c r="C15" t="str">
        <v>catalog</v>
      </c>
      <c r="D15" t="str">
        <v>silver</v>
      </c>
      <c r="E15" t="str">
        <v>product</v>
      </c>
      <c r="F15" t="str">
        <v>DELTA</v>
      </c>
      <c r="G15" t="str">
        <v>brand_code</v>
      </c>
      <c r="H15" t="str">
        <v>STRING</v>
      </c>
      <c r="I15" t="str">
        <v>N</v>
      </c>
      <c r="J15" t="str">
        <v>N</v>
      </c>
      <c r="K15" t="str">
        <v/>
      </c>
    </row>
    <row r="16">
      <c r="A16" t="str">
        <v>DBX-CATALOG-SILVER</v>
      </c>
      <c r="B16" t="str">
        <v>APP-09-DATAP-09</v>
      </c>
      <c r="C16" t="str">
        <v>catalog</v>
      </c>
      <c r="D16" t="str">
        <v>silver</v>
      </c>
      <c r="E16" t="str">
        <v>product</v>
      </c>
      <c r="F16" t="str">
        <v>DELTA</v>
      </c>
      <c r="G16" t="str">
        <v>brand_name</v>
      </c>
      <c r="H16" t="str">
        <v>STRING</v>
      </c>
      <c r="I16" t="str">
        <v>Y</v>
      </c>
      <c r="J16" t="str">
        <v>N</v>
      </c>
      <c r="K16" t="str">
        <v/>
      </c>
    </row>
    <row r="17">
      <c r="A17" t="str">
        <v>DBX-CATALOG-SILVER</v>
      </c>
      <c r="B17" t="str">
        <v>APP-09-DATAP-09</v>
      </c>
      <c r="C17" t="str">
        <v>catalog</v>
      </c>
      <c r="D17" t="str">
        <v>silver</v>
      </c>
      <c r="E17" t="str">
        <v>product</v>
      </c>
      <c r="F17" t="str">
        <v>DELTA</v>
      </c>
      <c r="G17" t="str">
        <v>category_code</v>
      </c>
      <c r="H17" t="str">
        <v>STRING</v>
      </c>
      <c r="I17" t="str">
        <v>Y</v>
      </c>
      <c r="J17" t="str">
        <v>N</v>
      </c>
      <c r="K17" t="str">
        <v/>
      </c>
    </row>
    <row r="18">
      <c r="A18" t="str">
        <v>DBX-CATALOG-SILVER</v>
      </c>
      <c r="B18" t="str">
        <v>APP-09-DATAP-09</v>
      </c>
      <c r="C18" t="str">
        <v>catalog</v>
      </c>
      <c r="D18" t="str">
        <v>silver</v>
      </c>
      <c r="E18" t="str">
        <v>product</v>
      </c>
      <c r="F18" t="str">
        <v>DELTA</v>
      </c>
      <c r="G18" t="str">
        <v>status</v>
      </c>
      <c r="H18" t="str">
        <v>STRING</v>
      </c>
      <c r="I18" t="str">
        <v>N</v>
      </c>
      <c r="J18" t="str">
        <v>N</v>
      </c>
      <c r="K18" t="str">
        <v/>
      </c>
    </row>
    <row r="19">
      <c r="A19" t="str">
        <v>DBX-CATALOG-SILVER</v>
      </c>
      <c r="B19" t="str">
        <v>APP-09-DATAP-09</v>
      </c>
      <c r="C19" t="str">
        <v>catalog</v>
      </c>
      <c r="D19" t="str">
        <v>silver</v>
      </c>
      <c r="E19" t="str">
        <v>product</v>
      </c>
      <c r="F19" t="str">
        <v>DELTA</v>
      </c>
      <c r="G19" t="str">
        <v>title</v>
      </c>
      <c r="H19" t="str">
        <v>STRING</v>
      </c>
      <c r="I19" t="str">
        <v>Y</v>
      </c>
      <c r="J19" t="str">
        <v>N</v>
      </c>
      <c r="K19" t="str">
        <v/>
      </c>
    </row>
    <row r="20">
      <c r="A20" t="str">
        <v>DBX-CATALOG-SILVER</v>
      </c>
      <c r="B20" t="str">
        <v>APP-09-DATAP-09</v>
      </c>
      <c r="C20" t="str">
        <v>catalog</v>
      </c>
      <c r="D20" t="str">
        <v>silver</v>
      </c>
      <c r="E20" t="str">
        <v>product</v>
      </c>
      <c r="F20" t="str">
        <v>DELTA</v>
      </c>
      <c r="G20" t="str">
        <v>description</v>
      </c>
      <c r="H20" t="str">
        <v>STRING</v>
      </c>
      <c r="I20" t="str">
        <v>Y</v>
      </c>
      <c r="J20" t="str">
        <v>N</v>
      </c>
      <c r="K20" t="str">
        <v/>
      </c>
    </row>
    <row r="21">
      <c r="A21" t="str">
        <v>DBX-CATALOG-SILVER</v>
      </c>
      <c r="B21" t="str">
        <v>APP-09-DATAP-09</v>
      </c>
      <c r="C21" t="str">
        <v>catalog</v>
      </c>
      <c r="D21" t="str">
        <v>silver</v>
      </c>
      <c r="E21" t="str">
        <v>product</v>
      </c>
      <c r="F21" t="str">
        <v>DELTA</v>
      </c>
      <c r="G21" t="str">
        <v>image_url</v>
      </c>
      <c r="H21" t="str">
        <v>STRING</v>
      </c>
      <c r="I21" t="str">
        <v>Y</v>
      </c>
      <c r="J21" t="str">
        <v>N</v>
      </c>
      <c r="K21" t="str">
        <v/>
      </c>
    </row>
    <row r="22">
      <c r="A22" t="str">
        <v>DBX-CATALOG-SILVER</v>
      </c>
      <c r="B22" t="str">
        <v>APP-09-DATAP-09</v>
      </c>
      <c r="C22" t="str">
        <v>catalog</v>
      </c>
      <c r="D22" t="str">
        <v>silver</v>
      </c>
      <c r="E22" t="str">
        <v>product</v>
      </c>
      <c r="F22" t="str">
        <v>DELTA</v>
      </c>
      <c r="G22" t="str">
        <v>color</v>
      </c>
      <c r="H22" t="str">
        <v>STRING</v>
      </c>
      <c r="I22" t="str">
        <v>Y</v>
      </c>
      <c r="J22" t="str">
        <v>N</v>
      </c>
      <c r="K22" t="str">
        <v/>
      </c>
    </row>
    <row r="23">
      <c r="A23" t="str">
        <v>DBX-CATALOG-SILVER</v>
      </c>
      <c r="B23" t="str">
        <v>APP-09-DATAP-09</v>
      </c>
      <c r="C23" t="str">
        <v>catalog</v>
      </c>
      <c r="D23" t="str">
        <v>silver</v>
      </c>
      <c r="E23" t="str">
        <v>product</v>
      </c>
      <c r="F23" t="str">
        <v>DELTA</v>
      </c>
      <c r="G23" t="str">
        <v>mrp</v>
      </c>
      <c r="H23" t="str">
        <v>DECIMAL(18,2)</v>
      </c>
      <c r="I23" t="str">
        <v>Y</v>
      </c>
      <c r="J23" t="str">
        <v>N</v>
      </c>
      <c r="K23" t="str">
        <v/>
      </c>
    </row>
    <row r="24">
      <c r="A24" t="str">
        <v>DBX-CATALOG-SILVER</v>
      </c>
      <c r="B24" t="str">
        <v>APP-09-DATAP-09</v>
      </c>
      <c r="C24" t="str">
        <v>catalog</v>
      </c>
      <c r="D24" t="str">
        <v>silver</v>
      </c>
      <c r="E24" t="str">
        <v>product</v>
      </c>
      <c r="F24" t="str">
        <v>DELTA</v>
      </c>
      <c r="G24" t="str">
        <v>currency</v>
      </c>
      <c r="H24" t="str">
        <v>STRING</v>
      </c>
      <c r="I24" t="str">
        <v>Y</v>
      </c>
      <c r="J24" t="str">
        <v>N</v>
      </c>
      <c r="K24" t="str">
        <v/>
      </c>
    </row>
    <row r="25">
      <c r="A25" t="str">
        <v>DBX-CATALOG-SILVER</v>
      </c>
      <c r="B25" t="str">
        <v>APP-09-DATAP-09</v>
      </c>
      <c r="C25" t="str">
        <v>catalog</v>
      </c>
      <c r="D25" t="str">
        <v>silver</v>
      </c>
      <c r="E25" t="str">
        <v>product</v>
      </c>
      <c r="F25" t="str">
        <v>DELTA</v>
      </c>
      <c r="G25" t="str">
        <v>mdm_updated_at</v>
      </c>
      <c r="H25" t="str">
        <v>TIMESTAMP</v>
      </c>
      <c r="I25" t="str">
        <v>N</v>
      </c>
      <c r="J25" t="str">
        <v>N</v>
      </c>
      <c r="K25" t="str">
        <v/>
      </c>
    </row>
    <row r="26">
      <c r="A26" t="str">
        <v>DBX-CATALOG-SILVER</v>
      </c>
      <c r="B26" t="str">
        <v>APP-09-DATAP-09</v>
      </c>
      <c r="C26" t="str">
        <v>catalog</v>
      </c>
      <c r="D26" t="str">
        <v>silver</v>
      </c>
      <c r="E26" t="str">
        <v>product</v>
      </c>
      <c r="F26" t="str">
        <v>DELTA</v>
      </c>
      <c r="G26" t="str">
        <v>pim_updated_at</v>
      </c>
      <c r="H26" t="str">
        <v>TIMESTAMP</v>
      </c>
      <c r="I26" t="str">
        <v>Y</v>
      </c>
      <c r="J26" t="str">
        <v>N</v>
      </c>
      <c r="K26" t="str">
        <v/>
      </c>
    </row>
    <row r="27">
      <c r="A27" t="str">
        <v>DBX-CATALOG-SILVER</v>
      </c>
      <c r="B27" t="str">
        <v>APP-09-DATAP-09</v>
      </c>
      <c r="C27" t="str">
        <v>catalog</v>
      </c>
      <c r="D27" t="str">
        <v>silver</v>
      </c>
      <c r="E27" t="str">
        <v>product</v>
      </c>
      <c r="F27" t="str">
        <v>DELTA</v>
      </c>
      <c r="G27" t="str">
        <v>ingest_date</v>
      </c>
      <c r="H27" t="str">
        <v>DATE</v>
      </c>
      <c r="I27" t="str">
        <v>N</v>
      </c>
      <c r="J27" t="str">
        <v>Y</v>
      </c>
      <c r="K27" t="str">
        <v>Partition column</v>
      </c>
    </row>
  </sheetData>
  <autoFilter ref="A1:K27"/>
  <ignoredErrors>
    <ignoredError numberStoredAsText="1" sqref="A1:K27"/>
  </ignoredErrors>
</worksheet>
</file>

<file path=xl/worksheets/sheet15.xml><?xml version="1.0" encoding="utf-8"?>
<worksheet xmlns="http://schemas.openxmlformats.org/spreadsheetml/2006/main" xmlns:r="http://schemas.openxmlformats.org/officeDocument/2006/relationships">
  <dimension ref="A1:L18"/>
  <sheetViews>
    <sheetView workbookViewId="0"/>
  </sheetViews>
  <cols>
    <col min="1" max="1" width="14.83203125" customWidth="1"/>
    <col min="2" max="2" width="14.83203125" customWidth="1"/>
    <col min="3" max="3" width="14.83203125" customWidth="1"/>
    <col min="4" max="4" width="26.83203125" customWidth="1"/>
    <col min="5" max="5" width="14.83203125" customWidth="1"/>
    <col min="6" max="6" width="14.83203125" customWidth="1"/>
    <col min="7" max="7" width="14.83203125" customWidth="1"/>
    <col min="8" max="8" width="26.83203125" customWidth="1"/>
    <col min="9" max="9" width="14.83203125" customWidth="1"/>
    <col min="10" max="10" width="14.83203125" customWidth="1"/>
    <col min="11" max="11" width="14.83203125" customWidth="1"/>
    <col min="12" max="12" width="48.83203125" customWidth="1"/>
  </cols>
  <sheetData>
    <row r="1">
      <c r="A1" t="str">
        <v>DatasetID</v>
      </c>
      <c r="B1" t="str">
        <v>AppID</v>
      </c>
      <c r="C1" t="str">
        <v>FileType</v>
      </c>
      <c r="D1" t="str">
        <v>FileNamePattern</v>
      </c>
      <c r="E1" t="str">
        <v>Delimiter</v>
      </c>
      <c r="F1" t="str">
        <v>Header</v>
      </c>
      <c r="G1" t="str">
        <v>Encoding</v>
      </c>
      <c r="H1" t="str">
        <v>Column</v>
      </c>
      <c r="I1" t="str">
        <v>Type</v>
      </c>
      <c r="J1" t="str">
        <v>Required</v>
      </c>
      <c r="K1" t="str">
        <v>Pattern</v>
      </c>
      <c r="L1" t="str">
        <v>Description</v>
      </c>
    </row>
    <row r="2">
      <c r="A2" t="str">
        <v>FILE-PIM-EXPORT</v>
      </c>
      <c r="B2" t="str">
        <v>APP-01-MSTDT-07-02</v>
      </c>
      <c r="C2" t="str">
        <v>JSONL</v>
      </c>
      <c r="D2" t="str">
        <v>pim_products_YYYYMMDD.jsonl</v>
      </c>
      <c r="E2" t="str">
        <v/>
      </c>
      <c r="F2" t="str">
        <v/>
      </c>
      <c r="G2" t="str">
        <v>UTF-8</v>
      </c>
      <c r="H2" t="str">
        <v>identifier</v>
      </c>
      <c r="I2" t="str">
        <v>string</v>
      </c>
      <c r="J2" t="str">
        <v>Y</v>
      </c>
      <c r="K2" t="str">
        <v/>
      </c>
      <c r="L2" t="str">
        <v>= SKU</v>
      </c>
    </row>
    <row r="3">
      <c r="A3" t="str">
        <v>FILE-PIM-EXPORT</v>
      </c>
      <c r="B3" t="str">
        <v>APP-01-MSTDT-07-02</v>
      </c>
      <c r="C3" t="str">
        <v>JSONL</v>
      </c>
      <c r="D3" t="str">
        <v>pim_products_YYYYMMDD.jsonl</v>
      </c>
      <c r="E3" t="str">
        <v/>
      </c>
      <c r="F3" t="str">
        <v/>
      </c>
      <c r="G3" t="str">
        <v>UTF-8</v>
      </c>
      <c r="H3" t="str">
        <v>values.name.en_IN</v>
      </c>
      <c r="I3" t="str">
        <v>string</v>
      </c>
      <c r="J3" t="str">
        <v>Y</v>
      </c>
      <c r="K3" t="str">
        <v/>
      </c>
      <c r="L3" t="str">
        <v/>
      </c>
    </row>
    <row r="4">
      <c r="A4" t="str">
        <v>FILE-PIM-EXPORT</v>
      </c>
      <c r="B4" t="str">
        <v>APP-01-MSTDT-07-02</v>
      </c>
      <c r="C4" t="str">
        <v>JSONL</v>
      </c>
      <c r="D4" t="str">
        <v>pim_products_YYYYMMDD.jsonl</v>
      </c>
      <c r="E4" t="str">
        <v/>
      </c>
      <c r="F4" t="str">
        <v/>
      </c>
      <c r="G4" t="str">
        <v>UTF-8</v>
      </c>
      <c r="H4" t="str">
        <v>values.description.en_IN</v>
      </c>
      <c r="I4" t="str">
        <v>string</v>
      </c>
      <c r="J4" t="str">
        <v>N</v>
      </c>
      <c r="K4" t="str">
        <v/>
      </c>
      <c r="L4" t="str">
        <v>Markdown</v>
      </c>
    </row>
    <row r="5">
      <c r="A5" t="str">
        <v>FILE-PIM-EXPORT</v>
      </c>
      <c r="B5" t="str">
        <v>APP-01-MSTDT-07-02</v>
      </c>
      <c r="C5" t="str">
        <v>JSONL</v>
      </c>
      <c r="D5" t="str">
        <v>pim_products_YYYYMMDD.jsonl</v>
      </c>
      <c r="E5" t="str">
        <v/>
      </c>
      <c r="F5" t="str">
        <v/>
      </c>
      <c r="G5" t="str">
        <v>UTF-8</v>
      </c>
      <c r="H5" t="str">
        <v>values.main_image</v>
      </c>
      <c r="I5" t="str">
        <v>string</v>
      </c>
      <c r="J5" t="str">
        <v>N</v>
      </c>
      <c r="K5" t="str">
        <v/>
      </c>
      <c r="L5" t="str">
        <v>Relative asset path</v>
      </c>
    </row>
    <row r="6">
      <c r="A6" t="str">
        <v>FILE-PIM-EXPORT</v>
      </c>
      <c r="B6" t="str">
        <v>APP-01-MSTDT-07-02</v>
      </c>
      <c r="C6" t="str">
        <v>JSONL</v>
      </c>
      <c r="D6" t="str">
        <v>pim_products_YYYYMMDD.jsonl</v>
      </c>
      <c r="E6" t="str">
        <v/>
      </c>
      <c r="F6" t="str">
        <v/>
      </c>
      <c r="G6" t="str">
        <v>UTF-8</v>
      </c>
      <c r="H6" t="str">
        <v>values.color</v>
      </c>
      <c r="I6" t="str">
        <v>string</v>
      </c>
      <c r="J6" t="str">
        <v>N</v>
      </c>
      <c r="K6" t="str">
        <v/>
      </c>
      <c r="L6" t="str">
        <v>Akeneo option code</v>
      </c>
    </row>
    <row r="7">
      <c r="A7" t="str">
        <v>FILE-PIM-EXPORT</v>
      </c>
      <c r="B7" t="str">
        <v>APP-01-MSTDT-07-02</v>
      </c>
      <c r="C7" t="str">
        <v>JSONL</v>
      </c>
      <c r="D7" t="str">
        <v>pim_products_YYYYMMDD.jsonl</v>
      </c>
      <c r="E7" t="str">
        <v/>
      </c>
      <c r="F7" t="str">
        <v/>
      </c>
      <c r="G7" t="str">
        <v>UTF-8</v>
      </c>
      <c r="H7" t="str">
        <v>values.mrp.amount</v>
      </c>
      <c r="I7" t="str">
        <v>decimal</v>
      </c>
      <c r="J7" t="str">
        <v>N</v>
      </c>
      <c r="K7" t="str">
        <v/>
      </c>
      <c r="L7" t="str">
        <v/>
      </c>
    </row>
    <row r="8">
      <c r="A8" t="str">
        <v>FILE-PIM-EXPORT</v>
      </c>
      <c r="B8" t="str">
        <v>APP-01-MSTDT-07-02</v>
      </c>
      <c r="C8" t="str">
        <v>JSONL</v>
      </c>
      <c r="D8" t="str">
        <v>pim_products_YYYYMMDD.jsonl</v>
      </c>
      <c r="E8" t="str">
        <v/>
      </c>
      <c r="F8" t="str">
        <v/>
      </c>
      <c r="G8" t="str">
        <v>UTF-8</v>
      </c>
      <c r="H8" t="str">
        <v>values.mrp.currency</v>
      </c>
      <c r="I8" t="str">
        <v>string</v>
      </c>
      <c r="J8" t="str">
        <v>N</v>
      </c>
      <c r="K8" t="str">
        <v/>
      </c>
      <c r="L8" t="str">
        <v/>
      </c>
    </row>
    <row r="9">
      <c r="A9" t="str">
        <v>FILE-PIM-EXPORT</v>
      </c>
      <c r="B9" t="str">
        <v>APP-01-MSTDT-07-02</v>
      </c>
      <c r="C9" t="str">
        <v>JSONL</v>
      </c>
      <c r="D9" t="str">
        <v>pim_products_YYYYMMDD.jsonl</v>
      </c>
      <c r="E9" t="str">
        <v/>
      </c>
      <c r="F9" t="str">
        <v/>
      </c>
      <c r="G9" t="str">
        <v>UTF-8</v>
      </c>
      <c r="H9" t="str">
        <v>updated</v>
      </c>
      <c r="I9" t="str">
        <v>timestamp</v>
      </c>
      <c r="J9" t="str">
        <v>Y</v>
      </c>
      <c r="K9" t="str">
        <v/>
      </c>
      <c r="L9" t="str">
        <v/>
      </c>
    </row>
    <row r="10">
      <c r="A10" t="str">
        <v>FILE-ES-BULK</v>
      </c>
      <c r="B10" t="str">
        <v>APP-09-DATAP-09</v>
      </c>
      <c r="C10" t="str">
        <v>JSONL</v>
      </c>
      <c r="D10" t="str">
        <v>catalog_es_bulk_YYYYMMDDHH.ndjson</v>
      </c>
      <c r="E10" t="str">
        <v/>
      </c>
      <c r="F10" t="str">
        <v/>
      </c>
      <c r="G10" t="str">
        <v>UTF-8</v>
      </c>
      <c r="H10" t="str">
        <v>index._index</v>
      </c>
      <c r="I10" t="str">
        <v>string</v>
      </c>
      <c r="J10" t="str">
        <v>Y</v>
      </c>
      <c r="K10" t="str">
        <v/>
      </c>
      <c r="L10" t="str">
        <v>Action line</v>
      </c>
    </row>
    <row r="11">
      <c r="A11" t="str">
        <v>FILE-ES-BULK</v>
      </c>
      <c r="B11" t="str">
        <v>APP-09-DATAP-09</v>
      </c>
      <c r="C11" t="str">
        <v>JSONL</v>
      </c>
      <c r="D11" t="str">
        <v>catalog_es_bulk_YYYYMMDDHH.ndjson</v>
      </c>
      <c r="E11" t="str">
        <v/>
      </c>
      <c r="F11" t="str">
        <v/>
      </c>
      <c r="G11" t="str">
        <v>UTF-8</v>
      </c>
      <c r="H11" t="str">
        <v>index._id</v>
      </c>
      <c r="I11" t="str">
        <v>string</v>
      </c>
      <c r="J11" t="str">
        <v>Y</v>
      </c>
      <c r="K11" t="str">
        <v/>
      </c>
      <c r="L11" t="str">
        <v>Action line: document id = SKU</v>
      </c>
    </row>
    <row r="12">
      <c r="A12" t="str">
        <v>FILE-ES-BULK</v>
      </c>
      <c r="B12" t="str">
        <v>APP-09-DATAP-09</v>
      </c>
      <c r="C12" t="str">
        <v>JSONL</v>
      </c>
      <c r="D12" t="str">
        <v>catalog_es_bulk_YYYYMMDDHH.ndjson</v>
      </c>
      <c r="E12" t="str">
        <v/>
      </c>
      <c r="F12" t="str">
        <v/>
      </c>
      <c r="G12" t="str">
        <v>UTF-8</v>
      </c>
      <c r="H12" t="str">
        <v>doc.sku</v>
      </c>
      <c r="I12" t="str">
        <v>string</v>
      </c>
      <c r="J12" t="str">
        <v>Y</v>
      </c>
      <c r="K12" t="str">
        <v/>
      </c>
      <c r="L12" t="str">
        <v/>
      </c>
    </row>
    <row r="13">
      <c r="A13" t="str">
        <v>FILE-ES-BULK</v>
      </c>
      <c r="B13" t="str">
        <v>APP-09-DATAP-09</v>
      </c>
      <c r="C13" t="str">
        <v>JSONL</v>
      </c>
      <c r="D13" t="str">
        <v>catalog_es_bulk_YYYYMMDDHH.ndjson</v>
      </c>
      <c r="E13" t="str">
        <v/>
      </c>
      <c r="F13" t="str">
        <v/>
      </c>
      <c r="G13" t="str">
        <v>UTF-8</v>
      </c>
      <c r="H13" t="str">
        <v>doc.name</v>
      </c>
      <c r="I13" t="str">
        <v>string</v>
      </c>
      <c r="J13" t="str">
        <v>Y</v>
      </c>
      <c r="K13" t="str">
        <v/>
      </c>
      <c r="L13" t="str">
        <v/>
      </c>
    </row>
    <row r="14">
      <c r="A14" t="str">
        <v>FILE-ES-BULK</v>
      </c>
      <c r="B14" t="str">
        <v>APP-09-DATAP-09</v>
      </c>
      <c r="C14" t="str">
        <v>JSONL</v>
      </c>
      <c r="D14" t="str">
        <v>catalog_es_bulk_YYYYMMDDHH.ndjson</v>
      </c>
      <c r="E14" t="str">
        <v/>
      </c>
      <c r="F14" t="str">
        <v/>
      </c>
      <c r="G14" t="str">
        <v>UTF-8</v>
      </c>
      <c r="H14" t="str">
        <v>doc.brand</v>
      </c>
      <c r="I14" t="str">
        <v>string</v>
      </c>
      <c r="J14" t="str">
        <v>N</v>
      </c>
      <c r="K14" t="str">
        <v/>
      </c>
      <c r="L14" t="str">
        <v/>
      </c>
    </row>
    <row r="15">
      <c r="A15" t="str">
        <v>FILE-ES-BULK</v>
      </c>
      <c r="B15" t="str">
        <v>APP-09-DATAP-09</v>
      </c>
      <c r="C15" t="str">
        <v>JSONL</v>
      </c>
      <c r="D15" t="str">
        <v>catalog_es_bulk_YYYYMMDDHH.ndjson</v>
      </c>
      <c r="E15" t="str">
        <v/>
      </c>
      <c r="F15" t="str">
        <v/>
      </c>
      <c r="G15" t="str">
        <v>UTF-8</v>
      </c>
      <c r="H15" t="str">
        <v>doc.description</v>
      </c>
      <c r="I15" t="str">
        <v>string</v>
      </c>
      <c r="J15" t="str">
        <v>N</v>
      </c>
      <c r="K15" t="str">
        <v/>
      </c>
      <c r="L15" t="str">
        <v/>
      </c>
    </row>
    <row r="16">
      <c r="A16" t="str">
        <v>FILE-ES-BULK</v>
      </c>
      <c r="B16" t="str">
        <v>APP-09-DATAP-09</v>
      </c>
      <c r="C16" t="str">
        <v>JSONL</v>
      </c>
      <c r="D16" t="str">
        <v>catalog_es_bulk_YYYYMMDDHH.ndjson</v>
      </c>
      <c r="E16" t="str">
        <v/>
      </c>
      <c r="F16" t="str">
        <v/>
      </c>
      <c r="G16" t="str">
        <v>UTF-8</v>
      </c>
      <c r="H16" t="str">
        <v>doc.imageUrl</v>
      </c>
      <c r="I16" t="str">
        <v>string</v>
      </c>
      <c r="J16" t="str">
        <v>N</v>
      </c>
      <c r="K16" t="str">
        <v/>
      </c>
      <c r="L16" t="str">
        <v/>
      </c>
    </row>
    <row r="17">
      <c r="A17" t="str">
        <v>FILE-ES-BULK</v>
      </c>
      <c r="B17" t="str">
        <v>APP-09-DATAP-09</v>
      </c>
      <c r="C17" t="str">
        <v>JSONL</v>
      </c>
      <c r="D17" t="str">
        <v>catalog_es_bulk_YYYYMMDDHH.ndjson</v>
      </c>
      <c r="E17" t="str">
        <v/>
      </c>
      <c r="F17" t="str">
        <v/>
      </c>
      <c r="G17" t="str">
        <v>UTF-8</v>
      </c>
      <c r="H17" t="str">
        <v>doc.price</v>
      </c>
      <c r="I17" t="str">
        <v>decimal</v>
      </c>
      <c r="J17" t="str">
        <v>N</v>
      </c>
      <c r="K17" t="str">
        <v/>
      </c>
      <c r="L17" t="str">
        <v/>
      </c>
    </row>
    <row r="18">
      <c r="A18" t="str">
        <v>FILE-ES-BULK</v>
      </c>
      <c r="B18" t="str">
        <v>APP-09-DATAP-09</v>
      </c>
      <c r="C18" t="str">
        <v>JSONL</v>
      </c>
      <c r="D18" t="str">
        <v>catalog_es_bulk_YYYYMMDDHH.ndjson</v>
      </c>
      <c r="E18" t="str">
        <v/>
      </c>
      <c r="F18" t="str">
        <v/>
      </c>
      <c r="G18" t="str">
        <v>UTF-8</v>
      </c>
      <c r="H18" t="str">
        <v>doc.isActive</v>
      </c>
      <c r="I18" t="str">
        <v>boolean</v>
      </c>
      <c r="J18" t="str">
        <v>Y</v>
      </c>
      <c r="K18" t="str">
        <v/>
      </c>
      <c r="L18" t="str">
        <v/>
      </c>
    </row>
  </sheetData>
  <autoFilter ref="A1:L18"/>
  <ignoredErrors>
    <ignoredError numberStoredAsText="1" sqref="A1:L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15</vt:i4>
      </vt:variant>
    </vt:vector>
  </HeadingPairs>
  <TitlesOfParts>
    <vt:vector size="15" baseType="lpstr">
      <vt:lpstr>Domains</vt:lpstr>
      <vt:lpstr>Applications</vt:lpstr>
      <vt:lpstr>Datasets</vt:lpstr>
      <vt:lpstr>Attributes</vt:lpstr>
      <vt:lpstr>Mappings</vt:lpstr>
      <vt:lpstr>Flows</vt:lpstr>
      <vt:lpstr>Events</vt:lpstr>
      <vt:lpstr>BusinessTerms</vt:lpstr>
      <vt:lpstr>Guide</vt:lpstr>
      <vt:lpstr>GQL Schema</vt:lpstr>
      <vt:lpstr>HTTP APIs</vt:lpstr>
      <vt:lpstr>Database</vt:lpstr>
      <vt:lpstr>Kafka Avro</vt:lpstr>
      <vt:lpstr>Databricks</vt:lpstr>
      <vt:lpstr>Files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