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omains" sheetId="1" state="visible" r:id="rId1"/>
    <sheet name="Applications" sheetId="2" state="visible" r:id="rId2"/>
    <sheet name="Datasets" sheetId="3" state="visible" r:id="rId3"/>
    <sheet name="Attributes" sheetId="4" state="visible" r:id="rId4"/>
    <sheet name="Mappings" sheetId="5" state="visible" r:id="rId5"/>
    <sheet name="Flows" sheetId="6" state="visible" r:id="rId6"/>
    <sheet name="Events" sheetId="7" state="visible" r:id="rId7"/>
    <sheet name="BusinessTerms" sheetId="8" state="visible" r:id="rId8"/>
    <sheet name="Guide" sheetId="9" state="visible" r:id="rId9"/>
  </sheets>
  <definedNames>
    <definedName name="_xlnm._FilterDatabase" localSheetId="0" hidden="1">'Domains'!$A$1:$G$6</definedName>
    <definedName name="_xlnm._FilterDatabase" localSheetId="1" hidden="1">'Applications'!$A$1:$I$12</definedName>
    <definedName name="_xlnm._FilterDatabase" localSheetId="2" hidden="1">'Datasets'!$A$1:$I$20</definedName>
    <definedName name="_xlnm._FilterDatabase" localSheetId="3" hidden="1">'Attributes'!$A$1:$I$139</definedName>
    <definedName name="_xlnm._FilterDatabase" localSheetId="4" hidden="1">'Mappings'!$A$1:$J$119</definedName>
    <definedName name="_xlnm._FilterDatabase" localSheetId="5" hidden="1">'Flows'!$A$1:$I$18</definedName>
    <definedName name="_xlnm._FilterDatabase" localSheetId="6" hidden="1">'Events'!$A$1:$L$5</definedName>
    <definedName name="_xlnm._FilterDatabase" localSheetId="7" hidden="1">'BusinessTerms'!$A$1:$H$19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EFE9FD"/>
      </patternFill>
    </fill>
    <fill>
      <patternFill patternType="solid">
        <fgColor rgb="00E5F6E9"/>
      </patternFill>
    </fill>
    <fill>
      <patternFill patternType="solid">
        <fgColor rgb="00FDF6D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/>
    </xf>
    <xf numFmtId="0" fontId="0" fillId="4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12" customWidth="1" min="3" max="3"/>
    <col width="29" customWidth="1" min="4" max="4"/>
    <col width="37" customWidth="1" min="5" max="5"/>
    <col width="23" customWidth="1" min="6" max="6"/>
    <col width="37" customWidth="1" min="7" max="7"/>
  </cols>
  <sheetData>
    <row r="1">
      <c r="A1" s="1" t="inlineStr">
        <is>
          <t>DomainID</t>
        </is>
      </c>
      <c r="B1" s="1" t="inlineStr">
        <is>
          <t>DomainNo</t>
        </is>
      </c>
      <c r="C1" s="1" t="inlineStr">
        <is>
          <t>Code</t>
        </is>
      </c>
      <c r="D1" s="1" t="inlineStr">
        <is>
          <t>Name</t>
        </is>
      </c>
      <c r="E1" s="1" t="inlineStr">
        <is>
          <t>Description</t>
        </is>
      </c>
      <c r="F1" s="1" t="inlineStr">
        <is>
          <t>Owner</t>
        </is>
      </c>
      <c r="G1" s="1" t="inlineStr">
        <is>
          <t>Links</t>
        </is>
      </c>
    </row>
    <row r="2">
      <c r="A2" s="2" t="inlineStr">
        <is>
          <t>DOM-01-MSTDT</t>
        </is>
      </c>
      <c r="B2" s="2" t="inlineStr">
        <is>
          <t>01</t>
        </is>
      </c>
      <c r="C2" s="2" t="inlineStr">
        <is>
          <t>MSTDT</t>
        </is>
      </c>
      <c r="D2" s="2" t="inlineStr">
        <is>
          <t>Master Data</t>
        </is>
      </c>
      <c r="E2" s="3" t="inlineStr">
        <is>
          <t>Core systems and external data providers that master product data.</t>
        </is>
      </c>
      <c r="F2" s="2" t="inlineStr">
        <is>
          <t>Data Governance office</t>
        </is>
      </c>
      <c r="G2" s="3" t="inlineStr">
        <is>
          <t>Confluence: https://confluence.example/MDM</t>
        </is>
      </c>
    </row>
    <row r="3">
      <c r="A3" s="2" t="inlineStr">
        <is>
          <t>DOM-02-DGEXP</t>
        </is>
      </c>
      <c r="B3" s="2" t="inlineStr">
        <is>
          <t>02</t>
        </is>
      </c>
      <c r="C3" s="2" t="inlineStr">
        <is>
          <t>DGEXP</t>
        </is>
      </c>
      <c r="D3" s="2" t="inlineStr">
        <is>
          <t>Digital Experience</t>
        </is>
      </c>
      <c r="E3" s="3" t="inlineStr">
        <is>
          <t>Channels and their integration layer: BFF and FedGQL router.</t>
        </is>
      </c>
      <c r="F3" s="2" t="inlineStr">
        <is>
          <t>Digital Experience tribe</t>
        </is>
      </c>
      <c r="G3" s="3" t="inlineStr"/>
    </row>
    <row r="4">
      <c r="A4" s="2" t="inlineStr">
        <is>
          <t>DOM-03-CRTCK</t>
        </is>
      </c>
      <c r="B4" s="2" t="inlineStr">
        <is>
          <t>03</t>
        </is>
      </c>
      <c r="C4" s="2" t="inlineStr">
        <is>
          <t>CRTCK</t>
        </is>
      </c>
      <c r="D4" s="2" t="inlineStr">
        <is>
          <t>Cart &amp; Checkout</t>
        </is>
      </c>
      <c r="E4" s="3" t="inlineStr">
        <is>
          <t>Carts, cart lines and checkout.</t>
        </is>
      </c>
      <c r="F4" s="2" t="inlineStr">
        <is>
          <t>Cart &amp; Checkout tribe</t>
        </is>
      </c>
      <c r="G4" s="3" t="inlineStr"/>
    </row>
    <row r="5">
      <c r="A5" s="2" t="inlineStr">
        <is>
          <t>DOM-04-PRODT</t>
        </is>
      </c>
      <c r="B5" s="2" t="inlineStr">
        <is>
          <t>04</t>
        </is>
      </c>
      <c r="C5" s="2" t="inlineStr">
        <is>
          <t>PRODT</t>
        </is>
      </c>
      <c r="D5" s="2" t="inlineStr">
        <is>
          <t>Product</t>
        </is>
      </c>
      <c r="E5" s="3" t="inlineStr">
        <is>
          <t>Product catalogue: ingestion of core data, the product model and its APIs.</t>
        </is>
      </c>
      <c r="F5" s="2" t="inlineStr">
        <is>
          <t>Product tribe</t>
        </is>
      </c>
      <c r="G5" s="3" t="inlineStr"/>
    </row>
    <row r="6">
      <c r="A6" s="2" t="inlineStr">
        <is>
          <t>DOM-05-SRCHD</t>
        </is>
      </c>
      <c r="B6" s="2" t="inlineStr">
        <is>
          <t>05</t>
        </is>
      </c>
      <c r="C6" s="2" t="inlineStr">
        <is>
          <t>SRCHD</t>
        </is>
      </c>
      <c r="D6" s="2" t="inlineStr">
        <is>
          <t>Search &amp; Discovery</t>
        </is>
      </c>
      <c r="E6" s="3" t="inlineStr">
        <is>
          <t>Search index and product listing.</t>
        </is>
      </c>
      <c r="F6" s="2" t="inlineStr">
        <is>
          <t>Discovery tribe</t>
        </is>
      </c>
      <c r="G6" s="3" t="inlineStr"/>
    </row>
  </sheetData>
  <autoFilter ref="A1:G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9" customWidth="1" min="2" max="2"/>
    <col width="19" customWidth="1" min="3" max="3"/>
    <col width="19" customWidth="1" min="4" max="4"/>
    <col width="29" customWidth="1" min="5" max="5"/>
    <col width="19" customWidth="1" min="6" max="6"/>
    <col width="37" customWidth="1" min="7" max="7"/>
    <col width="37" customWidth="1" min="8" max="8"/>
    <col width="19" customWidth="1" min="9" max="9"/>
  </cols>
  <sheetData>
    <row r="1">
      <c r="A1" s="1" t="inlineStr">
        <is>
          <t>AppID</t>
        </is>
      </c>
      <c r="B1" s="1" t="inlineStr">
        <is>
          <t>Name</t>
        </is>
      </c>
      <c r="C1" s="1" t="inlineStr">
        <is>
          <t>DomainID</t>
        </is>
      </c>
      <c r="D1" s="1" t="inlineStr">
        <is>
          <t>AppType</t>
        </is>
      </c>
      <c r="E1" s="1" t="inlineStr">
        <is>
          <t>Technology</t>
        </is>
      </c>
      <c r="F1" s="1" t="inlineStr">
        <is>
          <t>Owner</t>
        </is>
      </c>
      <c r="G1" s="1" t="inlineStr">
        <is>
          <t>Description</t>
        </is>
      </c>
      <c r="H1" s="1" t="inlineStr">
        <is>
          <t>Links</t>
        </is>
      </c>
      <c r="I1" s="1" t="inlineStr">
        <is>
          <t>Status</t>
        </is>
      </c>
    </row>
    <row r="2">
      <c r="A2" s="4" t="inlineStr">
        <is>
          <t>APP-01-MSTDT-07</t>
        </is>
      </c>
      <c r="B2" s="4" t="inlineStr">
        <is>
          <t>Informatica MDM</t>
        </is>
      </c>
      <c r="C2" s="4" t="inlineStr">
        <is>
          <t>DOM-01-MSTDT</t>
        </is>
      </c>
      <c r="D2" s="4" t="inlineStr">
        <is>
          <t>07-Core system</t>
        </is>
      </c>
      <c r="E2" s="4" t="inlineStr">
        <is>
          <t>Informatica MDM 10.5 (Product hub) + Kafka Connect CDC</t>
        </is>
      </c>
      <c r="F2" s="4" t="inlineStr">
        <is>
          <t>Master Data team</t>
        </is>
      </c>
      <c r="G2" s="5" t="inlineStr">
        <is>
          <t>Golden record for product identity, brand, category, status and logistics attributes. Publishes golden-record changes to Kafka through a CDC connector.</t>
        </is>
      </c>
      <c r="H2" s="5" t="inlineStr">
        <is>
          <t>LeanIX: https://leanix.example/fs/mdm</t>
        </is>
      </c>
      <c r="I2" s="4" t="inlineStr">
        <is>
          <t>Approved</t>
        </is>
      </c>
    </row>
    <row r="3">
      <c r="A3" s="4" t="inlineStr">
        <is>
          <t>APP-01-MSTDT-07-02</t>
        </is>
      </c>
      <c r="B3" s="4" t="inlineStr">
        <is>
          <t>Akeneo PIM</t>
        </is>
      </c>
      <c r="C3" s="4" t="inlineStr">
        <is>
          <t>DOM-01-MSTDT</t>
        </is>
      </c>
      <c r="D3" s="4" t="inlineStr">
        <is>
          <t>07-Core system</t>
        </is>
      </c>
      <c r="E3" s="4" t="inlineStr">
        <is>
          <t>Akeneo PIM 7 (SaaS) REST API</t>
        </is>
      </c>
      <c r="F3" s="4" t="inlineStr">
        <is>
          <t>eCommerce Content team</t>
        </is>
      </c>
      <c r="G3" s="5" t="inlineStr">
        <is>
          <t>Marketing content: titles, descriptions, images and colour per locale.</t>
        </is>
      </c>
      <c r="H3" s="5" t="inlineStr">
        <is>
          <t>LeanIX: https://leanix.example/fs/pim</t>
        </is>
      </c>
      <c r="I3" s="4" t="inlineStr">
        <is>
          <t>Approved</t>
        </is>
      </c>
    </row>
    <row r="4">
      <c r="A4" s="4" t="inlineStr">
        <is>
          <t>APP-01-MSTDT-08</t>
        </is>
      </c>
      <c r="B4" s="4" t="inlineStr">
        <is>
          <t>GS1 supplier data pool</t>
        </is>
      </c>
      <c r="C4" s="4" t="inlineStr">
        <is>
          <t>DOM-01-MSTDT</t>
        </is>
      </c>
      <c r="D4" s="4" t="inlineStr">
        <is>
          <t>08-Third party</t>
        </is>
      </c>
      <c r="E4" s="4" t="inlineStr">
        <is>
          <t>Daily CSV over SFTP</t>
        </is>
      </c>
      <c r="F4" s="4" t="inlineStr">
        <is>
          <t>Supplier onboarding</t>
        </is>
      </c>
      <c r="G4" s="5" t="inlineStr">
        <is>
          <t>External supplier logistics data (GTIN, weight, country of origin).</t>
        </is>
      </c>
      <c r="H4" s="5" t="inlineStr"/>
      <c r="I4" s="4" t="inlineStr">
        <is>
          <t>Approved</t>
        </is>
      </c>
    </row>
    <row r="5">
      <c r="A5" s="4" t="inlineStr">
        <is>
          <t>APP-02-DGEXP-04</t>
        </is>
      </c>
      <c r="B5" s="4" t="inlineStr">
        <is>
          <t>Retail BFF</t>
        </is>
      </c>
      <c r="C5" s="4" t="inlineStr">
        <is>
          <t>DOM-02-DGEXP</t>
        </is>
      </c>
      <c r="D5" s="4" t="inlineStr">
        <is>
          <t>04-BFF</t>
        </is>
      </c>
      <c r="E5" s="4" t="inlineStr">
        <is>
          <t>Node.js / Express (samples/bff-openapi.yaml)</t>
        </is>
      </c>
      <c r="F5" s="4" t="inlineStr">
        <is>
          <t>App squad</t>
        </is>
      </c>
      <c r="G5" s="5" t="inlineStr">
        <is>
          <t>Screen-shaped REST endpoints for the mobile app.</t>
        </is>
      </c>
      <c r="H5" s="5" t="inlineStr"/>
      <c r="I5" s="4" t="inlineStr">
        <is>
          <t>Approved</t>
        </is>
      </c>
    </row>
    <row r="6">
      <c r="A6" s="4" t="inlineStr">
        <is>
          <t>APP-02-DGEXP-05</t>
        </is>
      </c>
      <c r="B6" s="4" t="inlineStr">
        <is>
          <t>FedGQL Router</t>
        </is>
      </c>
      <c r="C6" s="4" t="inlineStr">
        <is>
          <t>DOM-02-DGEXP</t>
        </is>
      </c>
      <c r="D6" s="4" t="inlineStr">
        <is>
          <t>05-FedGQL router</t>
        </is>
      </c>
      <c r="E6" s="4" t="inlineStr">
        <is>
          <t>Apollo Router (Federation 2 supergraph)</t>
        </is>
      </c>
      <c r="F6" s="4" t="inlineStr">
        <is>
          <t>API Platform</t>
        </is>
      </c>
      <c r="G6" s="5" t="inlineStr">
        <is>
          <t>Single GraphQL endpoint for web; composes the product and cart subgraphs.</t>
        </is>
      </c>
      <c r="H6" s="5" t="inlineStr"/>
      <c r="I6" s="4" t="inlineStr">
        <is>
          <t>Approved</t>
        </is>
      </c>
    </row>
    <row r="7">
      <c r="A7" s="4" t="inlineStr">
        <is>
          <t>APP-02-DGEXP-06</t>
        </is>
      </c>
      <c r="B7" s="4" t="inlineStr">
        <is>
          <t>Retail Web</t>
        </is>
      </c>
      <c r="C7" s="4" t="inlineStr">
        <is>
          <t>DOM-02-DGEXP</t>
        </is>
      </c>
      <c r="D7" s="4" t="inlineStr">
        <is>
          <t>06-Frontend</t>
        </is>
      </c>
      <c r="E7" s="4" t="inlineStr">
        <is>
          <t>Next.js 14 + Apollo Client</t>
        </is>
      </c>
      <c r="F7" s="4" t="inlineStr">
        <is>
          <t>Web squad</t>
        </is>
      </c>
      <c r="G7" s="5" t="inlineStr">
        <is>
          <t>Customer storefront; integrates via the FedGQL router.</t>
        </is>
      </c>
      <c r="H7" s="5" t="inlineStr"/>
      <c r="I7" s="4" t="inlineStr">
        <is>
          <t>Approved</t>
        </is>
      </c>
    </row>
    <row r="8">
      <c r="A8" s="4" t="inlineStr">
        <is>
          <t>APP-02-DGEXP-06-02</t>
        </is>
      </c>
      <c r="B8" s="4" t="inlineStr">
        <is>
          <t>Retail App</t>
        </is>
      </c>
      <c r="C8" s="4" t="inlineStr">
        <is>
          <t>DOM-02-DGEXP</t>
        </is>
      </c>
      <c r="D8" s="4" t="inlineStr">
        <is>
          <t>06-Frontend</t>
        </is>
      </c>
      <c r="E8" s="4" t="inlineStr">
        <is>
          <t>React Native</t>
        </is>
      </c>
      <c r="F8" s="4" t="inlineStr">
        <is>
          <t>App squad</t>
        </is>
      </c>
      <c r="G8" s="5" t="inlineStr">
        <is>
          <t>Mobile app; integrates via the BFF REST API.</t>
        </is>
      </c>
      <c r="H8" s="5" t="inlineStr"/>
      <c r="I8" s="4" t="inlineStr">
        <is>
          <t>Approved</t>
        </is>
      </c>
    </row>
    <row r="9">
      <c r="A9" s="4" t="inlineStr">
        <is>
          <t>APP-03-CRTCK-01</t>
        </is>
      </c>
      <c r="B9" s="4" t="inlineStr">
        <is>
          <t>Cart Service</t>
        </is>
      </c>
      <c r="C9" s="4" t="inlineStr">
        <is>
          <t>DOM-03-CRTCK</t>
        </is>
      </c>
      <c r="D9" s="4" t="inlineStr">
        <is>
          <t>01-Domain service</t>
        </is>
      </c>
      <c r="E9" s="4" t="inlineStr">
        <is>
          <t>NestJS + MongoDB 7 + Apollo Server (cart subgraph)</t>
        </is>
      </c>
      <c r="F9" s="4" t="inlineStr">
        <is>
          <t>Cart squad</t>
        </is>
      </c>
      <c r="G9" s="5" t="inlineStr">
        <is>
          <t>Owns carts and cart lines; cart subgraph and cart.item-added events.</t>
        </is>
      </c>
      <c r="H9" s="5" t="inlineStr"/>
      <c r="I9" s="4" t="inlineStr">
        <is>
          <t>Approved</t>
        </is>
      </c>
    </row>
    <row r="10">
      <c r="A10" s="4" t="inlineStr">
        <is>
          <t>APP-04-PRODT-01</t>
        </is>
      </c>
      <c r="B10" s="4" t="inlineStr">
        <is>
          <t>Product Service</t>
        </is>
      </c>
      <c r="C10" s="4" t="inlineStr">
        <is>
          <t>DOM-04-PRODT</t>
        </is>
      </c>
      <c r="D10" s="4" t="inlineStr">
        <is>
          <t>01-Domain service</t>
        </is>
      </c>
      <c r="E10" s="4" t="inlineStr">
        <is>
          <t>Spring Boot 3 + PostgreSQL 16 + Netflix DGS (product subgraph)</t>
        </is>
      </c>
      <c r="F10" s="4" t="inlineStr">
        <is>
          <t>Product squad</t>
        </is>
      </c>
      <c r="G10" s="5" t="inlineStr">
        <is>
          <t>Owns the product model: REST API, product subgraph, product table and product.updated events.</t>
        </is>
      </c>
      <c r="H10" s="5" t="inlineStr">
        <is>
          <t>ER: workbench.html</t>
        </is>
      </c>
      <c r="I10" s="4" t="inlineStr">
        <is>
          <t>Approved</t>
        </is>
      </c>
    </row>
    <row r="11">
      <c r="A11" s="4" t="inlineStr">
        <is>
          <t>APP-04-PRODT-03</t>
        </is>
      </c>
      <c r="B11" s="4" t="inlineStr">
        <is>
          <t>Product Integration Service</t>
        </is>
      </c>
      <c r="C11" s="4" t="inlineStr">
        <is>
          <t>DOM-04-PRODT</t>
        </is>
      </c>
      <c r="D11" s="4" t="inlineStr">
        <is>
          <t>03-Integration service</t>
        </is>
      </c>
      <c r="E11" s="4" t="inlineStr">
        <is>
          <t>Spring Boot 3 + Kafka Streams + Spring Batch</t>
        </is>
      </c>
      <c r="F11" s="4" t="inlineStr">
        <is>
          <t>Product squad</t>
        </is>
      </c>
      <c r="G11" s="5" t="inlineStr">
        <is>
          <t>Ingests MDM (Kafka), PIM (REST API) and supplier (CSV) data, validates and merges it, and publishes the canonical product.ingested event.</t>
        </is>
      </c>
      <c r="H11" s="5" t="inlineStr"/>
      <c r="I11" s="4" t="inlineStr">
        <is>
          <t>Approved</t>
        </is>
      </c>
    </row>
    <row r="12">
      <c r="A12" s="4" t="inlineStr">
        <is>
          <t>APP-05-SRCHD-01</t>
        </is>
      </c>
      <c r="B12" s="4" t="inlineStr">
        <is>
          <t>Search Service</t>
        </is>
      </c>
      <c r="C12" s="4" t="inlineStr">
        <is>
          <t>DOM-05-SRCHD</t>
        </is>
      </c>
      <c r="D12" s="4" t="inlineStr">
        <is>
          <t>01-Domain service</t>
        </is>
      </c>
      <c r="E12" s="4" t="inlineStr">
        <is>
          <t>Elasticsearch 8 + Kafka consumer</t>
        </is>
      </c>
      <c r="F12" s="4" t="inlineStr">
        <is>
          <t>Search squad</t>
        </is>
      </c>
      <c r="G12" s="5" t="inlineStr">
        <is>
          <t>Builds the product search index from product events.</t>
        </is>
      </c>
      <c r="H12" s="5" t="inlineStr"/>
      <c r="I12" s="4" t="inlineStr">
        <is>
          <t>Approved</t>
        </is>
      </c>
    </row>
  </sheetData>
  <autoFilter ref="A1:I12"/>
  <dataValidations count="3">
    <dataValidation sqref="C2:C1000" showDropDown="0" showInputMessage="0" showErrorMessage="1" allowBlank="1" type="list" errorStyle="warning">
      <formula1>Domains!$A$2:$A$1000</formula1>
    </dataValidation>
    <dataValidation sqref="D2:D1000" showDropDown="0" showInputMessage="0" showErrorMessage="1" allowBlank="1" type="list" errorStyle="warning">
      <formula1>"01-Domain service,02-Orchestrator service,03-Integration service,04-BFF,05-FedGQL router,06-Frontend,07-Core system,08-Third party"</formula1>
    </dataValidation>
    <dataValidation sqref="I2:I1000" showDropDown="0" showInputMessage="0" showErrorMessage="1" allowBlank="1" type="list" errorStyle="warning">
      <formula1>"Draft,Proposed,Approved,Deprecated"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9" customWidth="1" min="2" max="2"/>
    <col width="33" customWidth="1" min="3" max="3"/>
    <col width="19" customWidth="1" min="4" max="4"/>
    <col width="34" customWidth="1" min="5" max="5"/>
    <col width="19" customWidth="1" min="6" max="6"/>
    <col width="12" customWidth="1" min="7" max="7"/>
    <col width="37" customWidth="1" min="8" max="8"/>
    <col width="19" customWidth="1" min="9" max="9"/>
  </cols>
  <sheetData>
    <row r="1">
      <c r="A1" s="1" t="inlineStr">
        <is>
          <t>DatasetID</t>
        </is>
      </c>
      <c r="B1" s="1" t="inlineStr">
        <is>
          <t>AppID</t>
        </is>
      </c>
      <c r="C1" s="1" t="inlineStr">
        <is>
          <t>Name</t>
        </is>
      </c>
      <c r="D1" s="1" t="inlineStr">
        <is>
          <t>Kind</t>
        </is>
      </c>
      <c r="E1" s="1" t="inlineStr">
        <is>
          <t>Location</t>
        </is>
      </c>
      <c r="F1" s="1" t="inlineStr">
        <is>
          <t>Format</t>
        </is>
      </c>
      <c r="G1" s="1" t="inlineStr">
        <is>
          <t>Version</t>
        </is>
      </c>
      <c r="H1" s="1" t="inlineStr">
        <is>
          <t>Description</t>
        </is>
      </c>
      <c r="I1" s="1" t="inlineStr">
        <is>
          <t>Status</t>
        </is>
      </c>
    </row>
    <row r="2">
      <c r="A2" s="4" t="inlineStr">
        <is>
          <t>KFK-MDM-PRODUCT</t>
        </is>
      </c>
      <c r="B2" s="4" t="inlineStr">
        <is>
          <t>APP-01-MSTDT-07</t>
        </is>
      </c>
      <c r="C2" s="4" t="inlineStr">
        <is>
          <t>mdm.product.golden.v1</t>
        </is>
      </c>
      <c r="D2" s="4" t="inlineStr">
        <is>
          <t>05-Kafka Event</t>
        </is>
      </c>
      <c r="E2" s="4" t="inlineStr">
        <is>
          <t>mdm.product.golden.v1</t>
        </is>
      </c>
      <c r="F2" s="4" t="inlineStr">
        <is>
          <t>Avro</t>
        </is>
      </c>
      <c r="G2" s="4" t="inlineStr">
        <is>
          <t>3</t>
        </is>
      </c>
      <c r="H2" s="5" t="inlineStr">
        <is>
          <t>Golden-record change event, produced by MDM's CDC connector.</t>
        </is>
      </c>
      <c r="I2" s="4" t="inlineStr">
        <is>
          <t>Approved</t>
        </is>
      </c>
    </row>
    <row r="3">
      <c r="A3" s="4" t="inlineStr">
        <is>
          <t>MDM-PRODUCT</t>
        </is>
      </c>
      <c r="B3" s="4" t="inlineStr">
        <is>
          <t>APP-01-MSTDT-07</t>
        </is>
      </c>
      <c r="C3" s="4" t="inlineStr">
        <is>
          <t>MDM Product golden record</t>
        </is>
      </c>
      <c r="D3" s="4" t="inlineStr">
        <is>
          <t>11-MDM Entity</t>
        </is>
      </c>
      <c r="E3" s="4" t="inlineStr">
        <is>
          <t>C_B_PRODUCT (base object)</t>
        </is>
      </c>
      <c r="F3" s="4" t="inlineStr">
        <is>
          <t>Relational</t>
        </is>
      </c>
      <c r="G3" s="4" t="inlineStr">
        <is>
          <t>10</t>
        </is>
      </c>
      <c r="H3" s="5" t="inlineStr">
        <is>
          <t>Informatica base object holding the merged golden record.</t>
        </is>
      </c>
      <c r="I3" s="4" t="inlineStr">
        <is>
          <t>Approved</t>
        </is>
      </c>
    </row>
    <row r="4">
      <c r="A4" s="4" t="inlineStr">
        <is>
          <t>PIM-PRODUCT</t>
        </is>
      </c>
      <c r="B4" s="4" t="inlineStr">
        <is>
          <t>APP-01-MSTDT-07-02</t>
        </is>
      </c>
      <c r="C4" s="4" t="inlineStr">
        <is>
          <t>PIM Product (family: footwear)</t>
        </is>
      </c>
      <c r="D4" s="4" t="inlineStr">
        <is>
          <t>12-PIM Entity</t>
        </is>
      </c>
      <c r="E4" s="4" t="inlineStr">
        <is>
          <t>GET /api/rest/v1/products/{identifier}</t>
        </is>
      </c>
      <c r="F4" s="4" t="inlineStr">
        <is>
          <t>JSON</t>
        </is>
      </c>
      <c r="G4" s="4" t="inlineStr">
        <is>
          <t>7</t>
        </is>
      </c>
      <c r="H4" s="5" t="inlineStr">
        <is>
          <t>Akeneo product read through its REST API.</t>
        </is>
      </c>
      <c r="I4" s="4" t="inlineStr">
        <is>
          <t>Approved</t>
        </is>
      </c>
    </row>
    <row r="5">
      <c r="A5" s="4" t="inlineStr">
        <is>
          <t>FILE-SUPPLIER</t>
        </is>
      </c>
      <c r="B5" s="4" t="inlineStr">
        <is>
          <t>APP-01-MSTDT-08</t>
        </is>
      </c>
      <c r="C5" s="4" t="inlineStr">
        <is>
          <t>supplier_logistics_YYYYMMDD.csv</t>
        </is>
      </c>
      <c r="D5" s="4" t="inlineStr">
        <is>
          <t>03-CSV Schema</t>
        </is>
      </c>
      <c r="E5" s="4" t="inlineStr">
        <is>
          <t>sftp://sftp.retail.example/in/gs1/</t>
        </is>
      </c>
      <c r="F5" s="4" t="inlineStr">
        <is>
          <t>CSV</t>
        </is>
      </c>
      <c r="G5" s="4" t="inlineStr">
        <is>
          <t>2</t>
        </is>
      </c>
      <c r="H5" s="5" t="inlineStr">
        <is>
          <t>Daily supplier logistics extract.</t>
        </is>
      </c>
      <c r="I5" s="4" t="inlineStr">
        <is>
          <t>Approved</t>
        </is>
      </c>
    </row>
    <row r="6">
      <c r="A6" s="4" t="inlineStr">
        <is>
          <t>BFF-PDP</t>
        </is>
      </c>
      <c r="B6" s="4" t="inlineStr">
        <is>
          <t>APP-02-DGEXP-04</t>
        </is>
      </c>
      <c r="C6" s="4" t="inlineStr">
        <is>
          <t>GET /bff/product-detail/{sku} — response</t>
        </is>
      </c>
      <c r="D6" s="4" t="inlineStr">
        <is>
          <t>07-REST Response</t>
        </is>
      </c>
      <c r="E6" s="4" t="inlineStr">
        <is>
          <t>GET /bff/product-detail/{sku}</t>
        </is>
      </c>
      <c r="F6" s="4" t="inlineStr">
        <is>
          <t>JSON</t>
        </is>
      </c>
      <c r="G6" s="4" t="inlineStr">
        <is>
          <t>1</t>
        </is>
      </c>
      <c r="H6" s="5" t="inlineStr">
        <is>
          <t>Screen-shaped product detail for the app (samples/bff-openapi.yaml).</t>
        </is>
      </c>
      <c r="I6" s="4" t="inlineStr">
        <is>
          <t>Approved</t>
        </is>
      </c>
    </row>
    <row r="7">
      <c r="A7" s="4" t="inlineStr">
        <is>
          <t>ROUTER-PDP</t>
        </is>
      </c>
      <c r="B7" s="4" t="inlineStr">
        <is>
          <t>APP-02-DGEXP-05</t>
        </is>
      </c>
      <c r="C7" s="4" t="inlineStr">
        <is>
          <t>supergraph: query ProductDetail</t>
        </is>
      </c>
      <c r="D7" s="4" t="inlineStr">
        <is>
          <t>08-GQL Query</t>
        </is>
      </c>
      <c r="E7" s="4" t="inlineStr">
        <is>
          <t>product(sku: ID!): Product</t>
        </is>
      </c>
      <c r="F7" s="4" t="inlineStr">
        <is>
          <t>GraphQL</t>
        </is>
      </c>
      <c r="G7" s="4" t="inlineStr">
        <is>
          <t>1</t>
        </is>
      </c>
      <c r="H7" s="5" t="inlineStr">
        <is>
          <t>Persisted operation ProductDetail executed by the router across subgraphs.</t>
        </is>
      </c>
      <c r="I7" s="4" t="inlineStr">
        <is>
          <t>Approved</t>
        </is>
      </c>
    </row>
    <row r="8">
      <c r="A8" s="4" t="inlineStr">
        <is>
          <t>ROUTER-ADD-TO-CART</t>
        </is>
      </c>
      <c r="B8" s="4" t="inlineStr">
        <is>
          <t>APP-02-DGEXP-05</t>
        </is>
      </c>
      <c r="C8" s="4" t="inlineStr">
        <is>
          <t>supergraph: mutation addItemToCart</t>
        </is>
      </c>
      <c r="D8" s="4" t="inlineStr">
        <is>
          <t>09-GQL Mutation</t>
        </is>
      </c>
      <c r="E8" s="4" t="inlineStr">
        <is>
          <t>addItemToCart(input: AddItemToCartInput!): Cart</t>
        </is>
      </c>
      <c r="F8" s="4" t="inlineStr">
        <is>
          <t>GraphQL</t>
        </is>
      </c>
      <c r="G8" s="4" t="inlineStr">
        <is>
          <t>1</t>
        </is>
      </c>
      <c r="H8" s="5" t="inlineStr">
        <is>
          <t>Client mutation; the router plans it onto the cart subgraph.</t>
        </is>
      </c>
      <c r="I8" s="4" t="inlineStr">
        <is>
          <t>Approved</t>
        </is>
      </c>
    </row>
    <row r="9">
      <c r="A9" s="4" t="inlineStr">
        <is>
          <t>UI-PDP</t>
        </is>
      </c>
      <c r="B9" s="4" t="inlineStr">
        <is>
          <t>APP-02-DGEXP-06</t>
        </is>
      </c>
      <c r="C9" s="4" t="inlineStr">
        <is>
          <t>Product detail page (PDP)</t>
        </is>
      </c>
      <c r="D9" s="4" t="inlineStr">
        <is>
          <t>15-UI Component</t>
        </is>
      </c>
      <c r="E9" s="4" t="inlineStr">
        <is>
          <t>/p/[sku] — &lt;ProductDetail/&gt;</t>
        </is>
      </c>
      <c r="F9" s="4" t="inlineStr">
        <is>
          <t>JSX props</t>
        </is>
      </c>
      <c r="G9" s="4" t="inlineStr">
        <is>
          <t>1</t>
        </is>
      </c>
      <c r="H9" s="5" t="inlineStr">
        <is>
          <t>Props the web PDP renders.</t>
        </is>
      </c>
      <c r="I9" s="4" t="inlineStr">
        <is>
          <t>Approved</t>
        </is>
      </c>
    </row>
    <row r="10">
      <c r="A10" s="4" t="inlineStr">
        <is>
          <t>UI-ADD-TO-CART</t>
        </is>
      </c>
      <c r="B10" s="4" t="inlineStr">
        <is>
          <t>APP-02-DGEXP-06</t>
        </is>
      </c>
      <c r="C10" s="4" t="inlineStr">
        <is>
          <t>Add to cart (PDP form)</t>
        </is>
      </c>
      <c r="D10" s="4" t="inlineStr">
        <is>
          <t>16-UI Form</t>
        </is>
      </c>
      <c r="E10" s="4" t="inlineStr">
        <is>
          <t>&lt;AddToCartButton/&gt;</t>
        </is>
      </c>
      <c r="F10" s="4" t="inlineStr">
        <is>
          <t>JSX props</t>
        </is>
      </c>
      <c r="G10" s="4" t="inlineStr">
        <is>
          <t>1</t>
        </is>
      </c>
      <c r="H10" s="5" t="inlineStr">
        <is>
          <t>Values the PDP submits when the shopper adds to cart.</t>
        </is>
      </c>
      <c r="I10" s="4" t="inlineStr">
        <is>
          <t>Approved</t>
        </is>
      </c>
    </row>
    <row r="11">
      <c r="A11" s="4" t="inlineStr">
        <is>
          <t>UI-APP-PDP</t>
        </is>
      </c>
      <c r="B11" s="4" t="inlineStr">
        <is>
          <t>APP-02-DGEXP-06-02</t>
        </is>
      </c>
      <c r="C11" s="4" t="inlineStr">
        <is>
          <t>Product screen (app)</t>
        </is>
      </c>
      <c r="D11" s="4" t="inlineStr">
        <is>
          <t>15-UI Component</t>
        </is>
      </c>
      <c r="E11" s="4" t="inlineStr">
        <is>
          <t>&lt;ProductScreen/&gt;</t>
        </is>
      </c>
      <c r="F11" s="4" t="inlineStr">
        <is>
          <t>JSX props</t>
        </is>
      </c>
      <c r="G11" s="4" t="inlineStr">
        <is>
          <t>1</t>
        </is>
      </c>
      <c r="H11" s="5" t="inlineStr">
        <is>
          <t>Props the app's product screen renders.</t>
        </is>
      </c>
      <c r="I11" s="4" t="inlineStr">
        <is>
          <t>Approved</t>
        </is>
      </c>
    </row>
    <row r="12">
      <c r="A12" s="4" t="inlineStr">
        <is>
          <t>DB-CART-ITEM</t>
        </is>
      </c>
      <c r="B12" s="4" t="inlineStr">
        <is>
          <t>APP-03-CRTCK-01</t>
        </is>
      </c>
      <c r="C12" s="4" t="inlineStr">
        <is>
          <t>cart_items (collection)</t>
        </is>
      </c>
      <c r="D12" s="4" t="inlineStr">
        <is>
          <t>02-DB Collection</t>
        </is>
      </c>
      <c r="E12" s="4" t="inlineStr">
        <is>
          <t>cartdb.cart_items</t>
        </is>
      </c>
      <c r="F12" s="4" t="inlineStr">
        <is>
          <t>BSON</t>
        </is>
      </c>
      <c r="G12" s="4" t="inlineStr">
        <is>
          <t>3</t>
        </is>
      </c>
      <c r="H12" s="5" t="inlineStr">
        <is>
          <t>Cart lines.</t>
        </is>
      </c>
      <c r="I12" s="4" t="inlineStr">
        <is>
          <t>Approved</t>
        </is>
      </c>
    </row>
    <row r="13">
      <c r="A13" s="4" t="inlineStr">
        <is>
          <t>KFK-CART-ITEM-ADDED</t>
        </is>
      </c>
      <c r="B13" s="4" t="inlineStr">
        <is>
          <t>APP-03-CRTCK-01</t>
        </is>
      </c>
      <c r="C13" s="4" t="inlineStr">
        <is>
          <t>cart.item-added.v1</t>
        </is>
      </c>
      <c r="D13" s="4" t="inlineStr">
        <is>
          <t>05-Kafka Event</t>
        </is>
      </c>
      <c r="E13" s="4" t="inlineStr">
        <is>
          <t>cart.item-added.v1</t>
        </is>
      </c>
      <c r="F13" s="4" t="inlineStr">
        <is>
          <t>Avro</t>
        </is>
      </c>
      <c r="G13" s="4" t="inlineStr">
        <is>
          <t>1</t>
        </is>
      </c>
      <c r="H13" s="5" t="inlineStr">
        <is>
          <t>Published by the Cart Service when a line is added.</t>
        </is>
      </c>
      <c r="I13" s="4" t="inlineStr">
        <is>
          <t>Approved</t>
        </is>
      </c>
    </row>
    <row r="14">
      <c r="A14" s="4" t="inlineStr">
        <is>
          <t>GQL-ADD-TO-CART</t>
        </is>
      </c>
      <c r="B14" s="4" t="inlineStr">
        <is>
          <t>APP-03-CRTCK-01</t>
        </is>
      </c>
      <c r="C14" s="4" t="inlineStr">
        <is>
          <t>cart subgraph: mutation addItemToCart</t>
        </is>
      </c>
      <c r="D14" s="4" t="inlineStr">
        <is>
          <t>09-GQL Mutation</t>
        </is>
      </c>
      <c r="E14" s="4" t="inlineStr">
        <is>
          <t>addItemToCart(input: AddItemToCartInput!): Cart</t>
        </is>
      </c>
      <c r="F14" s="4" t="inlineStr">
        <is>
          <t>GraphQL</t>
        </is>
      </c>
      <c r="G14" s="4" t="inlineStr">
        <is>
          <t>1</t>
        </is>
      </c>
      <c r="H14" s="5" t="inlineStr">
        <is>
          <t>Cart subgraph mutation resolved by the Cart Service.</t>
        </is>
      </c>
      <c r="I14" s="4" t="inlineStr">
        <is>
          <t>Approved</t>
        </is>
      </c>
    </row>
    <row r="15">
      <c r="A15" s="4" t="inlineStr">
        <is>
          <t>DB-PRODUCT</t>
        </is>
      </c>
      <c r="B15" s="4" t="inlineStr">
        <is>
          <t>APP-04-PRODT-01</t>
        </is>
      </c>
      <c r="C15" s="4" t="inlineStr">
        <is>
          <t>product (table)</t>
        </is>
      </c>
      <c r="D15" s="4" t="inlineStr">
        <is>
          <t>01-DB Table</t>
        </is>
      </c>
      <c r="E15" s="4" t="inlineStr">
        <is>
          <t>product_db.public.product</t>
        </is>
      </c>
      <c r="F15" s="4" t="inlineStr">
        <is>
          <t>SQL</t>
        </is>
      </c>
      <c r="G15" s="4" t="inlineStr">
        <is>
          <t>12</t>
        </is>
      </c>
      <c r="H15" s="5" t="inlineStr">
        <is>
          <t>Product Service schema (Flyway V12).</t>
        </is>
      </c>
      <c r="I15" s="4" t="inlineStr">
        <is>
          <t>Approved</t>
        </is>
      </c>
    </row>
    <row r="16">
      <c r="A16" s="4" t="inlineStr">
        <is>
          <t>KFK-PRODUCT-UPDATED</t>
        </is>
      </c>
      <c r="B16" s="4" t="inlineStr">
        <is>
          <t>APP-04-PRODT-01</t>
        </is>
      </c>
      <c r="C16" s="4" t="inlineStr">
        <is>
          <t>product.updated.v1</t>
        </is>
      </c>
      <c r="D16" s="4" t="inlineStr">
        <is>
          <t>05-Kafka Event</t>
        </is>
      </c>
      <c r="E16" s="4" t="inlineStr">
        <is>
          <t>product.updated.v1</t>
        </is>
      </c>
      <c r="F16" s="4" t="inlineStr">
        <is>
          <t>Avro</t>
        </is>
      </c>
      <c r="G16" s="4" t="inlineStr">
        <is>
          <t>2</t>
        </is>
      </c>
      <c r="H16" s="5" t="inlineStr">
        <is>
          <t>Published by the Product Service outbox when the product changes.</t>
        </is>
      </c>
      <c r="I16" s="4" t="inlineStr">
        <is>
          <t>Approved</t>
        </is>
      </c>
    </row>
    <row r="17">
      <c r="A17" s="4" t="inlineStr">
        <is>
          <t>REST-PRODUCT-GET</t>
        </is>
      </c>
      <c r="B17" s="4" t="inlineStr">
        <is>
          <t>APP-04-PRODT-01</t>
        </is>
      </c>
      <c r="C17" s="4" t="inlineStr">
        <is>
          <t>GET /products/{sku} — response</t>
        </is>
      </c>
      <c r="D17" s="4" t="inlineStr">
        <is>
          <t>07-REST Response</t>
        </is>
      </c>
      <c r="E17" s="4" t="inlineStr">
        <is>
          <t>GET /v1/products/{sku}</t>
        </is>
      </c>
      <c r="F17" s="4" t="inlineStr">
        <is>
          <t>JSON</t>
        </is>
      </c>
      <c r="G17" s="4" t="inlineStr">
        <is>
          <t>1.4</t>
        </is>
      </c>
      <c r="H17" s="5" t="inlineStr">
        <is>
          <t>Product Service REST API (samples/subgraph/product/openapi.yaml).</t>
        </is>
      </c>
      <c r="I17" s="4" t="inlineStr">
        <is>
          <t>Approved</t>
        </is>
      </c>
    </row>
    <row r="18">
      <c r="A18" s="4" t="inlineStr">
        <is>
          <t>GQL-PRODUCT</t>
        </is>
      </c>
      <c r="B18" s="4" t="inlineStr">
        <is>
          <t>APP-04-PRODT-01</t>
        </is>
      </c>
      <c r="C18" s="4" t="inlineStr">
        <is>
          <t>product subgraph: query product(sku)</t>
        </is>
      </c>
      <c r="D18" s="4" t="inlineStr">
        <is>
          <t>08-GQL Query</t>
        </is>
      </c>
      <c r="E18" s="4" t="inlineStr">
        <is>
          <t>product(sku: ID!): Product</t>
        </is>
      </c>
      <c r="F18" s="4" t="inlineStr">
        <is>
          <t>GraphQL</t>
        </is>
      </c>
      <c r="G18" s="4" t="inlineStr">
        <is>
          <t>2</t>
        </is>
      </c>
      <c r="H18" s="5" t="inlineStr">
        <is>
          <t>Product subgraph served by the same service (samples/subgraph/product/subgraph.gql).</t>
        </is>
      </c>
      <c r="I18" s="4" t="inlineStr">
        <is>
          <t>Approved</t>
        </is>
      </c>
    </row>
    <row r="19">
      <c r="A19" s="4" t="inlineStr">
        <is>
          <t>KFK-PRODUCT-INGESTED</t>
        </is>
      </c>
      <c r="B19" s="4" t="inlineStr">
        <is>
          <t>APP-04-PRODT-03</t>
        </is>
      </c>
      <c r="C19" s="4" t="inlineStr">
        <is>
          <t>product.ingested.v1</t>
        </is>
      </c>
      <c r="D19" s="4" t="inlineStr">
        <is>
          <t>05-Kafka Event</t>
        </is>
      </c>
      <c r="E19" s="4" t="inlineStr">
        <is>
          <t>product.ingested.v1</t>
        </is>
      </c>
      <c r="F19" s="4" t="inlineStr">
        <is>
          <t>Avro</t>
        </is>
      </c>
      <c r="G19" s="4" t="inlineStr">
        <is>
          <t>1</t>
        </is>
      </c>
      <c r="H19" s="5" t="inlineStr">
        <is>
          <t>Canonical product published by the integration service after merging MDM, PIM and supplier data.</t>
        </is>
      </c>
      <c r="I19" s="4" t="inlineStr">
        <is>
          <t>Approved</t>
        </is>
      </c>
    </row>
    <row r="20">
      <c r="A20" s="6" t="inlineStr">
        <is>
          <t>SEARCH-PRODUCT</t>
        </is>
      </c>
      <c r="B20" s="6" t="inlineStr">
        <is>
          <t>APP-05-SRCHD-01</t>
        </is>
      </c>
      <c r="C20" s="6" t="inlineStr">
        <is>
          <t>products index document</t>
        </is>
      </c>
      <c r="D20" s="6" t="inlineStr">
        <is>
          <t>14-Search Index</t>
        </is>
      </c>
      <c r="E20" s="6" t="inlineStr">
        <is>
          <t>idx_products</t>
        </is>
      </c>
      <c r="F20" s="6" t="inlineStr">
        <is>
          <t>JSON</t>
        </is>
      </c>
      <c r="G20" s="6" t="inlineStr">
        <is>
          <t>5</t>
        </is>
      </c>
      <c r="H20" s="7" t="inlineStr">
        <is>
          <t>Elasticsearch document for search &amp; PLP.</t>
        </is>
      </c>
      <c r="I20" s="6" t="inlineStr">
        <is>
          <t>Proposed</t>
        </is>
      </c>
    </row>
  </sheetData>
  <autoFilter ref="A1:I20"/>
  <dataValidations count="3">
    <dataValidation sqref="B2:B1000" showDropDown="0" showInputMessage="0" showErrorMessage="1" allowBlank="1" type="list" errorStyle="warning">
      <formula1>Applications!$A$2:$A$1000</formula1>
    </dataValidation>
    <dataValidation sqref="D2:D1000" showDropDown="0" showInputMessage="0" showErrorMessage="1" allowBlank="1" type="list" errorStyle="warning">
      <formula1>"01-DB Table,02-DB Collection,03-CSV Schema,04-JSON Schema,05-Kafka Event,06-REST Request,07-REST Response,08-GQL Query,09-GQL Mutation,10-GQL Type,11-MDM Entity,12-PIM Entity,13-ERP Object,14-Search Index,15-UI Component,16-UI Form,17-Other"</formula1>
    </dataValidation>
    <dataValidation sqref="I2:I1000" showDropDown="0" showInputMessage="0" showErrorMessage="1" allowBlank="1" type="list" errorStyle="warning">
      <formula1>"Draft,Proposed,Approved,Deprecated"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29" customWidth="1" min="2" max="2"/>
    <col width="17" customWidth="1" min="3" max="3"/>
    <col width="12" customWidth="1" min="4" max="4"/>
    <col width="19" customWidth="1" min="5" max="5"/>
    <col width="19" customWidth="1" min="6" max="6"/>
    <col width="23" customWidth="1" min="7" max="7"/>
    <col width="37" customWidth="1" min="8" max="8"/>
    <col width="19" customWidth="1" min="9" max="9"/>
  </cols>
  <sheetData>
    <row r="1">
      <c r="A1" s="1" t="inlineStr">
        <is>
          <t>DatasetID</t>
        </is>
      </c>
      <c r="B1" s="1" t="inlineStr">
        <is>
          <t>Path</t>
        </is>
      </c>
      <c r="C1" s="1" t="inlineStr">
        <is>
          <t>DataType</t>
        </is>
      </c>
      <c r="D1" s="1" t="inlineStr">
        <is>
          <t>Required</t>
        </is>
      </c>
      <c r="E1" s="1" t="inlineStr">
        <is>
          <t>Classification</t>
        </is>
      </c>
      <c r="F1" s="1" t="inlineStr">
        <is>
          <t>TermID</t>
        </is>
      </c>
      <c r="G1" s="1" t="inlineStr">
        <is>
          <t>Example</t>
        </is>
      </c>
      <c r="H1" s="1" t="inlineStr">
        <is>
          <t>Description</t>
        </is>
      </c>
      <c r="I1" s="1" t="inlineStr">
        <is>
          <t>Status</t>
        </is>
      </c>
    </row>
    <row r="2">
      <c r="A2" s="4" t="inlineStr">
        <is>
          <t>KFK-MDM-PRODUCT</t>
        </is>
      </c>
      <c r="B2" s="4" t="inlineStr">
        <is>
          <t>eventId</t>
        </is>
      </c>
      <c r="C2" s="4" t="inlineStr">
        <is>
          <t>uuid</t>
        </is>
      </c>
      <c r="D2" s="4" t="inlineStr">
        <is>
          <t>Y</t>
        </is>
      </c>
      <c r="E2" s="4" t="inlineStr">
        <is>
          <t>Internal</t>
        </is>
      </c>
      <c r="F2" s="4" t="inlineStr">
        <is>
          <t>BT-EVENT-ID</t>
        </is>
      </c>
      <c r="G2" s="4" t="inlineStr"/>
      <c r="H2" s="5" t="inlineStr">
        <is>
          <t>Set by the connector</t>
        </is>
      </c>
      <c r="I2" s="4" t="inlineStr">
        <is>
          <t>Approved</t>
        </is>
      </c>
    </row>
    <row r="3">
      <c r="A3" s="4" t="inlineStr">
        <is>
          <t>KFK-MDM-PRODUCT</t>
        </is>
      </c>
      <c r="B3" s="4" t="inlineStr">
        <is>
          <t>materialNumber</t>
        </is>
      </c>
      <c r="C3" s="4" t="inlineStr">
        <is>
          <t>string</t>
        </is>
      </c>
      <c r="D3" s="4" t="inlineStr">
        <is>
          <t>Y</t>
        </is>
      </c>
      <c r="E3" s="4" t="inlineStr">
        <is>
          <t>Internal</t>
        </is>
      </c>
      <c r="F3" s="4" t="inlineStr">
        <is>
          <t>BT-SKU</t>
        </is>
      </c>
      <c r="G3" s="4" t="inlineStr">
        <is>
          <t>10023456</t>
        </is>
      </c>
      <c r="H3" s="5" t="inlineStr">
        <is>
          <t>Leading zeros stripped</t>
        </is>
      </c>
      <c r="I3" s="4" t="inlineStr">
        <is>
          <t>Approved</t>
        </is>
      </c>
    </row>
    <row r="4">
      <c r="A4" s="4" t="inlineStr">
        <is>
          <t>KFK-MDM-PRODUCT</t>
        </is>
      </c>
      <c r="B4" s="4" t="inlineStr">
        <is>
          <t>gtin</t>
        </is>
      </c>
      <c r="C4" s="4" t="inlineStr">
        <is>
          <t>string</t>
        </is>
      </c>
      <c r="D4" s="4" t="inlineStr">
        <is>
          <t>N</t>
        </is>
      </c>
      <c r="E4" s="4" t="inlineStr">
        <is>
          <t>Public</t>
        </is>
      </c>
      <c r="F4" s="4" t="inlineStr">
        <is>
          <t>BT-GTIN</t>
        </is>
      </c>
      <c r="G4" s="4" t="inlineStr">
        <is>
          <t>09312345678907</t>
        </is>
      </c>
      <c r="H4" s="5" t="inlineStr"/>
      <c r="I4" s="4" t="inlineStr">
        <is>
          <t>Approved</t>
        </is>
      </c>
    </row>
    <row r="5">
      <c r="A5" s="4" t="inlineStr">
        <is>
          <t>KFK-MDM-PRODUCT</t>
        </is>
      </c>
      <c r="B5" s="4" t="inlineStr">
        <is>
          <t>brand.code</t>
        </is>
      </c>
      <c r="C5" s="4" t="inlineStr">
        <is>
          <t>string</t>
        </is>
      </c>
      <c r="D5" s="4" t="inlineStr">
        <is>
          <t>Y</t>
        </is>
      </c>
      <c r="E5" s="4" t="inlineStr">
        <is>
          <t>Internal</t>
        </is>
      </c>
      <c r="F5" s="4" t="inlineStr">
        <is>
          <t>BT-BRAND-CODE</t>
        </is>
      </c>
      <c r="G5" s="4" t="inlineStr">
        <is>
          <t>NIKE</t>
        </is>
      </c>
      <c r="H5" s="5" t="inlineStr"/>
      <c r="I5" s="4" t="inlineStr">
        <is>
          <t>Approved</t>
        </is>
      </c>
    </row>
    <row r="6">
      <c r="A6" s="4" t="inlineStr">
        <is>
          <t>KFK-MDM-PRODUCT</t>
        </is>
      </c>
      <c r="B6" s="4" t="inlineStr">
        <is>
          <t>brand.description</t>
        </is>
      </c>
      <c r="C6" s="4" t="inlineStr">
        <is>
          <t>string</t>
        </is>
      </c>
      <c r="D6" s="4" t="inlineStr">
        <is>
          <t>N</t>
        </is>
      </c>
      <c r="E6" s="4" t="inlineStr">
        <is>
          <t>Public</t>
        </is>
      </c>
      <c r="F6" s="4" t="inlineStr">
        <is>
          <t>BT-BRAND-NAME</t>
        </is>
      </c>
      <c r="G6" s="4" t="inlineStr">
        <is>
          <t>NIKE INC</t>
        </is>
      </c>
      <c r="H6" s="5" t="inlineStr"/>
      <c r="I6" s="4" t="inlineStr">
        <is>
          <t>Approved</t>
        </is>
      </c>
    </row>
    <row r="7">
      <c r="A7" s="4" t="inlineStr">
        <is>
          <t>KFK-MDM-PRODUCT</t>
        </is>
      </c>
      <c r="B7" s="4" t="inlineStr">
        <is>
          <t>categoryCode</t>
        </is>
      </c>
      <c r="C7" s="4" t="inlineStr">
        <is>
          <t>string</t>
        </is>
      </c>
      <c r="D7" s="4" t="inlineStr">
        <is>
          <t>N</t>
        </is>
      </c>
      <c r="E7" s="4" t="inlineStr">
        <is>
          <t>Internal</t>
        </is>
      </c>
      <c r="F7" s="4" t="inlineStr">
        <is>
          <t>BT-CATEGORY</t>
        </is>
      </c>
      <c r="G7" s="4" t="inlineStr">
        <is>
          <t>APP-SHOE-RUN</t>
        </is>
      </c>
      <c r="H7" s="5" t="inlineStr"/>
      <c r="I7" s="4" t="inlineStr">
        <is>
          <t>Approved</t>
        </is>
      </c>
    </row>
    <row r="8">
      <c r="A8" s="4" t="inlineStr">
        <is>
          <t>KFK-MDM-PRODUCT</t>
        </is>
      </c>
      <c r="B8" s="4" t="inlineStr">
        <is>
          <t>status</t>
        </is>
      </c>
      <c r="C8" s="4" t="inlineStr">
        <is>
          <t>enum</t>
        </is>
      </c>
      <c r="D8" s="4" t="inlineStr">
        <is>
          <t>Y</t>
        </is>
      </c>
      <c r="E8" s="4" t="inlineStr">
        <is>
          <t>Internal</t>
        </is>
      </c>
      <c r="F8" s="4" t="inlineStr">
        <is>
          <t>BT-STATUS</t>
        </is>
      </c>
      <c r="G8" s="4" t="inlineStr">
        <is>
          <t>ACTIVE|INACTIVE|DISCONTINUED</t>
        </is>
      </c>
      <c r="H8" s="5" t="inlineStr"/>
      <c r="I8" s="4" t="inlineStr">
        <is>
          <t>Approved</t>
        </is>
      </c>
    </row>
    <row r="9">
      <c r="A9" s="4" t="inlineStr">
        <is>
          <t>KFK-MDM-PRODUCT</t>
        </is>
      </c>
      <c r="B9" s="4" t="inlineStr">
        <is>
          <t>netWeight</t>
        </is>
      </c>
      <c r="C9" s="4" t="inlineStr">
        <is>
          <t>decimal</t>
        </is>
      </c>
      <c r="D9" s="4" t="inlineStr">
        <is>
          <t>N</t>
        </is>
      </c>
      <c r="E9" s="4" t="inlineStr">
        <is>
          <t>Public</t>
        </is>
      </c>
      <c r="F9" s="4" t="inlineStr">
        <is>
          <t>BT-WEIGHT</t>
        </is>
      </c>
      <c r="G9" s="4" t="inlineStr">
        <is>
          <t>0.325</t>
        </is>
      </c>
      <c r="H9" s="5" t="inlineStr"/>
      <c r="I9" s="4" t="inlineStr">
        <is>
          <t>Approved</t>
        </is>
      </c>
    </row>
    <row r="10">
      <c r="A10" s="4" t="inlineStr">
        <is>
          <t>KFK-MDM-PRODUCT</t>
        </is>
      </c>
      <c r="B10" s="4" t="inlineStr">
        <is>
          <t>weightUom</t>
        </is>
      </c>
      <c r="C10" s="4" t="inlineStr">
        <is>
          <t>string</t>
        </is>
      </c>
      <c r="D10" s="4" t="inlineStr">
        <is>
          <t>N</t>
        </is>
      </c>
      <c r="E10" s="4" t="inlineStr">
        <is>
          <t>Public</t>
        </is>
      </c>
      <c r="F10" s="4" t="inlineStr">
        <is>
          <t>BT-WEIGHT</t>
        </is>
      </c>
      <c r="G10" s="4" t="inlineStr">
        <is>
          <t>KG</t>
        </is>
      </c>
      <c r="H10" s="5" t="inlineStr"/>
      <c r="I10" s="4" t="inlineStr">
        <is>
          <t>Approved</t>
        </is>
      </c>
    </row>
    <row r="11">
      <c r="A11" s="4" t="inlineStr">
        <is>
          <t>KFK-MDM-PRODUCT</t>
        </is>
      </c>
      <c r="B11" s="4" t="inlineStr">
        <is>
          <t>lastUpdated</t>
        </is>
      </c>
      <c r="C11" s="4" t="inlineStr">
        <is>
          <t>timestamp</t>
        </is>
      </c>
      <c r="D11" s="4" t="inlineStr">
        <is>
          <t>Y</t>
        </is>
      </c>
      <c r="E11" s="4" t="inlineStr">
        <is>
          <t>Internal</t>
        </is>
      </c>
      <c r="F11" s="4" t="inlineStr">
        <is>
          <t>BT-UPDATED</t>
        </is>
      </c>
      <c r="G11" s="4" t="inlineStr"/>
      <c r="H11" s="5" t="inlineStr">
        <is>
          <t>epoch millis</t>
        </is>
      </c>
      <c r="I11" s="4" t="inlineStr">
        <is>
          <t>Approved</t>
        </is>
      </c>
    </row>
    <row r="12">
      <c r="A12" s="4" t="inlineStr">
        <is>
          <t>MDM-PRODUCT</t>
        </is>
      </c>
      <c r="B12" s="4" t="inlineStr">
        <is>
          <t>ROWID_OBJECT</t>
        </is>
      </c>
      <c r="C12" s="4" t="inlineStr">
        <is>
          <t>CHAR(14)</t>
        </is>
      </c>
      <c r="D12" s="4" t="inlineStr">
        <is>
          <t>Y</t>
        </is>
      </c>
      <c r="E12" s="4" t="inlineStr">
        <is>
          <t>Internal</t>
        </is>
      </c>
      <c r="F12" s="4" t="inlineStr"/>
      <c r="G12" s="4" t="inlineStr">
        <is>
          <t>4711</t>
        </is>
      </c>
      <c r="H12" s="5" t="inlineStr">
        <is>
          <t>MDM internal row id</t>
        </is>
      </c>
      <c r="I12" s="4" t="inlineStr">
        <is>
          <t>Approved</t>
        </is>
      </c>
    </row>
    <row r="13">
      <c r="A13" s="4" t="inlineStr">
        <is>
          <t>MDM-PRODUCT</t>
        </is>
      </c>
      <c r="B13" s="4" t="inlineStr">
        <is>
          <t>MATERIAL_NBR</t>
        </is>
      </c>
      <c r="C13" s="4" t="inlineStr">
        <is>
          <t>VARCHAR(18)</t>
        </is>
      </c>
      <c r="D13" s="4" t="inlineStr">
        <is>
          <t>Y</t>
        </is>
      </c>
      <c r="E13" s="4" t="inlineStr">
        <is>
          <t>Internal</t>
        </is>
      </c>
      <c r="F13" s="4" t="inlineStr">
        <is>
          <t>BT-SKU</t>
        </is>
      </c>
      <c r="G13" s="4" t="inlineStr">
        <is>
          <t>000000000010023456</t>
        </is>
      </c>
      <c r="H13" s="5" t="inlineStr">
        <is>
          <t>Material number, zero-padded</t>
        </is>
      </c>
      <c r="I13" s="4" t="inlineStr">
        <is>
          <t>Approved</t>
        </is>
      </c>
    </row>
    <row r="14">
      <c r="A14" s="4" t="inlineStr">
        <is>
          <t>MDM-PRODUCT</t>
        </is>
      </c>
      <c r="B14" s="4" t="inlineStr">
        <is>
          <t>GTIN</t>
        </is>
      </c>
      <c r="C14" s="4" t="inlineStr">
        <is>
          <t>VARCHAR(14)</t>
        </is>
      </c>
      <c r="D14" s="4" t="inlineStr">
        <is>
          <t>N</t>
        </is>
      </c>
      <c r="E14" s="4" t="inlineStr">
        <is>
          <t>Public</t>
        </is>
      </c>
      <c r="F14" s="4" t="inlineStr">
        <is>
          <t>BT-GTIN</t>
        </is>
      </c>
      <c r="G14" s="4" t="inlineStr">
        <is>
          <t>09312345678907</t>
        </is>
      </c>
      <c r="H14" s="5" t="inlineStr">
        <is>
          <t>Global trade item number</t>
        </is>
      </c>
      <c r="I14" s="4" t="inlineStr">
        <is>
          <t>Approved</t>
        </is>
      </c>
    </row>
    <row r="15">
      <c r="A15" s="4" t="inlineStr">
        <is>
          <t>MDM-PRODUCT</t>
        </is>
      </c>
      <c r="B15" s="4" t="inlineStr">
        <is>
          <t>BRAND_CD</t>
        </is>
      </c>
      <c r="C15" s="4" t="inlineStr">
        <is>
          <t>VARCHAR(10)</t>
        </is>
      </c>
      <c r="D15" s="4" t="inlineStr">
        <is>
          <t>Y</t>
        </is>
      </c>
      <c r="E15" s="4" t="inlineStr">
        <is>
          <t>Internal</t>
        </is>
      </c>
      <c r="F15" s="4" t="inlineStr">
        <is>
          <t>BT-BRAND-CODE</t>
        </is>
      </c>
      <c r="G15" s="4" t="inlineStr">
        <is>
          <t>NIKE</t>
        </is>
      </c>
      <c r="H15" s="5" t="inlineStr"/>
      <c r="I15" s="4" t="inlineStr">
        <is>
          <t>Approved</t>
        </is>
      </c>
    </row>
    <row r="16">
      <c r="A16" s="4" t="inlineStr">
        <is>
          <t>MDM-PRODUCT</t>
        </is>
      </c>
      <c r="B16" s="4" t="inlineStr">
        <is>
          <t>BRAND_DESC</t>
        </is>
      </c>
      <c r="C16" s="4" t="inlineStr">
        <is>
          <t>VARCHAR(60)</t>
        </is>
      </c>
      <c r="D16" s="4" t="inlineStr">
        <is>
          <t>N</t>
        </is>
      </c>
      <c r="E16" s="4" t="inlineStr">
        <is>
          <t>Public</t>
        </is>
      </c>
      <c r="F16" s="4" t="inlineStr">
        <is>
          <t>BT-BRAND-NAME</t>
        </is>
      </c>
      <c r="G16" s="4" t="inlineStr">
        <is>
          <t>NIKE INC</t>
        </is>
      </c>
      <c r="H16" s="5" t="inlineStr">
        <is>
          <t>Brand legal description</t>
        </is>
      </c>
      <c r="I16" s="4" t="inlineStr">
        <is>
          <t>Approved</t>
        </is>
      </c>
    </row>
    <row r="17">
      <c r="A17" s="4" t="inlineStr">
        <is>
          <t>MDM-PRODUCT</t>
        </is>
      </c>
      <c r="B17" s="4" t="inlineStr">
        <is>
          <t>CATEGORY_CD</t>
        </is>
      </c>
      <c r="C17" s="4" t="inlineStr">
        <is>
          <t>VARCHAR(12)</t>
        </is>
      </c>
      <c r="D17" s="4" t="inlineStr">
        <is>
          <t>N</t>
        </is>
      </c>
      <c r="E17" s="4" t="inlineStr">
        <is>
          <t>Internal</t>
        </is>
      </c>
      <c r="F17" s="4" t="inlineStr">
        <is>
          <t>BT-CATEGORY</t>
        </is>
      </c>
      <c r="G17" s="4" t="inlineStr">
        <is>
          <t>APP-SHOE-RUN</t>
        </is>
      </c>
      <c r="H17" s="5" t="inlineStr"/>
      <c r="I17" s="4" t="inlineStr">
        <is>
          <t>Approved</t>
        </is>
      </c>
    </row>
    <row r="18">
      <c r="A18" s="4" t="inlineStr">
        <is>
          <t>MDM-PRODUCT</t>
        </is>
      </c>
      <c r="B18" s="4" t="inlineStr">
        <is>
          <t>PROD_STATUS_CD</t>
        </is>
      </c>
      <c r="C18" s="4" t="inlineStr">
        <is>
          <t>CHAR(1)</t>
        </is>
      </c>
      <c r="D18" s="4" t="inlineStr">
        <is>
          <t>Y</t>
        </is>
      </c>
      <c r="E18" s="4" t="inlineStr">
        <is>
          <t>Internal</t>
        </is>
      </c>
      <c r="F18" s="4" t="inlineStr">
        <is>
          <t>BT-STATUS</t>
        </is>
      </c>
      <c r="G18" s="4" t="inlineStr">
        <is>
          <t>A|I|D</t>
        </is>
      </c>
      <c r="H18" s="5" t="inlineStr">
        <is>
          <t>A = active, I = inactive, D = discontinued</t>
        </is>
      </c>
      <c r="I18" s="4" t="inlineStr">
        <is>
          <t>Approved</t>
        </is>
      </c>
    </row>
    <row r="19">
      <c r="A19" s="4" t="inlineStr">
        <is>
          <t>MDM-PRODUCT</t>
        </is>
      </c>
      <c r="B19" s="4" t="inlineStr">
        <is>
          <t>NET_WEIGHT</t>
        </is>
      </c>
      <c r="C19" s="4" t="inlineStr">
        <is>
          <t>DECIMAL(10,3)</t>
        </is>
      </c>
      <c r="D19" s="4" t="inlineStr">
        <is>
          <t>N</t>
        </is>
      </c>
      <c r="E19" s="4" t="inlineStr">
        <is>
          <t>Public</t>
        </is>
      </c>
      <c r="F19" s="4" t="inlineStr">
        <is>
          <t>BT-WEIGHT</t>
        </is>
      </c>
      <c r="G19" s="4" t="inlineStr">
        <is>
          <t>0.325</t>
        </is>
      </c>
      <c r="H19" s="5" t="inlineStr"/>
      <c r="I19" s="4" t="inlineStr">
        <is>
          <t>Approved</t>
        </is>
      </c>
    </row>
    <row r="20">
      <c r="A20" s="4" t="inlineStr">
        <is>
          <t>MDM-PRODUCT</t>
        </is>
      </c>
      <c r="B20" s="4" t="inlineStr">
        <is>
          <t>WEIGHT_UOM</t>
        </is>
      </c>
      <c r="C20" s="4" t="inlineStr">
        <is>
          <t>VARCHAR(3)</t>
        </is>
      </c>
      <c r="D20" s="4" t="inlineStr">
        <is>
          <t>N</t>
        </is>
      </c>
      <c r="E20" s="4" t="inlineStr">
        <is>
          <t>Public</t>
        </is>
      </c>
      <c r="F20" s="4" t="inlineStr">
        <is>
          <t>BT-WEIGHT</t>
        </is>
      </c>
      <c r="G20" s="4" t="inlineStr">
        <is>
          <t>KG</t>
        </is>
      </c>
      <c r="H20" s="5" t="inlineStr">
        <is>
          <t>KG / G / LB</t>
        </is>
      </c>
      <c r="I20" s="4" t="inlineStr">
        <is>
          <t>Approved</t>
        </is>
      </c>
    </row>
    <row r="21">
      <c r="A21" s="4" t="inlineStr">
        <is>
          <t>MDM-PRODUCT</t>
        </is>
      </c>
      <c r="B21" s="4" t="inlineStr">
        <is>
          <t>LAST_UPDATE_DATE</t>
        </is>
      </c>
      <c r="C21" s="4" t="inlineStr">
        <is>
          <t>TIMESTAMP</t>
        </is>
      </c>
      <c r="D21" s="4" t="inlineStr">
        <is>
          <t>Y</t>
        </is>
      </c>
      <c r="E21" s="4" t="inlineStr">
        <is>
          <t>Internal</t>
        </is>
      </c>
      <c r="F21" s="4" t="inlineStr">
        <is>
          <t>BT-UPDATED</t>
        </is>
      </c>
      <c r="G21" s="4" t="inlineStr">
        <is>
          <t>2026-09-30 21:04:11</t>
        </is>
      </c>
      <c r="H21" s="5" t="inlineStr"/>
      <c r="I21" s="4" t="inlineStr">
        <is>
          <t>Approved</t>
        </is>
      </c>
    </row>
    <row r="22">
      <c r="A22" s="4" t="inlineStr">
        <is>
          <t>PIM-PRODUCT</t>
        </is>
      </c>
      <c r="B22" s="4" t="inlineStr">
        <is>
          <t>identifier</t>
        </is>
      </c>
      <c r="C22" s="4" t="inlineStr">
        <is>
          <t>string</t>
        </is>
      </c>
      <c r="D22" s="4" t="inlineStr">
        <is>
          <t>Y</t>
        </is>
      </c>
      <c r="E22" s="4" t="inlineStr">
        <is>
          <t>Internal</t>
        </is>
      </c>
      <c r="F22" s="4" t="inlineStr">
        <is>
          <t>BT-SKU</t>
        </is>
      </c>
      <c r="G22" s="4" t="inlineStr">
        <is>
          <t>10023456</t>
        </is>
      </c>
      <c r="H22" s="5" t="inlineStr">
        <is>
          <t>Akeneo identifier = SKU</t>
        </is>
      </c>
      <c r="I22" s="4" t="inlineStr">
        <is>
          <t>Approved</t>
        </is>
      </c>
    </row>
    <row r="23">
      <c r="A23" s="4" t="inlineStr">
        <is>
          <t>PIM-PRODUCT</t>
        </is>
      </c>
      <c r="B23" s="4" t="inlineStr">
        <is>
          <t>values.name.en_US</t>
        </is>
      </c>
      <c r="C23" s="4" t="inlineStr">
        <is>
          <t>string</t>
        </is>
      </c>
      <c r="D23" s="4" t="inlineStr">
        <is>
          <t>Y</t>
        </is>
      </c>
      <c r="E23" s="4" t="inlineStr">
        <is>
          <t>Public</t>
        </is>
      </c>
      <c r="F23" s="4" t="inlineStr">
        <is>
          <t>BT-TITLE</t>
        </is>
      </c>
      <c r="G23" s="4" t="inlineStr">
        <is>
          <t>Pegasus 41 Running Shoe</t>
        </is>
      </c>
      <c r="H23" s="5" t="inlineStr"/>
      <c r="I23" s="4" t="inlineStr">
        <is>
          <t>Approved</t>
        </is>
      </c>
    </row>
    <row r="24">
      <c r="A24" s="4" t="inlineStr">
        <is>
          <t>PIM-PRODUCT</t>
        </is>
      </c>
      <c r="B24" s="4" t="inlineStr">
        <is>
          <t>values.description.en_US</t>
        </is>
      </c>
      <c r="C24" s="4" t="inlineStr">
        <is>
          <t>string</t>
        </is>
      </c>
      <c r="D24" s="4" t="inlineStr">
        <is>
          <t>N</t>
        </is>
      </c>
      <c r="E24" s="4" t="inlineStr">
        <is>
          <t>Public</t>
        </is>
      </c>
      <c r="F24" s="4" t="inlineStr">
        <is>
          <t>BT-DESC</t>
        </is>
      </c>
      <c r="G24" s="4" t="inlineStr">
        <is>
          <t>Responsive cushioning…</t>
        </is>
      </c>
      <c r="H24" s="5" t="inlineStr">
        <is>
          <t>Markdown</t>
        </is>
      </c>
      <c r="I24" s="4" t="inlineStr">
        <is>
          <t>Approved</t>
        </is>
      </c>
    </row>
    <row r="25">
      <c r="A25" s="4" t="inlineStr">
        <is>
          <t>PIM-PRODUCT</t>
        </is>
      </c>
      <c r="B25" s="4" t="inlineStr">
        <is>
          <t>values.marketing_image.url</t>
        </is>
      </c>
      <c r="C25" s="4" t="inlineStr">
        <is>
          <t>string</t>
        </is>
      </c>
      <c r="D25" s="4" t="inlineStr">
        <is>
          <t>N</t>
        </is>
      </c>
      <c r="E25" s="4" t="inlineStr">
        <is>
          <t>Public</t>
        </is>
      </c>
      <c r="F25" s="4" t="inlineStr">
        <is>
          <t>BT-IMAGE</t>
        </is>
      </c>
      <c r="G25" s="4" t="inlineStr">
        <is>
          <t>/media/10023456/hero.jpg</t>
        </is>
      </c>
      <c r="H25" s="5" t="inlineStr">
        <is>
          <t>Relative asset path</t>
        </is>
      </c>
      <c r="I25" s="4" t="inlineStr">
        <is>
          <t>Approved</t>
        </is>
      </c>
    </row>
    <row r="26">
      <c r="A26" s="4" t="inlineStr">
        <is>
          <t>PIM-PRODUCT</t>
        </is>
      </c>
      <c r="B26" s="4" t="inlineStr">
        <is>
          <t>values.color</t>
        </is>
      </c>
      <c r="C26" s="4" t="inlineStr">
        <is>
          <t>string</t>
        </is>
      </c>
      <c r="D26" s="4" t="inlineStr">
        <is>
          <t>N</t>
        </is>
      </c>
      <c r="E26" s="4" t="inlineStr">
        <is>
          <t>Public</t>
        </is>
      </c>
      <c r="F26" s="4" t="inlineStr">
        <is>
          <t>BT-COLOR</t>
        </is>
      </c>
      <c r="G26" s="4" t="inlineStr">
        <is>
          <t>color_black_white</t>
        </is>
      </c>
      <c r="H26" s="5" t="inlineStr">
        <is>
          <t>Akeneo option code</t>
        </is>
      </c>
      <c r="I26" s="4" t="inlineStr">
        <is>
          <t>Approved</t>
        </is>
      </c>
    </row>
    <row r="27">
      <c r="A27" s="4" t="inlineStr">
        <is>
          <t>PIM-PRODUCT</t>
        </is>
      </c>
      <c r="B27" s="4" t="inlineStr">
        <is>
          <t>enabled</t>
        </is>
      </c>
      <c r="C27" s="4" t="inlineStr">
        <is>
          <t>boolean</t>
        </is>
      </c>
      <c r="D27" s="4" t="inlineStr">
        <is>
          <t>Y</t>
        </is>
      </c>
      <c r="E27" s="4" t="inlineStr">
        <is>
          <t>Internal</t>
        </is>
      </c>
      <c r="F27" s="4" t="inlineStr"/>
      <c r="G27" s="4" t="inlineStr">
        <is>
          <t>true</t>
        </is>
      </c>
      <c r="H27" s="5" t="inlineStr">
        <is>
          <t>Published to channels</t>
        </is>
      </c>
      <c r="I27" s="4" t="inlineStr">
        <is>
          <t>Approved</t>
        </is>
      </c>
    </row>
    <row r="28">
      <c r="A28" s="4" t="inlineStr">
        <is>
          <t>PIM-PRODUCT</t>
        </is>
      </c>
      <c r="B28" s="4" t="inlineStr">
        <is>
          <t>updated</t>
        </is>
      </c>
      <c r="C28" s="4" t="inlineStr">
        <is>
          <t>timestamp</t>
        </is>
      </c>
      <c r="D28" s="4" t="inlineStr">
        <is>
          <t>Y</t>
        </is>
      </c>
      <c r="E28" s="4" t="inlineStr">
        <is>
          <t>Internal</t>
        </is>
      </c>
      <c r="F28" s="4" t="inlineStr">
        <is>
          <t>BT-UPDATED</t>
        </is>
      </c>
      <c r="G28" s="4" t="inlineStr">
        <is>
          <t>2026-09-30T21:10:00+00:00</t>
        </is>
      </c>
      <c r="H28" s="5" t="inlineStr"/>
      <c r="I28" s="4" t="inlineStr">
        <is>
          <t>Approved</t>
        </is>
      </c>
    </row>
    <row r="29">
      <c r="A29" s="4" t="inlineStr">
        <is>
          <t>FILE-SUPPLIER</t>
        </is>
      </c>
      <c r="B29" s="4" t="inlineStr">
        <is>
          <t>GTIN</t>
        </is>
      </c>
      <c r="C29" s="4" t="inlineStr">
        <is>
          <t>string</t>
        </is>
      </c>
      <c r="D29" s="4" t="inlineStr">
        <is>
          <t>Y</t>
        </is>
      </c>
      <c r="E29" s="4" t="inlineStr">
        <is>
          <t>Public</t>
        </is>
      </c>
      <c r="F29" s="4" t="inlineStr">
        <is>
          <t>BT-GTIN</t>
        </is>
      </c>
      <c r="G29" s="4" t="inlineStr">
        <is>
          <t>09312345678907</t>
        </is>
      </c>
      <c r="H29" s="5" t="inlineStr">
        <is>
          <t>Join key</t>
        </is>
      </c>
      <c r="I29" s="4" t="inlineStr">
        <is>
          <t>Approved</t>
        </is>
      </c>
    </row>
    <row r="30">
      <c r="A30" s="4" t="inlineStr">
        <is>
          <t>FILE-SUPPLIER</t>
        </is>
      </c>
      <c r="B30" s="4" t="inlineStr">
        <is>
          <t>NET_WEIGHT_G</t>
        </is>
      </c>
      <c r="C30" s="4" t="inlineStr">
        <is>
          <t>decimal</t>
        </is>
      </c>
      <c r="D30" s="4" t="inlineStr">
        <is>
          <t>N</t>
        </is>
      </c>
      <c r="E30" s="4" t="inlineStr">
        <is>
          <t>Public</t>
        </is>
      </c>
      <c r="F30" s="4" t="inlineStr">
        <is>
          <t>BT-WEIGHT</t>
        </is>
      </c>
      <c r="G30" s="4" t="inlineStr">
        <is>
          <t>325.0</t>
        </is>
      </c>
      <c r="H30" s="5" t="inlineStr">
        <is>
          <t>Grams</t>
        </is>
      </c>
      <c r="I30" s="4" t="inlineStr">
        <is>
          <t>Approved</t>
        </is>
      </c>
    </row>
    <row r="31">
      <c r="A31" s="4" t="inlineStr">
        <is>
          <t>FILE-SUPPLIER</t>
        </is>
      </c>
      <c r="B31" s="4" t="inlineStr">
        <is>
          <t>COUNTRY_OF_ORIGIN</t>
        </is>
      </c>
      <c r="C31" s="4" t="inlineStr">
        <is>
          <t>string</t>
        </is>
      </c>
      <c r="D31" s="4" t="inlineStr">
        <is>
          <t>N</t>
        </is>
      </c>
      <c r="E31" s="4" t="inlineStr">
        <is>
          <t>Public</t>
        </is>
      </c>
      <c r="F31" s="4" t="inlineStr">
        <is>
          <t>BT-ORIGIN</t>
        </is>
      </c>
      <c r="G31" s="4" t="inlineStr">
        <is>
          <t>VN</t>
        </is>
      </c>
      <c r="H31" s="5" t="inlineStr">
        <is>
          <t>ISO 3166-1 alpha-2</t>
        </is>
      </c>
      <c r="I31" s="4" t="inlineStr">
        <is>
          <t>Approved</t>
        </is>
      </c>
    </row>
    <row r="32">
      <c r="A32" s="4" t="inlineStr">
        <is>
          <t>FILE-SUPPLIER</t>
        </is>
      </c>
      <c r="B32" s="4" t="inlineStr">
        <is>
          <t>SUPPLIER_TAX_ID</t>
        </is>
      </c>
      <c r="C32" s="4" t="inlineStr">
        <is>
          <t>string</t>
        </is>
      </c>
      <c r="D32" s="4" t="inlineStr">
        <is>
          <t>N</t>
        </is>
      </c>
      <c r="E32" s="4" t="inlineStr">
        <is>
          <t>Confidential</t>
        </is>
      </c>
      <c r="F32" s="4" t="inlineStr">
        <is>
          <t>BT-SUPPLIER-TAX</t>
        </is>
      </c>
      <c r="G32" s="4" t="inlineStr"/>
      <c r="H32" s="5" t="inlineStr">
        <is>
          <t>Not passed on to channels</t>
        </is>
      </c>
      <c r="I32" s="4" t="inlineStr">
        <is>
          <t>Approved</t>
        </is>
      </c>
    </row>
    <row r="33">
      <c r="A33" s="4" t="inlineStr">
        <is>
          <t>BFF-PDP</t>
        </is>
      </c>
      <c r="B33" s="4" t="inlineStr">
        <is>
          <t>sku</t>
        </is>
      </c>
      <c r="C33" s="4" t="inlineStr">
        <is>
          <t>string</t>
        </is>
      </c>
      <c r="D33" s="4" t="inlineStr">
        <is>
          <t>Y</t>
        </is>
      </c>
      <c r="E33" s="4" t="inlineStr">
        <is>
          <t>Public</t>
        </is>
      </c>
      <c r="F33" s="4" t="inlineStr">
        <is>
          <t>BT-SKU</t>
        </is>
      </c>
      <c r="G33" s="4" t="inlineStr"/>
      <c r="H33" s="5" t="inlineStr"/>
      <c r="I33" s="4" t="inlineStr">
        <is>
          <t>Approved</t>
        </is>
      </c>
    </row>
    <row r="34">
      <c r="A34" s="4" t="inlineStr">
        <is>
          <t>BFF-PDP</t>
        </is>
      </c>
      <c r="B34" s="4" t="inlineStr">
        <is>
          <t>name</t>
        </is>
      </c>
      <c r="C34" s="4" t="inlineStr">
        <is>
          <t>string</t>
        </is>
      </c>
      <c r="D34" s="4" t="inlineStr">
        <is>
          <t>Y</t>
        </is>
      </c>
      <c r="E34" s="4" t="inlineStr">
        <is>
          <t>Public</t>
        </is>
      </c>
      <c r="F34" s="4" t="inlineStr">
        <is>
          <t>BT-TITLE</t>
        </is>
      </c>
      <c r="G34" s="4" t="inlineStr"/>
      <c r="H34" s="5" t="inlineStr"/>
      <c r="I34" s="4" t="inlineStr">
        <is>
          <t>Approved</t>
        </is>
      </c>
    </row>
    <row r="35">
      <c r="A35" s="4" t="inlineStr">
        <is>
          <t>BFF-PDP</t>
        </is>
      </c>
      <c r="B35" s="4" t="inlineStr">
        <is>
          <t>brandName</t>
        </is>
      </c>
      <c r="C35" s="4" t="inlineStr">
        <is>
          <t>string</t>
        </is>
      </c>
      <c r="D35" s="4" t="inlineStr">
        <is>
          <t>N</t>
        </is>
      </c>
      <c r="E35" s="4" t="inlineStr">
        <is>
          <t>Public</t>
        </is>
      </c>
      <c r="F35" s="4" t="inlineStr">
        <is>
          <t>BT-BRAND-NAME</t>
        </is>
      </c>
      <c r="G35" s="4" t="inlineStr"/>
      <c r="H35" s="5" t="inlineStr"/>
      <c r="I35" s="4" t="inlineStr">
        <is>
          <t>Approved</t>
        </is>
      </c>
    </row>
    <row r="36">
      <c r="A36" s="4" t="inlineStr">
        <is>
          <t>BFF-PDP</t>
        </is>
      </c>
      <c r="B36" s="4" t="inlineStr">
        <is>
          <t>heroImageUrl</t>
        </is>
      </c>
      <c r="C36" s="4" t="inlineStr">
        <is>
          <t>string</t>
        </is>
      </c>
      <c r="D36" s="4" t="inlineStr">
        <is>
          <t>N</t>
        </is>
      </c>
      <c r="E36" s="4" t="inlineStr">
        <is>
          <t>Public</t>
        </is>
      </c>
      <c r="F36" s="4" t="inlineStr">
        <is>
          <t>BT-IMAGE</t>
        </is>
      </c>
      <c r="G36" s="4" t="inlineStr"/>
      <c r="H36" s="5" t="inlineStr"/>
      <c r="I36" s="4" t="inlineStr">
        <is>
          <t>Approved</t>
        </is>
      </c>
    </row>
    <row r="37">
      <c r="A37" s="4" t="inlineStr">
        <is>
          <t>BFF-PDP</t>
        </is>
      </c>
      <c r="B37" s="4" t="inlineStr">
        <is>
          <t>available</t>
        </is>
      </c>
      <c r="C37" s="4" t="inlineStr">
        <is>
          <t>boolean</t>
        </is>
      </c>
      <c r="D37" s="4" t="inlineStr">
        <is>
          <t>Y</t>
        </is>
      </c>
      <c r="E37" s="4" t="inlineStr">
        <is>
          <t>Public</t>
        </is>
      </c>
      <c r="F37" s="4" t="inlineStr">
        <is>
          <t>BT-PURCHASABLE</t>
        </is>
      </c>
      <c r="G37" s="4" t="inlineStr"/>
      <c r="H37" s="5" t="inlineStr"/>
      <c r="I37" s="4" t="inlineStr">
        <is>
          <t>Approved</t>
        </is>
      </c>
    </row>
    <row r="38">
      <c r="A38" s="4" t="inlineStr">
        <is>
          <t>BFF-PDP</t>
        </is>
      </c>
      <c r="B38" s="4" t="inlineStr">
        <is>
          <t>colour</t>
        </is>
      </c>
      <c r="C38" s="4" t="inlineStr">
        <is>
          <t>string</t>
        </is>
      </c>
      <c r="D38" s="4" t="inlineStr">
        <is>
          <t>N</t>
        </is>
      </c>
      <c r="E38" s="4" t="inlineStr">
        <is>
          <t>Public</t>
        </is>
      </c>
      <c r="F38" s="4" t="inlineStr">
        <is>
          <t>BT-COLOR</t>
        </is>
      </c>
      <c r="G38" s="4" t="inlineStr"/>
      <c r="H38" s="5" t="inlineStr"/>
      <c r="I38" s="4" t="inlineStr">
        <is>
          <t>Approved</t>
        </is>
      </c>
    </row>
    <row r="39">
      <c r="A39" s="4" t="inlineStr">
        <is>
          <t>ROUTER-PDP</t>
        </is>
      </c>
      <c r="B39" s="4" t="inlineStr">
        <is>
          <t>product.sku</t>
        </is>
      </c>
      <c r="C39" s="4" t="inlineStr">
        <is>
          <t>ID!</t>
        </is>
      </c>
      <c r="D39" s="4" t="inlineStr">
        <is>
          <t>Y</t>
        </is>
      </c>
      <c r="E39" s="4" t="inlineStr">
        <is>
          <t>Public</t>
        </is>
      </c>
      <c r="F39" s="4" t="inlineStr">
        <is>
          <t>BT-SKU</t>
        </is>
      </c>
      <c r="G39" s="4" t="inlineStr"/>
      <c r="H39" s="5" t="inlineStr"/>
      <c r="I39" s="4" t="inlineStr">
        <is>
          <t>Approved</t>
        </is>
      </c>
    </row>
    <row r="40">
      <c r="A40" s="4" t="inlineStr">
        <is>
          <t>ROUTER-PDP</t>
        </is>
      </c>
      <c r="B40" s="4" t="inlineStr">
        <is>
          <t>product.title</t>
        </is>
      </c>
      <c r="C40" s="4" t="inlineStr">
        <is>
          <t>String!</t>
        </is>
      </c>
      <c r="D40" s="4" t="inlineStr">
        <is>
          <t>Y</t>
        </is>
      </c>
      <c r="E40" s="4" t="inlineStr">
        <is>
          <t>Public</t>
        </is>
      </c>
      <c r="F40" s="4" t="inlineStr">
        <is>
          <t>BT-TITLE</t>
        </is>
      </c>
      <c r="G40" s="4" t="inlineStr"/>
      <c r="H40" s="5" t="inlineStr"/>
      <c r="I40" s="4" t="inlineStr">
        <is>
          <t>Approved</t>
        </is>
      </c>
    </row>
    <row r="41">
      <c r="A41" s="4" t="inlineStr">
        <is>
          <t>ROUTER-PDP</t>
        </is>
      </c>
      <c r="B41" s="4" t="inlineStr">
        <is>
          <t>product.description</t>
        </is>
      </c>
      <c r="C41" s="4" t="inlineStr">
        <is>
          <t>String</t>
        </is>
      </c>
      <c r="D41" s="4" t="inlineStr">
        <is>
          <t>N</t>
        </is>
      </c>
      <c r="E41" s="4" t="inlineStr">
        <is>
          <t>Public</t>
        </is>
      </c>
      <c r="F41" s="4" t="inlineStr">
        <is>
          <t>BT-DESC</t>
        </is>
      </c>
      <c r="G41" s="4" t="inlineStr"/>
      <c r="H41" s="5" t="inlineStr"/>
      <c r="I41" s="4" t="inlineStr">
        <is>
          <t>Approved</t>
        </is>
      </c>
    </row>
    <row r="42">
      <c r="A42" s="4" t="inlineStr">
        <is>
          <t>ROUTER-PDP</t>
        </is>
      </c>
      <c r="B42" s="4" t="inlineStr">
        <is>
          <t>product.imageUrl</t>
        </is>
      </c>
      <c r="C42" s="4" t="inlineStr">
        <is>
          <t>String</t>
        </is>
      </c>
      <c r="D42" s="4" t="inlineStr">
        <is>
          <t>N</t>
        </is>
      </c>
      <c r="E42" s="4" t="inlineStr">
        <is>
          <t>Public</t>
        </is>
      </c>
      <c r="F42" s="4" t="inlineStr">
        <is>
          <t>BT-IMAGE</t>
        </is>
      </c>
      <c r="G42" s="4" t="inlineStr"/>
      <c r="H42" s="5" t="inlineStr"/>
      <c r="I42" s="4" t="inlineStr">
        <is>
          <t>Approved</t>
        </is>
      </c>
    </row>
    <row r="43">
      <c r="A43" s="4" t="inlineStr">
        <is>
          <t>ROUTER-PDP</t>
        </is>
      </c>
      <c r="B43" s="4" t="inlineStr">
        <is>
          <t>product.brand</t>
        </is>
      </c>
      <c r="C43" s="4" t="inlineStr">
        <is>
          <t>String</t>
        </is>
      </c>
      <c r="D43" s="4" t="inlineStr">
        <is>
          <t>N</t>
        </is>
      </c>
      <c r="E43" s="4" t="inlineStr">
        <is>
          <t>Public</t>
        </is>
      </c>
      <c r="F43" s="4" t="inlineStr">
        <is>
          <t>BT-BRAND-NAME</t>
        </is>
      </c>
      <c r="G43" s="4" t="inlineStr"/>
      <c r="H43" s="5" t="inlineStr"/>
      <c r="I43" s="4" t="inlineStr">
        <is>
          <t>Approved</t>
        </is>
      </c>
    </row>
    <row r="44">
      <c r="A44" s="4" t="inlineStr">
        <is>
          <t>ROUTER-PDP</t>
        </is>
      </c>
      <c r="B44" s="4" t="inlineStr">
        <is>
          <t>product.status</t>
        </is>
      </c>
      <c r="C44" s="4" t="inlineStr">
        <is>
          <t>ProductStatus!</t>
        </is>
      </c>
      <c r="D44" s="4" t="inlineStr">
        <is>
          <t>Y</t>
        </is>
      </c>
      <c r="E44" s="4" t="inlineStr">
        <is>
          <t>Public</t>
        </is>
      </c>
      <c r="F44" s="4" t="inlineStr">
        <is>
          <t>BT-STATUS</t>
        </is>
      </c>
      <c r="G44" s="4" t="inlineStr"/>
      <c r="H44" s="5" t="inlineStr"/>
      <c r="I44" s="4" t="inlineStr">
        <is>
          <t>Approved</t>
        </is>
      </c>
    </row>
    <row r="45">
      <c r="A45" s="4" t="inlineStr">
        <is>
          <t>ROUTER-PDP</t>
        </is>
      </c>
      <c r="B45" s="4" t="inlineStr">
        <is>
          <t>product.color</t>
        </is>
      </c>
      <c r="C45" s="4" t="inlineStr">
        <is>
          <t>String</t>
        </is>
      </c>
      <c r="D45" s="4" t="inlineStr">
        <is>
          <t>N</t>
        </is>
      </c>
      <c r="E45" s="4" t="inlineStr">
        <is>
          <t>Public</t>
        </is>
      </c>
      <c r="F45" s="4" t="inlineStr">
        <is>
          <t>BT-COLOR</t>
        </is>
      </c>
      <c r="G45" s="4" t="inlineStr"/>
      <c r="H45" s="5" t="inlineStr"/>
      <c r="I45" s="4" t="inlineStr">
        <is>
          <t>Approved</t>
        </is>
      </c>
    </row>
    <row r="46">
      <c r="A46" s="4" t="inlineStr">
        <is>
          <t>ROUTER-ADD-TO-CART</t>
        </is>
      </c>
      <c r="B46" s="4" t="inlineStr">
        <is>
          <t>input.cartId</t>
        </is>
      </c>
      <c r="C46" s="4" t="inlineStr">
        <is>
          <t>ID!</t>
        </is>
      </c>
      <c r="D46" s="4" t="inlineStr">
        <is>
          <t>Y</t>
        </is>
      </c>
      <c r="E46" s="4" t="inlineStr">
        <is>
          <t>Internal</t>
        </is>
      </c>
      <c r="F46" s="4" t="inlineStr">
        <is>
          <t>BT-CART-ID</t>
        </is>
      </c>
      <c r="G46" s="4" t="inlineStr"/>
      <c r="H46" s="5" t="inlineStr"/>
      <c r="I46" s="4" t="inlineStr">
        <is>
          <t>Approved</t>
        </is>
      </c>
    </row>
    <row r="47">
      <c r="A47" s="4" t="inlineStr">
        <is>
          <t>ROUTER-ADD-TO-CART</t>
        </is>
      </c>
      <c r="B47" s="4" t="inlineStr">
        <is>
          <t>input.sku</t>
        </is>
      </c>
      <c r="C47" s="4" t="inlineStr">
        <is>
          <t>ID!</t>
        </is>
      </c>
      <c r="D47" s="4" t="inlineStr">
        <is>
          <t>Y</t>
        </is>
      </c>
      <c r="E47" s="4" t="inlineStr">
        <is>
          <t>Public</t>
        </is>
      </c>
      <c r="F47" s="4" t="inlineStr">
        <is>
          <t>BT-SKU</t>
        </is>
      </c>
      <c r="G47" s="4" t="inlineStr"/>
      <c r="H47" s="5" t="inlineStr"/>
      <c r="I47" s="4" t="inlineStr">
        <is>
          <t>Approved</t>
        </is>
      </c>
    </row>
    <row r="48">
      <c r="A48" s="4" t="inlineStr">
        <is>
          <t>ROUTER-ADD-TO-CART</t>
        </is>
      </c>
      <c r="B48" s="4" t="inlineStr">
        <is>
          <t>input.quantity</t>
        </is>
      </c>
      <c r="C48" s="4" t="inlineStr">
        <is>
          <t>Int!</t>
        </is>
      </c>
      <c r="D48" s="4" t="inlineStr">
        <is>
          <t>Y</t>
        </is>
      </c>
      <c r="E48" s="4" t="inlineStr">
        <is>
          <t>Public</t>
        </is>
      </c>
      <c r="F48" s="4" t="inlineStr">
        <is>
          <t>BT-QTY</t>
        </is>
      </c>
      <c r="G48" s="4" t="inlineStr"/>
      <c r="H48" s="5" t="inlineStr"/>
      <c r="I48" s="4" t="inlineStr">
        <is>
          <t>Approved</t>
        </is>
      </c>
    </row>
    <row r="49">
      <c r="A49" s="4" t="inlineStr">
        <is>
          <t>UI-PDP</t>
        </is>
      </c>
      <c r="B49" s="4" t="inlineStr">
        <is>
          <t>pdp.sku</t>
        </is>
      </c>
      <c r="C49" s="4" t="inlineStr">
        <is>
          <t>string</t>
        </is>
      </c>
      <c r="D49" s="4" t="inlineStr">
        <is>
          <t>Y</t>
        </is>
      </c>
      <c r="E49" s="4" t="inlineStr">
        <is>
          <t>Public</t>
        </is>
      </c>
      <c r="F49" s="4" t="inlineStr">
        <is>
          <t>BT-SKU</t>
        </is>
      </c>
      <c r="G49" s="4" t="inlineStr"/>
      <c r="H49" s="5" t="inlineStr"/>
      <c r="I49" s="4" t="inlineStr">
        <is>
          <t>Approved</t>
        </is>
      </c>
    </row>
    <row r="50">
      <c r="A50" s="4" t="inlineStr">
        <is>
          <t>UI-PDP</t>
        </is>
      </c>
      <c r="B50" s="4" t="inlineStr">
        <is>
          <t>pdp.heading</t>
        </is>
      </c>
      <c r="C50" s="4" t="inlineStr">
        <is>
          <t>string</t>
        </is>
      </c>
      <c r="D50" s="4" t="inlineStr">
        <is>
          <t>Y</t>
        </is>
      </c>
      <c r="E50" s="4" t="inlineStr">
        <is>
          <t>Public</t>
        </is>
      </c>
      <c r="F50" s="4" t="inlineStr">
        <is>
          <t>BT-TITLE</t>
        </is>
      </c>
      <c r="G50" s="4" t="inlineStr"/>
      <c r="H50" s="5" t="inlineStr">
        <is>
          <t>h1</t>
        </is>
      </c>
      <c r="I50" s="4" t="inlineStr">
        <is>
          <t>Approved</t>
        </is>
      </c>
    </row>
    <row r="51">
      <c r="A51" s="4" t="inlineStr">
        <is>
          <t>UI-PDP</t>
        </is>
      </c>
      <c r="B51" s="4" t="inlineStr">
        <is>
          <t>pdp.descriptionHtml</t>
        </is>
      </c>
      <c r="C51" s="4" t="inlineStr">
        <is>
          <t>string</t>
        </is>
      </c>
      <c r="D51" s="4" t="inlineStr">
        <is>
          <t>N</t>
        </is>
      </c>
      <c r="E51" s="4" t="inlineStr">
        <is>
          <t>Public</t>
        </is>
      </c>
      <c r="F51" s="4" t="inlineStr">
        <is>
          <t>BT-DESC</t>
        </is>
      </c>
      <c r="G51" s="4" t="inlineStr"/>
      <c r="H51" s="5" t="inlineStr">
        <is>
          <t>Sanitised HTML</t>
        </is>
      </c>
      <c r="I51" s="4" t="inlineStr">
        <is>
          <t>Approved</t>
        </is>
      </c>
    </row>
    <row r="52">
      <c r="A52" s="4" t="inlineStr">
        <is>
          <t>UI-PDP</t>
        </is>
      </c>
      <c r="B52" s="4" t="inlineStr">
        <is>
          <t>pdp.heroImage.src</t>
        </is>
      </c>
      <c r="C52" s="4" t="inlineStr">
        <is>
          <t>string</t>
        </is>
      </c>
      <c r="D52" s="4" t="inlineStr">
        <is>
          <t>N</t>
        </is>
      </c>
      <c r="E52" s="4" t="inlineStr">
        <is>
          <t>Public</t>
        </is>
      </c>
      <c r="F52" s="4" t="inlineStr">
        <is>
          <t>BT-IMAGE</t>
        </is>
      </c>
      <c r="G52" s="4" t="inlineStr"/>
      <c r="H52" s="5" t="inlineStr"/>
      <c r="I52" s="4" t="inlineStr">
        <is>
          <t>Approved</t>
        </is>
      </c>
    </row>
    <row r="53">
      <c r="A53" s="4" t="inlineStr">
        <is>
          <t>UI-PDP</t>
        </is>
      </c>
      <c r="B53" s="4" t="inlineStr">
        <is>
          <t>pdp.heroImage.alt</t>
        </is>
      </c>
      <c r="C53" s="4" t="inlineStr">
        <is>
          <t>string</t>
        </is>
      </c>
      <c r="D53" s="4" t="inlineStr">
        <is>
          <t>N</t>
        </is>
      </c>
      <c r="E53" s="4" t="inlineStr">
        <is>
          <t>Public</t>
        </is>
      </c>
      <c r="F53" s="4" t="inlineStr">
        <is>
          <t>BT-TITLE</t>
        </is>
      </c>
      <c r="G53" s="4" t="inlineStr"/>
      <c r="H53" s="5" t="inlineStr"/>
      <c r="I53" s="4" t="inlineStr">
        <is>
          <t>Approved</t>
        </is>
      </c>
    </row>
    <row r="54">
      <c r="A54" s="4" t="inlineStr">
        <is>
          <t>UI-PDP</t>
        </is>
      </c>
      <c r="B54" s="4" t="inlineStr">
        <is>
          <t>pdp.brandLabel</t>
        </is>
      </c>
      <c r="C54" s="4" t="inlineStr">
        <is>
          <t>string</t>
        </is>
      </c>
      <c r="D54" s="4" t="inlineStr">
        <is>
          <t>N</t>
        </is>
      </c>
      <c r="E54" s="4" t="inlineStr">
        <is>
          <t>Public</t>
        </is>
      </c>
      <c r="F54" s="4" t="inlineStr">
        <is>
          <t>BT-BRAND-NAME</t>
        </is>
      </c>
      <c r="G54" s="4" t="inlineStr">
        <is>
          <t>NIKE</t>
        </is>
      </c>
      <c r="H54" s="5" t="inlineStr"/>
      <c r="I54" s="4" t="inlineStr">
        <is>
          <t>Approved</t>
        </is>
      </c>
    </row>
    <row r="55">
      <c r="A55" s="4" t="inlineStr">
        <is>
          <t>UI-PDP</t>
        </is>
      </c>
      <c r="B55" s="4" t="inlineStr">
        <is>
          <t>pdp.colorSwatch</t>
        </is>
      </c>
      <c r="C55" s="4" t="inlineStr">
        <is>
          <t>string</t>
        </is>
      </c>
      <c r="D55" s="4" t="inlineStr">
        <is>
          <t>N</t>
        </is>
      </c>
      <c r="E55" s="4" t="inlineStr">
        <is>
          <t>Public</t>
        </is>
      </c>
      <c r="F55" s="4" t="inlineStr">
        <is>
          <t>BT-COLOR</t>
        </is>
      </c>
      <c r="G55" s="4" t="inlineStr">
        <is>
          <t>#111111</t>
        </is>
      </c>
      <c r="H55" s="5" t="inlineStr">
        <is>
          <t>Design-token colour</t>
        </is>
      </c>
      <c r="I55" s="4" t="inlineStr">
        <is>
          <t>Approved</t>
        </is>
      </c>
    </row>
    <row r="56">
      <c r="A56" s="4" t="inlineStr">
        <is>
          <t>UI-PDP</t>
        </is>
      </c>
      <c r="B56" s="4" t="inlineStr">
        <is>
          <t>pdp.isPurchasable</t>
        </is>
      </c>
      <c r="C56" s="4" t="inlineStr">
        <is>
          <t>boolean</t>
        </is>
      </c>
      <c r="D56" s="4" t="inlineStr">
        <is>
          <t>Y</t>
        </is>
      </c>
      <c r="E56" s="4" t="inlineStr">
        <is>
          <t>Public</t>
        </is>
      </c>
      <c r="F56" s="4" t="inlineStr">
        <is>
          <t>BT-PURCHASABLE</t>
        </is>
      </c>
      <c r="G56" s="4" t="inlineStr"/>
      <c r="H56" s="5" t="inlineStr">
        <is>
          <t>Enables Add to cart</t>
        </is>
      </c>
      <c r="I56" s="4" t="inlineStr">
        <is>
          <t>Approved</t>
        </is>
      </c>
    </row>
    <row r="57">
      <c r="A57" s="4" t="inlineStr">
        <is>
          <t>UI-PDP</t>
        </is>
      </c>
      <c r="B57" s="4" t="inlineStr">
        <is>
          <t>pdp.priceDisplay</t>
        </is>
      </c>
      <c r="C57" s="4" t="inlineStr">
        <is>
          <t>string</t>
        </is>
      </c>
      <c r="D57" s="4" t="inlineStr">
        <is>
          <t>Y</t>
        </is>
      </c>
      <c r="E57" s="4" t="inlineStr">
        <is>
          <t>Public</t>
        </is>
      </c>
      <c r="F57" s="4" t="inlineStr"/>
      <c r="G57" s="4" t="inlineStr">
        <is>
          <t>$189.99</t>
        </is>
      </c>
      <c r="H57" s="5" t="inlineStr">
        <is>
          <t>From the pnp subgraph — not mapped yet</t>
        </is>
      </c>
      <c r="I57" s="4" t="inlineStr">
        <is>
          <t>Approved</t>
        </is>
      </c>
    </row>
    <row r="58">
      <c r="A58" s="4" t="inlineStr">
        <is>
          <t>UI-ADD-TO-CART</t>
        </is>
      </c>
      <c r="B58" s="4" t="inlineStr">
        <is>
          <t>cartId</t>
        </is>
      </c>
      <c r="C58" s="4" t="inlineStr">
        <is>
          <t>string</t>
        </is>
      </c>
      <c r="D58" s="4" t="inlineStr">
        <is>
          <t>Y</t>
        </is>
      </c>
      <c r="E58" s="4" t="inlineStr">
        <is>
          <t>Internal</t>
        </is>
      </c>
      <c r="F58" s="4" t="inlineStr">
        <is>
          <t>BT-CART-ID</t>
        </is>
      </c>
      <c r="G58" s="4" t="inlineStr"/>
      <c r="H58" s="5" t="inlineStr">
        <is>
          <t>From the cart cookie</t>
        </is>
      </c>
      <c r="I58" s="4" t="inlineStr">
        <is>
          <t>Approved</t>
        </is>
      </c>
    </row>
    <row r="59">
      <c r="A59" s="4" t="inlineStr">
        <is>
          <t>UI-ADD-TO-CART</t>
        </is>
      </c>
      <c r="B59" s="4" t="inlineStr">
        <is>
          <t>sku</t>
        </is>
      </c>
      <c r="C59" s="4" t="inlineStr">
        <is>
          <t>string</t>
        </is>
      </c>
      <c r="D59" s="4" t="inlineStr">
        <is>
          <t>Y</t>
        </is>
      </c>
      <c r="E59" s="4" t="inlineStr">
        <is>
          <t>Public</t>
        </is>
      </c>
      <c r="F59" s="4" t="inlineStr">
        <is>
          <t>BT-SKU</t>
        </is>
      </c>
      <c r="G59" s="4" t="inlineStr"/>
      <c r="H59" s="5" t="inlineStr"/>
      <c r="I59" s="4" t="inlineStr">
        <is>
          <t>Approved</t>
        </is>
      </c>
    </row>
    <row r="60">
      <c r="A60" s="4" t="inlineStr">
        <is>
          <t>UI-ADD-TO-CART</t>
        </is>
      </c>
      <c r="B60" s="4" t="inlineStr">
        <is>
          <t>qty</t>
        </is>
      </c>
      <c r="C60" s="4" t="inlineStr">
        <is>
          <t>string</t>
        </is>
      </c>
      <c r="D60" s="4" t="inlineStr">
        <is>
          <t>Y</t>
        </is>
      </c>
      <c r="E60" s="4" t="inlineStr">
        <is>
          <t>Public</t>
        </is>
      </c>
      <c r="F60" s="4" t="inlineStr">
        <is>
          <t>BT-QTY</t>
        </is>
      </c>
      <c r="G60" s="4" t="inlineStr">
        <is>
          <t>1</t>
        </is>
      </c>
      <c r="H60" s="5" t="inlineStr">
        <is>
          <t>Quantity selector value</t>
        </is>
      </c>
      <c r="I60" s="4" t="inlineStr">
        <is>
          <t>Approved</t>
        </is>
      </c>
    </row>
    <row r="61">
      <c r="A61" s="4" t="inlineStr">
        <is>
          <t>UI-APP-PDP</t>
        </is>
      </c>
      <c r="B61" s="4" t="inlineStr">
        <is>
          <t>product.sku</t>
        </is>
      </c>
      <c r="C61" s="4" t="inlineStr">
        <is>
          <t>string</t>
        </is>
      </c>
      <c r="D61" s="4" t="inlineStr">
        <is>
          <t>Y</t>
        </is>
      </c>
      <c r="E61" s="4" t="inlineStr">
        <is>
          <t>Public</t>
        </is>
      </c>
      <c r="F61" s="4" t="inlineStr">
        <is>
          <t>BT-SKU</t>
        </is>
      </c>
      <c r="G61" s="4" t="inlineStr"/>
      <c r="H61" s="5" t="inlineStr"/>
      <c r="I61" s="4" t="inlineStr">
        <is>
          <t>Approved</t>
        </is>
      </c>
    </row>
    <row r="62">
      <c r="A62" s="4" t="inlineStr">
        <is>
          <t>UI-APP-PDP</t>
        </is>
      </c>
      <c r="B62" s="4" t="inlineStr">
        <is>
          <t>product.name</t>
        </is>
      </c>
      <c r="C62" s="4" t="inlineStr">
        <is>
          <t>string</t>
        </is>
      </c>
      <c r="D62" s="4" t="inlineStr">
        <is>
          <t>Y</t>
        </is>
      </c>
      <c r="E62" s="4" t="inlineStr">
        <is>
          <t>Public</t>
        </is>
      </c>
      <c r="F62" s="4" t="inlineStr">
        <is>
          <t>BT-TITLE</t>
        </is>
      </c>
      <c r="G62" s="4" t="inlineStr"/>
      <c r="H62" s="5" t="inlineStr"/>
      <c r="I62" s="4" t="inlineStr">
        <is>
          <t>Approved</t>
        </is>
      </c>
    </row>
    <row r="63">
      <c r="A63" s="4" t="inlineStr">
        <is>
          <t>UI-APP-PDP</t>
        </is>
      </c>
      <c r="B63" s="4" t="inlineStr">
        <is>
          <t>product.brand</t>
        </is>
      </c>
      <c r="C63" s="4" t="inlineStr">
        <is>
          <t>string</t>
        </is>
      </c>
      <c r="D63" s="4" t="inlineStr">
        <is>
          <t>N</t>
        </is>
      </c>
      <c r="E63" s="4" t="inlineStr">
        <is>
          <t>Public</t>
        </is>
      </c>
      <c r="F63" s="4" t="inlineStr">
        <is>
          <t>BT-BRAND-NAME</t>
        </is>
      </c>
      <c r="G63" s="4" t="inlineStr"/>
      <c r="H63" s="5" t="inlineStr"/>
      <c r="I63" s="4" t="inlineStr">
        <is>
          <t>Approved</t>
        </is>
      </c>
    </row>
    <row r="64">
      <c r="A64" s="4" t="inlineStr">
        <is>
          <t>UI-APP-PDP</t>
        </is>
      </c>
      <c r="B64" s="4" t="inlineStr">
        <is>
          <t>product.image</t>
        </is>
      </c>
      <c r="C64" s="4" t="inlineStr">
        <is>
          <t>string</t>
        </is>
      </c>
      <c r="D64" s="4" t="inlineStr">
        <is>
          <t>N</t>
        </is>
      </c>
      <c r="E64" s="4" t="inlineStr">
        <is>
          <t>Public</t>
        </is>
      </c>
      <c r="F64" s="4" t="inlineStr">
        <is>
          <t>BT-IMAGE</t>
        </is>
      </c>
      <c r="G64" s="4" t="inlineStr"/>
      <c r="H64" s="5" t="inlineStr"/>
      <c r="I64" s="4" t="inlineStr">
        <is>
          <t>Approved</t>
        </is>
      </c>
    </row>
    <row r="65">
      <c r="A65" s="4" t="inlineStr">
        <is>
          <t>UI-APP-PDP</t>
        </is>
      </c>
      <c r="B65" s="4" t="inlineStr">
        <is>
          <t>product.canBuy</t>
        </is>
      </c>
      <c r="C65" s="4" t="inlineStr">
        <is>
          <t>boolean</t>
        </is>
      </c>
      <c r="D65" s="4" t="inlineStr">
        <is>
          <t>Y</t>
        </is>
      </c>
      <c r="E65" s="4" t="inlineStr">
        <is>
          <t>Public</t>
        </is>
      </c>
      <c r="F65" s="4" t="inlineStr">
        <is>
          <t>BT-PURCHASABLE</t>
        </is>
      </c>
      <c r="G65" s="4" t="inlineStr"/>
      <c r="H65" s="5" t="inlineStr"/>
      <c r="I65" s="4" t="inlineStr">
        <is>
          <t>Approved</t>
        </is>
      </c>
    </row>
    <row r="66">
      <c r="A66" s="4" t="inlineStr">
        <is>
          <t>DB-CART-ITEM</t>
        </is>
      </c>
      <c r="B66" s="4" t="inlineStr">
        <is>
          <t>_id</t>
        </is>
      </c>
      <c r="C66" s="4" t="inlineStr">
        <is>
          <t>ObjectId</t>
        </is>
      </c>
      <c r="D66" s="4" t="inlineStr">
        <is>
          <t>Y</t>
        </is>
      </c>
      <c r="E66" s="4" t="inlineStr">
        <is>
          <t>Internal</t>
        </is>
      </c>
      <c r="F66" s="4" t="inlineStr"/>
      <c r="G66" s="4" t="inlineStr"/>
      <c r="H66" s="5" t="inlineStr"/>
      <c r="I66" s="4" t="inlineStr">
        <is>
          <t>Approved</t>
        </is>
      </c>
    </row>
    <row r="67">
      <c r="A67" s="4" t="inlineStr">
        <is>
          <t>DB-CART-ITEM</t>
        </is>
      </c>
      <c r="B67" s="4" t="inlineStr">
        <is>
          <t>cartId</t>
        </is>
      </c>
      <c r="C67" s="4" t="inlineStr">
        <is>
          <t>string</t>
        </is>
      </c>
      <c r="D67" s="4" t="inlineStr">
        <is>
          <t>Y</t>
        </is>
      </c>
      <c r="E67" s="4" t="inlineStr">
        <is>
          <t>Internal</t>
        </is>
      </c>
      <c r="F67" s="4" t="inlineStr">
        <is>
          <t>BT-CART-ID</t>
        </is>
      </c>
      <c r="G67" s="4" t="inlineStr"/>
      <c r="H67" s="5" t="inlineStr"/>
      <c r="I67" s="4" t="inlineStr">
        <is>
          <t>Approved</t>
        </is>
      </c>
    </row>
    <row r="68">
      <c r="A68" s="4" t="inlineStr">
        <is>
          <t>DB-CART-ITEM</t>
        </is>
      </c>
      <c r="B68" s="4" t="inlineStr">
        <is>
          <t>sku</t>
        </is>
      </c>
      <c r="C68" s="4" t="inlineStr">
        <is>
          <t>string</t>
        </is>
      </c>
      <c r="D68" s="4" t="inlineStr">
        <is>
          <t>Y</t>
        </is>
      </c>
      <c r="E68" s="4" t="inlineStr">
        <is>
          <t>Internal</t>
        </is>
      </c>
      <c r="F68" s="4" t="inlineStr">
        <is>
          <t>BT-SKU</t>
        </is>
      </c>
      <c r="G68" s="4" t="inlineStr"/>
      <c r="H68" s="5" t="inlineStr"/>
      <c r="I68" s="4" t="inlineStr">
        <is>
          <t>Approved</t>
        </is>
      </c>
    </row>
    <row r="69">
      <c r="A69" s="4" t="inlineStr">
        <is>
          <t>DB-CART-ITEM</t>
        </is>
      </c>
      <c r="B69" s="4" t="inlineStr">
        <is>
          <t>quantity</t>
        </is>
      </c>
      <c r="C69" s="4" t="inlineStr">
        <is>
          <t>int</t>
        </is>
      </c>
      <c r="D69" s="4" t="inlineStr">
        <is>
          <t>Y</t>
        </is>
      </c>
      <c r="E69" s="4" t="inlineStr">
        <is>
          <t>Internal</t>
        </is>
      </c>
      <c r="F69" s="4" t="inlineStr">
        <is>
          <t>BT-QTY</t>
        </is>
      </c>
      <c r="G69" s="4" t="inlineStr"/>
      <c r="H69" s="5" t="inlineStr"/>
      <c r="I69" s="4" t="inlineStr">
        <is>
          <t>Approved</t>
        </is>
      </c>
    </row>
    <row r="70">
      <c r="A70" s="4" t="inlineStr">
        <is>
          <t>DB-CART-ITEM</t>
        </is>
      </c>
      <c r="B70" s="4" t="inlineStr">
        <is>
          <t>addedAt</t>
        </is>
      </c>
      <c r="C70" s="4" t="inlineStr">
        <is>
          <t>timestamp</t>
        </is>
      </c>
      <c r="D70" s="4" t="inlineStr">
        <is>
          <t>Y</t>
        </is>
      </c>
      <c r="E70" s="4" t="inlineStr">
        <is>
          <t>Internal</t>
        </is>
      </c>
      <c r="F70" s="4" t="inlineStr">
        <is>
          <t>BT-UPDATED</t>
        </is>
      </c>
      <c r="G70" s="4" t="inlineStr"/>
      <c r="H70" s="5" t="inlineStr"/>
      <c r="I70" s="4" t="inlineStr">
        <is>
          <t>Approved</t>
        </is>
      </c>
    </row>
    <row r="71">
      <c r="A71" s="4" t="inlineStr">
        <is>
          <t>KFK-CART-ITEM-ADDED</t>
        </is>
      </c>
      <c r="B71" s="4" t="inlineStr">
        <is>
          <t>eventId</t>
        </is>
      </c>
      <c r="C71" s="4" t="inlineStr">
        <is>
          <t>uuid</t>
        </is>
      </c>
      <c r="D71" s="4" t="inlineStr">
        <is>
          <t>Y</t>
        </is>
      </c>
      <c r="E71" s="4" t="inlineStr">
        <is>
          <t>Internal</t>
        </is>
      </c>
      <c r="F71" s="4" t="inlineStr">
        <is>
          <t>BT-EVENT-ID</t>
        </is>
      </c>
      <c r="G71" s="4" t="inlineStr"/>
      <c r="H71" s="5" t="inlineStr"/>
      <c r="I71" s="4" t="inlineStr">
        <is>
          <t>Approved</t>
        </is>
      </c>
    </row>
    <row r="72">
      <c r="A72" s="4" t="inlineStr">
        <is>
          <t>KFK-CART-ITEM-ADDED</t>
        </is>
      </c>
      <c r="B72" s="4" t="inlineStr">
        <is>
          <t>occurredAt</t>
        </is>
      </c>
      <c r="C72" s="4" t="inlineStr">
        <is>
          <t>timestamp</t>
        </is>
      </c>
      <c r="D72" s="4" t="inlineStr">
        <is>
          <t>Y</t>
        </is>
      </c>
      <c r="E72" s="4" t="inlineStr">
        <is>
          <t>Internal</t>
        </is>
      </c>
      <c r="F72" s="4" t="inlineStr">
        <is>
          <t>BT-UPDATED</t>
        </is>
      </c>
      <c r="G72" s="4" t="inlineStr"/>
      <c r="H72" s="5" t="inlineStr"/>
      <c r="I72" s="4" t="inlineStr">
        <is>
          <t>Approved</t>
        </is>
      </c>
    </row>
    <row r="73">
      <c r="A73" s="4" t="inlineStr">
        <is>
          <t>KFK-CART-ITEM-ADDED</t>
        </is>
      </c>
      <c r="B73" s="4" t="inlineStr">
        <is>
          <t>cartId</t>
        </is>
      </c>
      <c r="C73" s="4" t="inlineStr">
        <is>
          <t>string</t>
        </is>
      </c>
      <c r="D73" s="4" t="inlineStr">
        <is>
          <t>Y</t>
        </is>
      </c>
      <c r="E73" s="4" t="inlineStr">
        <is>
          <t>Internal</t>
        </is>
      </c>
      <c r="F73" s="4" t="inlineStr">
        <is>
          <t>BT-CART-ID</t>
        </is>
      </c>
      <c r="G73" s="4" t="inlineStr"/>
      <c r="H73" s="5" t="inlineStr">
        <is>
          <t>Message key</t>
        </is>
      </c>
      <c r="I73" s="4" t="inlineStr">
        <is>
          <t>Approved</t>
        </is>
      </c>
    </row>
    <row r="74">
      <c r="A74" s="4" t="inlineStr">
        <is>
          <t>KFK-CART-ITEM-ADDED</t>
        </is>
      </c>
      <c r="B74" s="4" t="inlineStr">
        <is>
          <t>sku</t>
        </is>
      </c>
      <c r="C74" s="4" t="inlineStr">
        <is>
          <t>string</t>
        </is>
      </c>
      <c r="D74" s="4" t="inlineStr">
        <is>
          <t>Y</t>
        </is>
      </c>
      <c r="E74" s="4" t="inlineStr">
        <is>
          <t>Internal</t>
        </is>
      </c>
      <c r="F74" s="4" t="inlineStr">
        <is>
          <t>BT-SKU</t>
        </is>
      </c>
      <c r="G74" s="4" t="inlineStr"/>
      <c r="H74" s="5" t="inlineStr"/>
      <c r="I74" s="4" t="inlineStr">
        <is>
          <t>Approved</t>
        </is>
      </c>
    </row>
    <row r="75">
      <c r="A75" s="4" t="inlineStr">
        <is>
          <t>KFK-CART-ITEM-ADDED</t>
        </is>
      </c>
      <c r="B75" s="4" t="inlineStr">
        <is>
          <t>quantity</t>
        </is>
      </c>
      <c r="C75" s="4" t="inlineStr">
        <is>
          <t>int</t>
        </is>
      </c>
      <c r="D75" s="4" t="inlineStr">
        <is>
          <t>Y</t>
        </is>
      </c>
      <c r="E75" s="4" t="inlineStr">
        <is>
          <t>Internal</t>
        </is>
      </c>
      <c r="F75" s="4" t="inlineStr">
        <is>
          <t>BT-QTY</t>
        </is>
      </c>
      <c r="G75" s="4" t="inlineStr"/>
      <c r="H75" s="5" t="inlineStr"/>
      <c r="I75" s="4" t="inlineStr">
        <is>
          <t>Approved</t>
        </is>
      </c>
    </row>
    <row r="76">
      <c r="A76" s="4" t="inlineStr">
        <is>
          <t>GQL-ADD-TO-CART</t>
        </is>
      </c>
      <c r="B76" s="4" t="inlineStr">
        <is>
          <t>input.cartId</t>
        </is>
      </c>
      <c r="C76" s="4" t="inlineStr">
        <is>
          <t>ID!</t>
        </is>
      </c>
      <c r="D76" s="4" t="inlineStr">
        <is>
          <t>Y</t>
        </is>
      </c>
      <c r="E76" s="4" t="inlineStr">
        <is>
          <t>Internal</t>
        </is>
      </c>
      <c r="F76" s="4" t="inlineStr">
        <is>
          <t>BT-CART-ID</t>
        </is>
      </c>
      <c r="G76" s="4" t="inlineStr"/>
      <c r="H76" s="5" t="inlineStr"/>
      <c r="I76" s="4" t="inlineStr">
        <is>
          <t>Approved</t>
        </is>
      </c>
    </row>
    <row r="77">
      <c r="A77" s="4" t="inlineStr">
        <is>
          <t>GQL-ADD-TO-CART</t>
        </is>
      </c>
      <c r="B77" s="4" t="inlineStr">
        <is>
          <t>input.sku</t>
        </is>
      </c>
      <c r="C77" s="4" t="inlineStr">
        <is>
          <t>ID!</t>
        </is>
      </c>
      <c r="D77" s="4" t="inlineStr">
        <is>
          <t>Y</t>
        </is>
      </c>
      <c r="E77" s="4" t="inlineStr">
        <is>
          <t>Public</t>
        </is>
      </c>
      <c r="F77" s="4" t="inlineStr">
        <is>
          <t>BT-SKU</t>
        </is>
      </c>
      <c r="G77" s="4" t="inlineStr"/>
      <c r="H77" s="5" t="inlineStr"/>
      <c r="I77" s="4" t="inlineStr">
        <is>
          <t>Approved</t>
        </is>
      </c>
    </row>
    <row r="78">
      <c r="A78" s="4" t="inlineStr">
        <is>
          <t>GQL-ADD-TO-CART</t>
        </is>
      </c>
      <c r="B78" s="4" t="inlineStr">
        <is>
          <t>input.quantity</t>
        </is>
      </c>
      <c r="C78" s="4" t="inlineStr">
        <is>
          <t>Int!</t>
        </is>
      </c>
      <c r="D78" s="4" t="inlineStr">
        <is>
          <t>Y</t>
        </is>
      </c>
      <c r="E78" s="4" t="inlineStr">
        <is>
          <t>Public</t>
        </is>
      </c>
      <c r="F78" s="4" t="inlineStr">
        <is>
          <t>BT-QTY</t>
        </is>
      </c>
      <c r="G78" s="4" t="inlineStr"/>
      <c r="H78" s="5" t="inlineStr"/>
      <c r="I78" s="4" t="inlineStr">
        <is>
          <t>Approved</t>
        </is>
      </c>
    </row>
    <row r="79">
      <c r="A79" s="4" t="inlineStr">
        <is>
          <t>DB-PRODUCT</t>
        </is>
      </c>
      <c r="B79" s="4" t="inlineStr">
        <is>
          <t>sku</t>
        </is>
      </c>
      <c r="C79" s="4" t="inlineStr">
        <is>
          <t>VARCHAR(18)</t>
        </is>
      </c>
      <c r="D79" s="4" t="inlineStr">
        <is>
          <t>Y</t>
        </is>
      </c>
      <c r="E79" s="4" t="inlineStr">
        <is>
          <t>Internal</t>
        </is>
      </c>
      <c r="F79" s="4" t="inlineStr">
        <is>
          <t>BT-SKU</t>
        </is>
      </c>
      <c r="G79" s="4" t="inlineStr">
        <is>
          <t>10023456</t>
        </is>
      </c>
      <c r="H79" s="5" t="inlineStr">
        <is>
          <t>Primary key</t>
        </is>
      </c>
      <c r="I79" s="4" t="inlineStr">
        <is>
          <t>Approved</t>
        </is>
      </c>
    </row>
    <row r="80">
      <c r="A80" s="4" t="inlineStr">
        <is>
          <t>DB-PRODUCT</t>
        </is>
      </c>
      <c r="B80" s="4" t="inlineStr">
        <is>
          <t>gtin</t>
        </is>
      </c>
      <c r="C80" s="4" t="inlineStr">
        <is>
          <t>VARCHAR(14)</t>
        </is>
      </c>
      <c r="D80" s="4" t="inlineStr">
        <is>
          <t>N</t>
        </is>
      </c>
      <c r="E80" s="4" t="inlineStr">
        <is>
          <t>Public</t>
        </is>
      </c>
      <c r="F80" s="4" t="inlineStr">
        <is>
          <t>BT-GTIN</t>
        </is>
      </c>
      <c r="G80" s="4" t="inlineStr"/>
      <c r="H80" s="5" t="inlineStr"/>
      <c r="I80" s="4" t="inlineStr">
        <is>
          <t>Approved</t>
        </is>
      </c>
    </row>
    <row r="81">
      <c r="A81" s="4" t="inlineStr">
        <is>
          <t>DB-PRODUCT</t>
        </is>
      </c>
      <c r="B81" s="4" t="inlineStr">
        <is>
          <t>brand_code</t>
        </is>
      </c>
      <c r="C81" s="4" t="inlineStr">
        <is>
          <t>VARCHAR(10)</t>
        </is>
      </c>
      <c r="D81" s="4" t="inlineStr">
        <is>
          <t>Y</t>
        </is>
      </c>
      <c r="E81" s="4" t="inlineStr">
        <is>
          <t>Internal</t>
        </is>
      </c>
      <c r="F81" s="4" t="inlineStr">
        <is>
          <t>BT-BRAND-CODE</t>
        </is>
      </c>
      <c r="G81" s="4" t="inlineStr"/>
      <c r="H81" s="5" t="inlineStr"/>
      <c r="I81" s="4" t="inlineStr">
        <is>
          <t>Approved</t>
        </is>
      </c>
    </row>
    <row r="82">
      <c r="A82" s="4" t="inlineStr">
        <is>
          <t>DB-PRODUCT</t>
        </is>
      </c>
      <c r="B82" s="4" t="inlineStr">
        <is>
          <t>brand_name</t>
        </is>
      </c>
      <c r="C82" s="4" t="inlineStr">
        <is>
          <t>VARCHAR(60)</t>
        </is>
      </c>
      <c r="D82" s="4" t="inlineStr">
        <is>
          <t>N</t>
        </is>
      </c>
      <c r="E82" s="4" t="inlineStr">
        <is>
          <t>Public</t>
        </is>
      </c>
      <c r="F82" s="4" t="inlineStr">
        <is>
          <t>BT-BRAND-NAME</t>
        </is>
      </c>
      <c r="G82" s="4" t="inlineStr">
        <is>
          <t>Nike</t>
        </is>
      </c>
      <c r="H82" s="5" t="inlineStr"/>
      <c r="I82" s="4" t="inlineStr">
        <is>
          <t>Approved</t>
        </is>
      </c>
    </row>
    <row r="83">
      <c r="A83" s="4" t="inlineStr">
        <is>
          <t>DB-PRODUCT</t>
        </is>
      </c>
      <c r="B83" s="4" t="inlineStr">
        <is>
          <t>category_code</t>
        </is>
      </c>
      <c r="C83" s="4" t="inlineStr">
        <is>
          <t>VARCHAR(12)</t>
        </is>
      </c>
      <c r="D83" s="4" t="inlineStr">
        <is>
          <t>N</t>
        </is>
      </c>
      <c r="E83" s="4" t="inlineStr">
        <is>
          <t>Internal</t>
        </is>
      </c>
      <c r="F83" s="4" t="inlineStr">
        <is>
          <t>BT-CATEGORY</t>
        </is>
      </c>
      <c r="G83" s="4" t="inlineStr"/>
      <c r="H83" s="5" t="inlineStr"/>
      <c r="I83" s="4" t="inlineStr">
        <is>
          <t>Approved</t>
        </is>
      </c>
    </row>
    <row r="84">
      <c r="A84" s="4" t="inlineStr">
        <is>
          <t>DB-PRODUCT</t>
        </is>
      </c>
      <c r="B84" s="4" t="inlineStr">
        <is>
          <t>status</t>
        </is>
      </c>
      <c r="C84" s="4" t="inlineStr">
        <is>
          <t>VARCHAR(12)</t>
        </is>
      </c>
      <c r="D84" s="4" t="inlineStr">
        <is>
          <t>Y</t>
        </is>
      </c>
      <c r="E84" s="4" t="inlineStr">
        <is>
          <t>Internal</t>
        </is>
      </c>
      <c r="F84" s="4" t="inlineStr">
        <is>
          <t>BT-STATUS</t>
        </is>
      </c>
      <c r="G84" s="4" t="inlineStr">
        <is>
          <t>ACTIVE|INACTIVE|DISCONTINUED</t>
        </is>
      </c>
      <c r="H84" s="5" t="inlineStr"/>
      <c r="I84" s="4" t="inlineStr">
        <is>
          <t>Approved</t>
        </is>
      </c>
    </row>
    <row r="85">
      <c r="A85" s="4" t="inlineStr">
        <is>
          <t>DB-PRODUCT</t>
        </is>
      </c>
      <c r="B85" s="4" t="inlineStr">
        <is>
          <t>title</t>
        </is>
      </c>
      <c r="C85" s="4" t="inlineStr">
        <is>
          <t>VARCHAR(200)</t>
        </is>
      </c>
      <c r="D85" s="4" t="inlineStr">
        <is>
          <t>N</t>
        </is>
      </c>
      <c r="E85" s="4" t="inlineStr">
        <is>
          <t>Public</t>
        </is>
      </c>
      <c r="F85" s="4" t="inlineStr">
        <is>
          <t>BT-TITLE</t>
        </is>
      </c>
      <c r="G85" s="4" t="inlineStr"/>
      <c r="H85" s="5" t="inlineStr"/>
      <c r="I85" s="4" t="inlineStr">
        <is>
          <t>Approved</t>
        </is>
      </c>
    </row>
    <row r="86">
      <c r="A86" s="4" t="inlineStr">
        <is>
          <t>DB-PRODUCT</t>
        </is>
      </c>
      <c r="B86" s="4" t="inlineStr">
        <is>
          <t>description</t>
        </is>
      </c>
      <c r="C86" s="4" t="inlineStr">
        <is>
          <t>TEXT</t>
        </is>
      </c>
      <c r="D86" s="4" t="inlineStr">
        <is>
          <t>N</t>
        </is>
      </c>
      <c r="E86" s="4" t="inlineStr">
        <is>
          <t>Public</t>
        </is>
      </c>
      <c r="F86" s="4" t="inlineStr">
        <is>
          <t>BT-DESC</t>
        </is>
      </c>
      <c r="G86" s="4" t="inlineStr"/>
      <c r="H86" s="5" t="inlineStr"/>
      <c r="I86" s="4" t="inlineStr">
        <is>
          <t>Approved</t>
        </is>
      </c>
    </row>
    <row r="87">
      <c r="A87" s="4" t="inlineStr">
        <is>
          <t>DB-PRODUCT</t>
        </is>
      </c>
      <c r="B87" s="4" t="inlineStr">
        <is>
          <t>image_url</t>
        </is>
      </c>
      <c r="C87" s="4" t="inlineStr">
        <is>
          <t>VARCHAR(500)</t>
        </is>
      </c>
      <c r="D87" s="4" t="inlineStr">
        <is>
          <t>N</t>
        </is>
      </c>
      <c r="E87" s="4" t="inlineStr">
        <is>
          <t>Public</t>
        </is>
      </c>
      <c r="F87" s="4" t="inlineStr">
        <is>
          <t>BT-IMAGE</t>
        </is>
      </c>
      <c r="G87" s="4" t="inlineStr"/>
      <c r="H87" s="5" t="inlineStr"/>
      <c r="I87" s="4" t="inlineStr">
        <is>
          <t>Approved</t>
        </is>
      </c>
    </row>
    <row r="88">
      <c r="A88" s="4" t="inlineStr">
        <is>
          <t>DB-PRODUCT</t>
        </is>
      </c>
      <c r="B88" s="4" t="inlineStr">
        <is>
          <t>color</t>
        </is>
      </c>
      <c r="C88" s="4" t="inlineStr">
        <is>
          <t>VARCHAR(40)</t>
        </is>
      </c>
      <c r="D88" s="4" t="inlineStr">
        <is>
          <t>N</t>
        </is>
      </c>
      <c r="E88" s="4" t="inlineStr">
        <is>
          <t>Public</t>
        </is>
      </c>
      <c r="F88" s="4" t="inlineStr">
        <is>
          <t>BT-COLOR</t>
        </is>
      </c>
      <c r="G88" s="4" t="inlineStr"/>
      <c r="H88" s="5" t="inlineStr"/>
      <c r="I88" s="4" t="inlineStr">
        <is>
          <t>Approved</t>
        </is>
      </c>
    </row>
    <row r="89">
      <c r="A89" s="4" t="inlineStr">
        <is>
          <t>DB-PRODUCT</t>
        </is>
      </c>
      <c r="B89" s="4" t="inlineStr">
        <is>
          <t>weight_grams</t>
        </is>
      </c>
      <c r="C89" s="4" t="inlineStr">
        <is>
          <t>INTEGER</t>
        </is>
      </c>
      <c r="D89" s="4" t="inlineStr">
        <is>
          <t>N</t>
        </is>
      </c>
      <c r="E89" s="4" t="inlineStr">
        <is>
          <t>Public</t>
        </is>
      </c>
      <c r="F89" s="4" t="inlineStr">
        <is>
          <t>BT-WEIGHT</t>
        </is>
      </c>
      <c r="G89" s="4" t="inlineStr">
        <is>
          <t>325</t>
        </is>
      </c>
      <c r="H89" s="5" t="inlineStr"/>
      <c r="I89" s="4" t="inlineStr">
        <is>
          <t>Approved</t>
        </is>
      </c>
    </row>
    <row r="90">
      <c r="A90" s="4" t="inlineStr">
        <is>
          <t>DB-PRODUCT</t>
        </is>
      </c>
      <c r="B90" s="4" t="inlineStr">
        <is>
          <t>country_of_origin</t>
        </is>
      </c>
      <c r="C90" s="4" t="inlineStr">
        <is>
          <t>CHAR(2)</t>
        </is>
      </c>
      <c r="D90" s="4" t="inlineStr">
        <is>
          <t>N</t>
        </is>
      </c>
      <c r="E90" s="4" t="inlineStr">
        <is>
          <t>Public</t>
        </is>
      </c>
      <c r="F90" s="4" t="inlineStr">
        <is>
          <t>BT-ORIGIN</t>
        </is>
      </c>
      <c r="G90" s="4" t="inlineStr">
        <is>
          <t>VN</t>
        </is>
      </c>
      <c r="H90" s="5" t="inlineStr"/>
      <c r="I90" s="4" t="inlineStr">
        <is>
          <t>Approved</t>
        </is>
      </c>
    </row>
    <row r="91">
      <c r="A91" s="4" t="inlineStr">
        <is>
          <t>DB-PRODUCT</t>
        </is>
      </c>
      <c r="B91" s="4" t="inlineStr">
        <is>
          <t>source_updated_at</t>
        </is>
      </c>
      <c r="C91" s="4" t="inlineStr">
        <is>
          <t>TIMESTAMPTZ</t>
        </is>
      </c>
      <c r="D91" s="4" t="inlineStr">
        <is>
          <t>N</t>
        </is>
      </c>
      <c r="E91" s="4" t="inlineStr">
        <is>
          <t>Internal</t>
        </is>
      </c>
      <c r="F91" s="4" t="inlineStr">
        <is>
          <t>BT-UPDATED</t>
        </is>
      </c>
      <c r="G91" s="4" t="inlineStr"/>
      <c r="H91" s="5" t="inlineStr"/>
      <c r="I91" s="4" t="inlineStr">
        <is>
          <t>Approved</t>
        </is>
      </c>
    </row>
    <row r="92">
      <c r="A92" s="4" t="inlineStr">
        <is>
          <t>DB-PRODUCT</t>
        </is>
      </c>
      <c r="B92" s="4" t="inlineStr">
        <is>
          <t>updated_at</t>
        </is>
      </c>
      <c r="C92" s="4" t="inlineStr">
        <is>
          <t>TIMESTAMPTZ</t>
        </is>
      </c>
      <c r="D92" s="4" t="inlineStr">
        <is>
          <t>Y</t>
        </is>
      </c>
      <c r="E92" s="4" t="inlineStr">
        <is>
          <t>Internal</t>
        </is>
      </c>
      <c r="F92" s="4" t="inlineStr">
        <is>
          <t>BT-UPDATED</t>
        </is>
      </c>
      <c r="G92" s="4" t="inlineStr"/>
      <c r="H92" s="5" t="inlineStr">
        <is>
          <t>Row version (outbox trigger)</t>
        </is>
      </c>
      <c r="I92" s="4" t="inlineStr">
        <is>
          <t>Approved</t>
        </is>
      </c>
    </row>
    <row r="93">
      <c r="A93" s="4" t="inlineStr">
        <is>
          <t>KFK-PRODUCT-UPDATED</t>
        </is>
      </c>
      <c r="B93" s="4" t="inlineStr">
        <is>
          <t>eventId</t>
        </is>
      </c>
      <c r="C93" s="4" t="inlineStr">
        <is>
          <t>uuid</t>
        </is>
      </c>
      <c r="D93" s="4" t="inlineStr">
        <is>
          <t>Y</t>
        </is>
      </c>
      <c r="E93" s="4" t="inlineStr">
        <is>
          <t>Internal</t>
        </is>
      </c>
      <c r="F93" s="4" t="inlineStr">
        <is>
          <t>BT-EVENT-ID</t>
        </is>
      </c>
      <c r="G93" s="4" t="inlineStr"/>
      <c r="H93" s="5" t="inlineStr"/>
      <c r="I93" s="4" t="inlineStr">
        <is>
          <t>Approved</t>
        </is>
      </c>
    </row>
    <row r="94">
      <c r="A94" s="4" t="inlineStr">
        <is>
          <t>KFK-PRODUCT-UPDATED</t>
        </is>
      </c>
      <c r="B94" s="4" t="inlineStr">
        <is>
          <t>eventType</t>
        </is>
      </c>
      <c r="C94" s="4" t="inlineStr">
        <is>
          <t>string</t>
        </is>
      </c>
      <c r="D94" s="4" t="inlineStr">
        <is>
          <t>Y</t>
        </is>
      </c>
      <c r="E94" s="4" t="inlineStr">
        <is>
          <t>Internal</t>
        </is>
      </c>
      <c r="F94" s="4" t="inlineStr"/>
      <c r="G94" s="4" t="inlineStr">
        <is>
          <t>ProductUpdated</t>
        </is>
      </c>
      <c r="H94" s="5" t="inlineStr"/>
      <c r="I94" s="4" t="inlineStr">
        <is>
          <t>Approved</t>
        </is>
      </c>
    </row>
    <row r="95">
      <c r="A95" s="4" t="inlineStr">
        <is>
          <t>KFK-PRODUCT-UPDATED</t>
        </is>
      </c>
      <c r="B95" s="4" t="inlineStr">
        <is>
          <t>occurredAt</t>
        </is>
      </c>
      <c r="C95" s="4" t="inlineStr">
        <is>
          <t>timestamp</t>
        </is>
      </c>
      <c r="D95" s="4" t="inlineStr">
        <is>
          <t>Y</t>
        </is>
      </c>
      <c r="E95" s="4" t="inlineStr">
        <is>
          <t>Internal</t>
        </is>
      </c>
      <c r="F95" s="4" t="inlineStr">
        <is>
          <t>BT-UPDATED</t>
        </is>
      </c>
      <c r="G95" s="4" t="inlineStr"/>
      <c r="H95" s="5" t="inlineStr"/>
      <c r="I95" s="4" t="inlineStr">
        <is>
          <t>Approved</t>
        </is>
      </c>
    </row>
    <row r="96">
      <c r="A96" s="4" t="inlineStr">
        <is>
          <t>KFK-PRODUCT-UPDATED</t>
        </is>
      </c>
      <c r="B96" s="4" t="inlineStr">
        <is>
          <t>sku</t>
        </is>
      </c>
      <c r="C96" s="4" t="inlineStr">
        <is>
          <t>string</t>
        </is>
      </c>
      <c r="D96" s="4" t="inlineStr">
        <is>
          <t>Y</t>
        </is>
      </c>
      <c r="E96" s="4" t="inlineStr">
        <is>
          <t>Public</t>
        </is>
      </c>
      <c r="F96" s="4" t="inlineStr">
        <is>
          <t>BT-SKU</t>
        </is>
      </c>
      <c r="G96" s="4" t="inlineStr"/>
      <c r="H96" s="5" t="inlineStr">
        <is>
          <t>Message key</t>
        </is>
      </c>
      <c r="I96" s="4" t="inlineStr">
        <is>
          <t>Approved</t>
        </is>
      </c>
    </row>
    <row r="97">
      <c r="A97" s="4" t="inlineStr">
        <is>
          <t>KFK-PRODUCT-UPDATED</t>
        </is>
      </c>
      <c r="B97" s="4" t="inlineStr">
        <is>
          <t>title</t>
        </is>
      </c>
      <c r="C97" s="4" t="inlineStr">
        <is>
          <t>string</t>
        </is>
      </c>
      <c r="D97" s="4" t="inlineStr">
        <is>
          <t>N</t>
        </is>
      </c>
      <c r="E97" s="4" t="inlineStr">
        <is>
          <t>Public</t>
        </is>
      </c>
      <c r="F97" s="4" t="inlineStr">
        <is>
          <t>BT-TITLE</t>
        </is>
      </c>
      <c r="G97" s="4" t="inlineStr"/>
      <c r="H97" s="5" t="inlineStr"/>
      <c r="I97" s="4" t="inlineStr">
        <is>
          <t>Approved</t>
        </is>
      </c>
    </row>
    <row r="98">
      <c r="A98" s="4" t="inlineStr">
        <is>
          <t>KFK-PRODUCT-UPDATED</t>
        </is>
      </c>
      <c r="B98" s="4" t="inlineStr">
        <is>
          <t>brandName</t>
        </is>
      </c>
      <c r="C98" s="4" t="inlineStr">
        <is>
          <t>string</t>
        </is>
      </c>
      <c r="D98" s="4" t="inlineStr">
        <is>
          <t>N</t>
        </is>
      </c>
      <c r="E98" s="4" t="inlineStr">
        <is>
          <t>Public</t>
        </is>
      </c>
      <c r="F98" s="4" t="inlineStr">
        <is>
          <t>BT-BRAND-NAME</t>
        </is>
      </c>
      <c r="G98" s="4" t="inlineStr"/>
      <c r="H98" s="5" t="inlineStr"/>
      <c r="I98" s="4" t="inlineStr">
        <is>
          <t>Approved</t>
        </is>
      </c>
    </row>
    <row r="99">
      <c r="A99" s="4" t="inlineStr">
        <is>
          <t>KFK-PRODUCT-UPDATED</t>
        </is>
      </c>
      <c r="B99" s="4" t="inlineStr">
        <is>
          <t>status</t>
        </is>
      </c>
      <c r="C99" s="4" t="inlineStr">
        <is>
          <t>enum</t>
        </is>
      </c>
      <c r="D99" s="4" t="inlineStr">
        <is>
          <t>Y</t>
        </is>
      </c>
      <c r="E99" s="4" t="inlineStr">
        <is>
          <t>Public</t>
        </is>
      </c>
      <c r="F99" s="4" t="inlineStr">
        <is>
          <t>BT-STATUS</t>
        </is>
      </c>
      <c r="G99" s="4" t="inlineStr">
        <is>
          <t>ACTIVE|INACTIVE|DISCONTINUED</t>
        </is>
      </c>
      <c r="H99" s="5" t="inlineStr"/>
      <c r="I99" s="4" t="inlineStr">
        <is>
          <t>Approved</t>
        </is>
      </c>
    </row>
    <row r="100">
      <c r="A100" s="4" t="inlineStr">
        <is>
          <t>KFK-PRODUCT-UPDATED</t>
        </is>
      </c>
      <c r="B100" s="4" t="inlineStr">
        <is>
          <t>imageUrl</t>
        </is>
      </c>
      <c r="C100" s="4" t="inlineStr">
        <is>
          <t>string</t>
        </is>
      </c>
      <c r="D100" s="4" t="inlineStr">
        <is>
          <t>N</t>
        </is>
      </c>
      <c r="E100" s="4" t="inlineStr">
        <is>
          <t>Public</t>
        </is>
      </c>
      <c r="F100" s="4" t="inlineStr">
        <is>
          <t>BT-IMAGE</t>
        </is>
      </c>
      <c r="G100" s="4" t="inlineStr"/>
      <c r="H100" s="5" t="inlineStr"/>
      <c r="I100" s="4" t="inlineStr">
        <is>
          <t>Approved</t>
        </is>
      </c>
    </row>
    <row r="101">
      <c r="A101" s="4" t="inlineStr">
        <is>
          <t>REST-PRODUCT-GET</t>
        </is>
      </c>
      <c r="B101" s="4" t="inlineStr">
        <is>
          <t>sku</t>
        </is>
      </c>
      <c r="C101" s="4" t="inlineStr">
        <is>
          <t>string</t>
        </is>
      </c>
      <c r="D101" s="4" t="inlineStr">
        <is>
          <t>Y</t>
        </is>
      </c>
      <c r="E101" s="4" t="inlineStr">
        <is>
          <t>Public</t>
        </is>
      </c>
      <c r="F101" s="4" t="inlineStr">
        <is>
          <t>BT-SKU</t>
        </is>
      </c>
      <c r="G101" s="4" t="inlineStr"/>
      <c r="H101" s="5" t="inlineStr"/>
      <c r="I101" s="4" t="inlineStr">
        <is>
          <t>Approved</t>
        </is>
      </c>
    </row>
    <row r="102">
      <c r="A102" s="4" t="inlineStr">
        <is>
          <t>REST-PRODUCT-GET</t>
        </is>
      </c>
      <c r="B102" s="4" t="inlineStr">
        <is>
          <t>gtin</t>
        </is>
      </c>
      <c r="C102" s="4" t="inlineStr">
        <is>
          <t>string</t>
        </is>
      </c>
      <c r="D102" s="4" t="inlineStr">
        <is>
          <t>N</t>
        </is>
      </c>
      <c r="E102" s="4" t="inlineStr">
        <is>
          <t>Public</t>
        </is>
      </c>
      <c r="F102" s="4" t="inlineStr">
        <is>
          <t>BT-GTIN</t>
        </is>
      </c>
      <c r="G102" s="4" t="inlineStr"/>
      <c r="H102" s="5" t="inlineStr"/>
      <c r="I102" s="4" t="inlineStr">
        <is>
          <t>Approved</t>
        </is>
      </c>
    </row>
    <row r="103">
      <c r="A103" s="4" t="inlineStr">
        <is>
          <t>REST-PRODUCT-GET</t>
        </is>
      </c>
      <c r="B103" s="4" t="inlineStr">
        <is>
          <t>title</t>
        </is>
      </c>
      <c r="C103" s="4" t="inlineStr">
        <is>
          <t>string</t>
        </is>
      </c>
      <c r="D103" s="4" t="inlineStr">
        <is>
          <t>Y</t>
        </is>
      </c>
      <c r="E103" s="4" t="inlineStr">
        <is>
          <t>Public</t>
        </is>
      </c>
      <c r="F103" s="4" t="inlineStr">
        <is>
          <t>BT-TITLE</t>
        </is>
      </c>
      <c r="G103" s="4" t="inlineStr"/>
      <c r="H103" s="5" t="inlineStr"/>
      <c r="I103" s="4" t="inlineStr">
        <is>
          <t>Approved</t>
        </is>
      </c>
    </row>
    <row r="104">
      <c r="A104" s="4" t="inlineStr">
        <is>
          <t>REST-PRODUCT-GET</t>
        </is>
      </c>
      <c r="B104" s="4" t="inlineStr">
        <is>
          <t>description</t>
        </is>
      </c>
      <c r="C104" s="4" t="inlineStr">
        <is>
          <t>string</t>
        </is>
      </c>
      <c r="D104" s="4" t="inlineStr">
        <is>
          <t>N</t>
        </is>
      </c>
      <c r="E104" s="4" t="inlineStr">
        <is>
          <t>Public</t>
        </is>
      </c>
      <c r="F104" s="4" t="inlineStr">
        <is>
          <t>BT-DESC</t>
        </is>
      </c>
      <c r="G104" s="4" t="inlineStr"/>
      <c r="H104" s="5" t="inlineStr"/>
      <c r="I104" s="4" t="inlineStr">
        <is>
          <t>Approved</t>
        </is>
      </c>
    </row>
    <row r="105">
      <c r="A105" s="4" t="inlineStr">
        <is>
          <t>REST-PRODUCT-GET</t>
        </is>
      </c>
      <c r="B105" s="4" t="inlineStr">
        <is>
          <t>brand.code</t>
        </is>
      </c>
      <c r="C105" s="4" t="inlineStr">
        <is>
          <t>string</t>
        </is>
      </c>
      <c r="D105" s="4" t="inlineStr">
        <is>
          <t>Y</t>
        </is>
      </c>
      <c r="E105" s="4" t="inlineStr">
        <is>
          <t>Public</t>
        </is>
      </c>
      <c r="F105" s="4" t="inlineStr">
        <is>
          <t>BT-BRAND-CODE</t>
        </is>
      </c>
      <c r="G105" s="4" t="inlineStr"/>
      <c r="H105" s="5" t="inlineStr"/>
      <c r="I105" s="4" t="inlineStr">
        <is>
          <t>Approved</t>
        </is>
      </c>
    </row>
    <row r="106">
      <c r="A106" s="4" t="inlineStr">
        <is>
          <t>REST-PRODUCT-GET</t>
        </is>
      </c>
      <c r="B106" s="4" t="inlineStr">
        <is>
          <t>brand.name</t>
        </is>
      </c>
      <c r="C106" s="4" t="inlineStr">
        <is>
          <t>string</t>
        </is>
      </c>
      <c r="D106" s="4" t="inlineStr">
        <is>
          <t>N</t>
        </is>
      </c>
      <c r="E106" s="4" t="inlineStr">
        <is>
          <t>Public</t>
        </is>
      </c>
      <c r="F106" s="4" t="inlineStr">
        <is>
          <t>BT-BRAND-NAME</t>
        </is>
      </c>
      <c r="G106" s="4" t="inlineStr"/>
      <c r="H106" s="5" t="inlineStr"/>
      <c r="I106" s="4" t="inlineStr">
        <is>
          <t>Approved</t>
        </is>
      </c>
    </row>
    <row r="107">
      <c r="A107" s="4" t="inlineStr">
        <is>
          <t>REST-PRODUCT-GET</t>
        </is>
      </c>
      <c r="B107" s="4" t="inlineStr">
        <is>
          <t>images[].url</t>
        </is>
      </c>
      <c r="C107" s="4" t="inlineStr">
        <is>
          <t>string</t>
        </is>
      </c>
      <c r="D107" s="4" t="inlineStr">
        <is>
          <t>N</t>
        </is>
      </c>
      <c r="E107" s="4" t="inlineStr">
        <is>
          <t>Public</t>
        </is>
      </c>
      <c r="F107" s="4" t="inlineStr">
        <is>
          <t>BT-IMAGE</t>
        </is>
      </c>
      <c r="G107" s="4" t="inlineStr"/>
      <c r="H107" s="5" t="inlineStr"/>
      <c r="I107" s="4" t="inlineStr">
        <is>
          <t>Approved</t>
        </is>
      </c>
    </row>
    <row r="108">
      <c r="A108" s="4" t="inlineStr">
        <is>
          <t>REST-PRODUCT-GET</t>
        </is>
      </c>
      <c r="B108" s="4" t="inlineStr">
        <is>
          <t>status</t>
        </is>
      </c>
      <c r="C108" s="4" t="inlineStr">
        <is>
          <t>enum</t>
        </is>
      </c>
      <c r="D108" s="4" t="inlineStr">
        <is>
          <t>Y</t>
        </is>
      </c>
      <c r="E108" s="4" t="inlineStr">
        <is>
          <t>Public</t>
        </is>
      </c>
      <c r="F108" s="4" t="inlineStr">
        <is>
          <t>BT-STATUS</t>
        </is>
      </c>
      <c r="G108" s="4" t="inlineStr">
        <is>
          <t>ACTIVE|INACTIVE|DISCONTINUED</t>
        </is>
      </c>
      <c r="H108" s="5" t="inlineStr"/>
      <c r="I108" s="4" t="inlineStr">
        <is>
          <t>Approved</t>
        </is>
      </c>
    </row>
    <row r="109">
      <c r="A109" s="4" t="inlineStr">
        <is>
          <t>REST-PRODUCT-GET</t>
        </is>
      </c>
      <c r="B109" s="4" t="inlineStr">
        <is>
          <t>weight.value</t>
        </is>
      </c>
      <c r="C109" s="4" t="inlineStr">
        <is>
          <t>int</t>
        </is>
      </c>
      <c r="D109" s="4" t="inlineStr">
        <is>
          <t>N</t>
        </is>
      </c>
      <c r="E109" s="4" t="inlineStr">
        <is>
          <t>Public</t>
        </is>
      </c>
      <c r="F109" s="4" t="inlineStr">
        <is>
          <t>BT-WEIGHT</t>
        </is>
      </c>
      <c r="G109" s="4" t="inlineStr">
        <is>
          <t>325</t>
        </is>
      </c>
      <c r="H109" s="5" t="inlineStr"/>
      <c r="I109" s="4" t="inlineStr">
        <is>
          <t>Approved</t>
        </is>
      </c>
    </row>
    <row r="110">
      <c r="A110" s="4" t="inlineStr">
        <is>
          <t>REST-PRODUCT-GET</t>
        </is>
      </c>
      <c r="B110" s="4" t="inlineStr">
        <is>
          <t>weight.unit</t>
        </is>
      </c>
      <c r="C110" s="4" t="inlineStr">
        <is>
          <t>string</t>
        </is>
      </c>
      <c r="D110" s="4" t="inlineStr">
        <is>
          <t>N</t>
        </is>
      </c>
      <c r="E110" s="4" t="inlineStr">
        <is>
          <t>Public</t>
        </is>
      </c>
      <c r="F110" s="4" t="inlineStr">
        <is>
          <t>BT-WEIGHT</t>
        </is>
      </c>
      <c r="G110" s="4" t="inlineStr">
        <is>
          <t>g</t>
        </is>
      </c>
      <c r="H110" s="5" t="inlineStr"/>
      <c r="I110" s="4" t="inlineStr">
        <is>
          <t>Approved</t>
        </is>
      </c>
    </row>
    <row r="111">
      <c r="A111" s="4" t="inlineStr">
        <is>
          <t>REST-PRODUCT-GET</t>
        </is>
      </c>
      <c r="B111" s="4" t="inlineStr">
        <is>
          <t>color</t>
        </is>
      </c>
      <c r="C111" s="4" t="inlineStr">
        <is>
          <t>string</t>
        </is>
      </c>
      <c r="D111" s="4" t="inlineStr">
        <is>
          <t>N</t>
        </is>
      </c>
      <c r="E111" s="4" t="inlineStr">
        <is>
          <t>Public</t>
        </is>
      </c>
      <c r="F111" s="4" t="inlineStr">
        <is>
          <t>BT-COLOR</t>
        </is>
      </c>
      <c r="G111" s="4" t="inlineStr"/>
      <c r="H111" s="5" t="inlineStr"/>
      <c r="I111" s="4" t="inlineStr">
        <is>
          <t>Approved</t>
        </is>
      </c>
    </row>
    <row r="112">
      <c r="A112" s="4" t="inlineStr">
        <is>
          <t>GQL-PRODUCT</t>
        </is>
      </c>
      <c r="B112" s="4" t="inlineStr">
        <is>
          <t>product.sku</t>
        </is>
      </c>
      <c r="C112" s="4" t="inlineStr">
        <is>
          <t>ID!</t>
        </is>
      </c>
      <c r="D112" s="4" t="inlineStr">
        <is>
          <t>Y</t>
        </is>
      </c>
      <c r="E112" s="4" t="inlineStr">
        <is>
          <t>Public</t>
        </is>
      </c>
      <c r="F112" s="4" t="inlineStr">
        <is>
          <t>BT-SKU</t>
        </is>
      </c>
      <c r="G112" s="4" t="inlineStr"/>
      <c r="H112" s="5" t="inlineStr">
        <is>
          <t>@key</t>
        </is>
      </c>
      <c r="I112" s="4" t="inlineStr">
        <is>
          <t>Approved</t>
        </is>
      </c>
    </row>
    <row r="113">
      <c r="A113" s="4" t="inlineStr">
        <is>
          <t>GQL-PRODUCT</t>
        </is>
      </c>
      <c r="B113" s="4" t="inlineStr">
        <is>
          <t>product.title</t>
        </is>
      </c>
      <c r="C113" s="4" t="inlineStr">
        <is>
          <t>String!</t>
        </is>
      </c>
      <c r="D113" s="4" t="inlineStr">
        <is>
          <t>Y</t>
        </is>
      </c>
      <c r="E113" s="4" t="inlineStr">
        <is>
          <t>Public</t>
        </is>
      </c>
      <c r="F113" s="4" t="inlineStr">
        <is>
          <t>BT-TITLE</t>
        </is>
      </c>
      <c r="G113" s="4" t="inlineStr"/>
      <c r="H113" s="5" t="inlineStr"/>
      <c r="I113" s="4" t="inlineStr">
        <is>
          <t>Approved</t>
        </is>
      </c>
    </row>
    <row r="114">
      <c r="A114" s="4" t="inlineStr">
        <is>
          <t>GQL-PRODUCT</t>
        </is>
      </c>
      <c r="B114" s="4" t="inlineStr">
        <is>
          <t>product.description</t>
        </is>
      </c>
      <c r="C114" s="4" t="inlineStr">
        <is>
          <t>String</t>
        </is>
      </c>
      <c r="D114" s="4" t="inlineStr">
        <is>
          <t>N</t>
        </is>
      </c>
      <c r="E114" s="4" t="inlineStr">
        <is>
          <t>Public</t>
        </is>
      </c>
      <c r="F114" s="4" t="inlineStr">
        <is>
          <t>BT-DESC</t>
        </is>
      </c>
      <c r="G114" s="4" t="inlineStr"/>
      <c r="H114" s="5" t="inlineStr"/>
      <c r="I114" s="4" t="inlineStr">
        <is>
          <t>Approved</t>
        </is>
      </c>
    </row>
    <row r="115">
      <c r="A115" s="4" t="inlineStr">
        <is>
          <t>GQL-PRODUCT</t>
        </is>
      </c>
      <c r="B115" s="4" t="inlineStr">
        <is>
          <t>product.imageUrl</t>
        </is>
      </c>
      <c r="C115" s="4" t="inlineStr">
        <is>
          <t>String</t>
        </is>
      </c>
      <c r="D115" s="4" t="inlineStr">
        <is>
          <t>N</t>
        </is>
      </c>
      <c r="E115" s="4" t="inlineStr">
        <is>
          <t>Public</t>
        </is>
      </c>
      <c r="F115" s="4" t="inlineStr">
        <is>
          <t>BT-IMAGE</t>
        </is>
      </c>
      <c r="G115" s="4" t="inlineStr"/>
      <c r="H115" s="5" t="inlineStr"/>
      <c r="I115" s="4" t="inlineStr">
        <is>
          <t>Approved</t>
        </is>
      </c>
    </row>
    <row r="116">
      <c r="A116" s="4" t="inlineStr">
        <is>
          <t>GQL-PRODUCT</t>
        </is>
      </c>
      <c r="B116" s="4" t="inlineStr">
        <is>
          <t>product.brand</t>
        </is>
      </c>
      <c r="C116" s="4" t="inlineStr">
        <is>
          <t>String</t>
        </is>
      </c>
      <c r="D116" s="4" t="inlineStr">
        <is>
          <t>N</t>
        </is>
      </c>
      <c r="E116" s="4" t="inlineStr">
        <is>
          <t>Public</t>
        </is>
      </c>
      <c r="F116" s="4" t="inlineStr">
        <is>
          <t>BT-BRAND-NAME</t>
        </is>
      </c>
      <c r="G116" s="4" t="inlineStr"/>
      <c r="H116" s="5" t="inlineStr"/>
      <c r="I116" s="4" t="inlineStr">
        <is>
          <t>Approved</t>
        </is>
      </c>
    </row>
    <row r="117">
      <c r="A117" s="4" t="inlineStr">
        <is>
          <t>GQL-PRODUCT</t>
        </is>
      </c>
      <c r="B117" s="4" t="inlineStr">
        <is>
          <t>product.gtin</t>
        </is>
      </c>
      <c r="C117" s="4" t="inlineStr">
        <is>
          <t>String</t>
        </is>
      </c>
      <c r="D117" s="4" t="inlineStr">
        <is>
          <t>N</t>
        </is>
      </c>
      <c r="E117" s="4" t="inlineStr">
        <is>
          <t>Public</t>
        </is>
      </c>
      <c r="F117" s="4" t="inlineStr">
        <is>
          <t>BT-GTIN</t>
        </is>
      </c>
      <c r="G117" s="4" t="inlineStr"/>
      <c r="H117" s="5" t="inlineStr"/>
      <c r="I117" s="4" t="inlineStr">
        <is>
          <t>Approved</t>
        </is>
      </c>
    </row>
    <row r="118">
      <c r="A118" s="4" t="inlineStr">
        <is>
          <t>GQL-PRODUCT</t>
        </is>
      </c>
      <c r="B118" s="4" t="inlineStr">
        <is>
          <t>product.status</t>
        </is>
      </c>
      <c r="C118" s="4" t="inlineStr">
        <is>
          <t>ProductStatus!</t>
        </is>
      </c>
      <c r="D118" s="4" t="inlineStr">
        <is>
          <t>Y</t>
        </is>
      </c>
      <c r="E118" s="4" t="inlineStr">
        <is>
          <t>Public</t>
        </is>
      </c>
      <c r="F118" s="4" t="inlineStr">
        <is>
          <t>BT-STATUS</t>
        </is>
      </c>
      <c r="G118" s="4" t="inlineStr">
        <is>
          <t>ACTIVE|INACTIVE|DISCONTINUED|UNKNOWN</t>
        </is>
      </c>
      <c r="H118" s="5" t="inlineStr"/>
      <c r="I118" s="4" t="inlineStr">
        <is>
          <t>Approved</t>
        </is>
      </c>
    </row>
    <row r="119">
      <c r="A119" s="4" t="inlineStr">
        <is>
          <t>GQL-PRODUCT</t>
        </is>
      </c>
      <c r="B119" s="4" t="inlineStr">
        <is>
          <t>product.color</t>
        </is>
      </c>
      <c r="C119" s="4" t="inlineStr">
        <is>
          <t>String</t>
        </is>
      </c>
      <c r="D119" s="4" t="inlineStr">
        <is>
          <t>N</t>
        </is>
      </c>
      <c r="E119" s="4" t="inlineStr">
        <is>
          <t>Public</t>
        </is>
      </c>
      <c r="F119" s="4" t="inlineStr">
        <is>
          <t>BT-COLOR</t>
        </is>
      </c>
      <c r="G119" s="4" t="inlineStr"/>
      <c r="H119" s="5" t="inlineStr"/>
      <c r="I119" s="4" t="inlineStr">
        <is>
          <t>Approved</t>
        </is>
      </c>
    </row>
    <row r="120">
      <c r="A120" s="4" t="inlineStr">
        <is>
          <t>KFK-PRODUCT-INGESTED</t>
        </is>
      </c>
      <c r="B120" s="4" t="inlineStr">
        <is>
          <t>eventId</t>
        </is>
      </c>
      <c r="C120" s="4" t="inlineStr">
        <is>
          <t>uuid</t>
        </is>
      </c>
      <c r="D120" s="4" t="inlineStr">
        <is>
          <t>Y</t>
        </is>
      </c>
      <c r="E120" s="4" t="inlineStr">
        <is>
          <t>Internal</t>
        </is>
      </c>
      <c r="F120" s="4" t="inlineStr">
        <is>
          <t>BT-EVENT-ID</t>
        </is>
      </c>
      <c r="G120" s="4" t="inlineStr"/>
      <c r="H120" s="5" t="inlineStr"/>
      <c r="I120" s="4" t="inlineStr">
        <is>
          <t>Approved</t>
        </is>
      </c>
    </row>
    <row r="121">
      <c r="A121" s="4" t="inlineStr">
        <is>
          <t>KFK-PRODUCT-INGESTED</t>
        </is>
      </c>
      <c r="B121" s="4" t="inlineStr">
        <is>
          <t>sku</t>
        </is>
      </c>
      <c r="C121" s="4" t="inlineStr">
        <is>
          <t>string</t>
        </is>
      </c>
      <c r="D121" s="4" t="inlineStr">
        <is>
          <t>Y</t>
        </is>
      </c>
      <c r="E121" s="4" t="inlineStr">
        <is>
          <t>Internal</t>
        </is>
      </c>
      <c r="F121" s="4" t="inlineStr">
        <is>
          <t>BT-SKU</t>
        </is>
      </c>
      <c r="G121" s="4" t="inlineStr">
        <is>
          <t>10023456</t>
        </is>
      </c>
      <c r="H121" s="5" t="inlineStr">
        <is>
          <t>Message key</t>
        </is>
      </c>
      <c r="I121" s="4" t="inlineStr">
        <is>
          <t>Approved</t>
        </is>
      </c>
    </row>
    <row r="122">
      <c r="A122" s="4" t="inlineStr">
        <is>
          <t>KFK-PRODUCT-INGESTED</t>
        </is>
      </c>
      <c r="B122" s="4" t="inlineStr">
        <is>
          <t>gtin</t>
        </is>
      </c>
      <c r="C122" s="4" t="inlineStr">
        <is>
          <t>string</t>
        </is>
      </c>
      <c r="D122" s="4" t="inlineStr">
        <is>
          <t>N</t>
        </is>
      </c>
      <c r="E122" s="4" t="inlineStr">
        <is>
          <t>Public</t>
        </is>
      </c>
      <c r="F122" s="4" t="inlineStr">
        <is>
          <t>BT-GTIN</t>
        </is>
      </c>
      <c r="G122" s="4" t="inlineStr"/>
      <c r="H122" s="5" t="inlineStr"/>
      <c r="I122" s="4" t="inlineStr">
        <is>
          <t>Approved</t>
        </is>
      </c>
    </row>
    <row r="123">
      <c r="A123" s="4" t="inlineStr">
        <is>
          <t>KFK-PRODUCT-INGESTED</t>
        </is>
      </c>
      <c r="B123" s="4" t="inlineStr">
        <is>
          <t>brand.code</t>
        </is>
      </c>
      <c r="C123" s="4" t="inlineStr">
        <is>
          <t>string</t>
        </is>
      </c>
      <c r="D123" s="4" t="inlineStr">
        <is>
          <t>Y</t>
        </is>
      </c>
      <c r="E123" s="4" t="inlineStr">
        <is>
          <t>Internal</t>
        </is>
      </c>
      <c r="F123" s="4" t="inlineStr">
        <is>
          <t>BT-BRAND-CODE</t>
        </is>
      </c>
      <c r="G123" s="4" t="inlineStr"/>
      <c r="H123" s="5" t="inlineStr"/>
      <c r="I123" s="4" t="inlineStr">
        <is>
          <t>Approved</t>
        </is>
      </c>
    </row>
    <row r="124">
      <c r="A124" s="4" t="inlineStr">
        <is>
          <t>KFK-PRODUCT-INGESTED</t>
        </is>
      </c>
      <c r="B124" s="4" t="inlineStr">
        <is>
          <t>brand.name</t>
        </is>
      </c>
      <c r="C124" s="4" t="inlineStr">
        <is>
          <t>string</t>
        </is>
      </c>
      <c r="D124" s="4" t="inlineStr">
        <is>
          <t>N</t>
        </is>
      </c>
      <c r="E124" s="4" t="inlineStr">
        <is>
          <t>Public</t>
        </is>
      </c>
      <c r="F124" s="4" t="inlineStr">
        <is>
          <t>BT-BRAND-NAME</t>
        </is>
      </c>
      <c r="G124" s="4" t="inlineStr">
        <is>
          <t>Nike</t>
        </is>
      </c>
      <c r="H124" s="5" t="inlineStr"/>
      <c r="I124" s="4" t="inlineStr">
        <is>
          <t>Approved</t>
        </is>
      </c>
    </row>
    <row r="125">
      <c r="A125" s="4" t="inlineStr">
        <is>
          <t>KFK-PRODUCT-INGESTED</t>
        </is>
      </c>
      <c r="B125" s="4" t="inlineStr">
        <is>
          <t>categoryCode</t>
        </is>
      </c>
      <c r="C125" s="4" t="inlineStr">
        <is>
          <t>string</t>
        </is>
      </c>
      <c r="D125" s="4" t="inlineStr">
        <is>
          <t>N</t>
        </is>
      </c>
      <c r="E125" s="4" t="inlineStr">
        <is>
          <t>Internal</t>
        </is>
      </c>
      <c r="F125" s="4" t="inlineStr">
        <is>
          <t>BT-CATEGORY</t>
        </is>
      </c>
      <c r="G125" s="4" t="inlineStr"/>
      <c r="H125" s="5" t="inlineStr"/>
      <c r="I125" s="4" t="inlineStr">
        <is>
          <t>Approved</t>
        </is>
      </c>
    </row>
    <row r="126">
      <c r="A126" s="4" t="inlineStr">
        <is>
          <t>KFK-PRODUCT-INGESTED</t>
        </is>
      </c>
      <c r="B126" s="4" t="inlineStr">
        <is>
          <t>status</t>
        </is>
      </c>
      <c r="C126" s="4" t="inlineStr">
        <is>
          <t>enum</t>
        </is>
      </c>
      <c r="D126" s="4" t="inlineStr">
        <is>
          <t>Y</t>
        </is>
      </c>
      <c r="E126" s="4" t="inlineStr">
        <is>
          <t>Internal</t>
        </is>
      </c>
      <c r="F126" s="4" t="inlineStr">
        <is>
          <t>BT-STATUS</t>
        </is>
      </c>
      <c r="G126" s="4" t="inlineStr">
        <is>
          <t>ACTIVE|INACTIVE|DISCONTINUED</t>
        </is>
      </c>
      <c r="H126" s="5" t="inlineStr"/>
      <c r="I126" s="4" t="inlineStr">
        <is>
          <t>Approved</t>
        </is>
      </c>
    </row>
    <row r="127">
      <c r="A127" s="4" t="inlineStr">
        <is>
          <t>KFK-PRODUCT-INGESTED</t>
        </is>
      </c>
      <c r="B127" s="4" t="inlineStr">
        <is>
          <t>title</t>
        </is>
      </c>
      <c r="C127" s="4" t="inlineStr">
        <is>
          <t>string</t>
        </is>
      </c>
      <c r="D127" s="4" t="inlineStr">
        <is>
          <t>N</t>
        </is>
      </c>
      <c r="E127" s="4" t="inlineStr">
        <is>
          <t>Public</t>
        </is>
      </c>
      <c r="F127" s="4" t="inlineStr">
        <is>
          <t>BT-TITLE</t>
        </is>
      </c>
      <c r="G127" s="4" t="inlineStr"/>
      <c r="H127" s="5" t="inlineStr"/>
      <c r="I127" s="4" t="inlineStr">
        <is>
          <t>Approved</t>
        </is>
      </c>
    </row>
    <row r="128">
      <c r="A128" s="4" t="inlineStr">
        <is>
          <t>KFK-PRODUCT-INGESTED</t>
        </is>
      </c>
      <c r="B128" s="4" t="inlineStr">
        <is>
          <t>description</t>
        </is>
      </c>
      <c r="C128" s="4" t="inlineStr">
        <is>
          <t>string</t>
        </is>
      </c>
      <c r="D128" s="4" t="inlineStr">
        <is>
          <t>N</t>
        </is>
      </c>
      <c r="E128" s="4" t="inlineStr">
        <is>
          <t>Public</t>
        </is>
      </c>
      <c r="F128" s="4" t="inlineStr">
        <is>
          <t>BT-DESC</t>
        </is>
      </c>
      <c r="G128" s="4" t="inlineStr"/>
      <c r="H128" s="5" t="inlineStr"/>
      <c r="I128" s="4" t="inlineStr">
        <is>
          <t>Approved</t>
        </is>
      </c>
    </row>
    <row r="129">
      <c r="A129" s="4" t="inlineStr">
        <is>
          <t>KFK-PRODUCT-INGESTED</t>
        </is>
      </c>
      <c r="B129" s="4" t="inlineStr">
        <is>
          <t>imageUrl</t>
        </is>
      </c>
      <c r="C129" s="4" t="inlineStr">
        <is>
          <t>string</t>
        </is>
      </c>
      <c r="D129" s="4" t="inlineStr">
        <is>
          <t>N</t>
        </is>
      </c>
      <c r="E129" s="4" t="inlineStr">
        <is>
          <t>Public</t>
        </is>
      </c>
      <c r="F129" s="4" t="inlineStr">
        <is>
          <t>BT-IMAGE</t>
        </is>
      </c>
      <c r="G129" s="4" t="inlineStr"/>
      <c r="H129" s="5" t="inlineStr"/>
      <c r="I129" s="4" t="inlineStr">
        <is>
          <t>Approved</t>
        </is>
      </c>
    </row>
    <row r="130">
      <c r="A130" s="4" t="inlineStr">
        <is>
          <t>KFK-PRODUCT-INGESTED</t>
        </is>
      </c>
      <c r="B130" s="4" t="inlineStr">
        <is>
          <t>color</t>
        </is>
      </c>
      <c r="C130" s="4" t="inlineStr">
        <is>
          <t>string</t>
        </is>
      </c>
      <c r="D130" s="4" t="inlineStr">
        <is>
          <t>N</t>
        </is>
      </c>
      <c r="E130" s="4" t="inlineStr">
        <is>
          <t>Public</t>
        </is>
      </c>
      <c r="F130" s="4" t="inlineStr">
        <is>
          <t>BT-COLOR</t>
        </is>
      </c>
      <c r="G130" s="4" t="inlineStr">
        <is>
          <t>Black/White</t>
        </is>
      </c>
      <c r="H130" s="5" t="inlineStr"/>
      <c r="I130" s="4" t="inlineStr">
        <is>
          <t>Approved</t>
        </is>
      </c>
    </row>
    <row r="131">
      <c r="A131" s="4" t="inlineStr">
        <is>
          <t>KFK-PRODUCT-INGESTED</t>
        </is>
      </c>
      <c r="B131" s="4" t="inlineStr">
        <is>
          <t>weightGrams</t>
        </is>
      </c>
      <c r="C131" s="4" t="inlineStr">
        <is>
          <t>int</t>
        </is>
      </c>
      <c r="D131" s="4" t="inlineStr">
        <is>
          <t>N</t>
        </is>
      </c>
      <c r="E131" s="4" t="inlineStr">
        <is>
          <t>Public</t>
        </is>
      </c>
      <c r="F131" s="4" t="inlineStr">
        <is>
          <t>BT-WEIGHT</t>
        </is>
      </c>
      <c r="G131" s="4" t="inlineStr">
        <is>
          <t>325</t>
        </is>
      </c>
      <c r="H131" s="5" t="inlineStr"/>
      <c r="I131" s="4" t="inlineStr">
        <is>
          <t>Approved</t>
        </is>
      </c>
    </row>
    <row r="132">
      <c r="A132" s="4" t="inlineStr">
        <is>
          <t>KFK-PRODUCT-INGESTED</t>
        </is>
      </c>
      <c r="B132" s="4" t="inlineStr">
        <is>
          <t>countryOfOrigin</t>
        </is>
      </c>
      <c r="C132" s="4" t="inlineStr">
        <is>
          <t>string</t>
        </is>
      </c>
      <c r="D132" s="4" t="inlineStr">
        <is>
          <t>N</t>
        </is>
      </c>
      <c r="E132" s="4" t="inlineStr">
        <is>
          <t>Public</t>
        </is>
      </c>
      <c r="F132" s="4" t="inlineStr">
        <is>
          <t>BT-ORIGIN</t>
        </is>
      </c>
      <c r="G132" s="4" t="inlineStr">
        <is>
          <t>VN</t>
        </is>
      </c>
      <c r="H132" s="5" t="inlineStr"/>
      <c r="I132" s="4" t="inlineStr">
        <is>
          <t>Approved</t>
        </is>
      </c>
    </row>
    <row r="133">
      <c r="A133" s="4" t="inlineStr">
        <is>
          <t>KFK-PRODUCT-INGESTED</t>
        </is>
      </c>
      <c r="B133" s="4" t="inlineStr">
        <is>
          <t>sourceUpdatedAt</t>
        </is>
      </c>
      <c r="C133" s="4" t="inlineStr">
        <is>
          <t>timestamp</t>
        </is>
      </c>
      <c r="D133" s="4" t="inlineStr">
        <is>
          <t>Y</t>
        </is>
      </c>
      <c r="E133" s="4" t="inlineStr">
        <is>
          <t>Internal</t>
        </is>
      </c>
      <c r="F133" s="4" t="inlineStr">
        <is>
          <t>BT-UPDATED</t>
        </is>
      </c>
      <c r="G133" s="4" t="inlineStr"/>
      <c r="H133" s="5" t="inlineStr">
        <is>
          <t>Latest of the source timestamps</t>
        </is>
      </c>
      <c r="I133" s="4" t="inlineStr">
        <is>
          <t>Approved</t>
        </is>
      </c>
    </row>
    <row r="134">
      <c r="A134" s="6" t="inlineStr">
        <is>
          <t>SEARCH-PRODUCT</t>
        </is>
      </c>
      <c r="B134" s="6" t="inlineStr">
        <is>
          <t>objectID</t>
        </is>
      </c>
      <c r="C134" s="6" t="inlineStr">
        <is>
          <t>string</t>
        </is>
      </c>
      <c r="D134" s="6" t="inlineStr">
        <is>
          <t>Y</t>
        </is>
      </c>
      <c r="E134" s="6" t="inlineStr">
        <is>
          <t>Public</t>
        </is>
      </c>
      <c r="F134" s="6" t="inlineStr">
        <is>
          <t>BT-SKU</t>
        </is>
      </c>
      <c r="G134" s="6" t="inlineStr"/>
      <c r="H134" s="7" t="inlineStr"/>
      <c r="I134" s="6" t="inlineStr">
        <is>
          <t>Proposed</t>
        </is>
      </c>
    </row>
    <row r="135">
      <c r="A135" s="6" t="inlineStr">
        <is>
          <t>SEARCH-PRODUCT</t>
        </is>
      </c>
      <c r="B135" s="6" t="inlineStr">
        <is>
          <t>name</t>
        </is>
      </c>
      <c r="C135" s="6" t="inlineStr">
        <is>
          <t>string</t>
        </is>
      </c>
      <c r="D135" s="6" t="inlineStr">
        <is>
          <t>Y</t>
        </is>
      </c>
      <c r="E135" s="6" t="inlineStr">
        <is>
          <t>Public</t>
        </is>
      </c>
      <c r="F135" s="6" t="inlineStr">
        <is>
          <t>BT-TITLE</t>
        </is>
      </c>
      <c r="G135" s="6" t="inlineStr"/>
      <c r="H135" s="7" t="inlineStr"/>
      <c r="I135" s="6" t="inlineStr">
        <is>
          <t>Proposed</t>
        </is>
      </c>
    </row>
    <row r="136">
      <c r="A136" s="6" t="inlineStr">
        <is>
          <t>SEARCH-PRODUCT</t>
        </is>
      </c>
      <c r="B136" s="6" t="inlineStr">
        <is>
          <t>brand</t>
        </is>
      </c>
      <c r="C136" s="6" t="inlineStr">
        <is>
          <t>string</t>
        </is>
      </c>
      <c r="D136" s="6" t="inlineStr">
        <is>
          <t>N</t>
        </is>
      </c>
      <c r="E136" s="6" t="inlineStr">
        <is>
          <t>Public</t>
        </is>
      </c>
      <c r="F136" s="6" t="inlineStr">
        <is>
          <t>BT-BRAND-NAME</t>
        </is>
      </c>
      <c r="G136" s="6" t="inlineStr"/>
      <c r="H136" s="7" t="inlineStr"/>
      <c r="I136" s="6" t="inlineStr">
        <is>
          <t>Proposed</t>
        </is>
      </c>
    </row>
    <row r="137">
      <c r="A137" s="6" t="inlineStr">
        <is>
          <t>SEARCH-PRODUCT</t>
        </is>
      </c>
      <c r="B137" s="6" t="inlineStr">
        <is>
          <t>thumbnail</t>
        </is>
      </c>
      <c r="C137" s="6" t="inlineStr">
        <is>
          <t>string</t>
        </is>
      </c>
      <c r="D137" s="6" t="inlineStr">
        <is>
          <t>N</t>
        </is>
      </c>
      <c r="E137" s="6" t="inlineStr">
        <is>
          <t>Public</t>
        </is>
      </c>
      <c r="F137" s="6" t="inlineStr">
        <is>
          <t>BT-IMAGE</t>
        </is>
      </c>
      <c r="G137" s="6" t="inlineStr"/>
      <c r="H137" s="7" t="inlineStr"/>
      <c r="I137" s="6" t="inlineStr">
        <is>
          <t>Proposed</t>
        </is>
      </c>
    </row>
    <row r="138">
      <c r="A138" s="6" t="inlineStr">
        <is>
          <t>SEARCH-PRODUCT</t>
        </is>
      </c>
      <c r="B138" s="6" t="inlineStr">
        <is>
          <t>isActive</t>
        </is>
      </c>
      <c r="C138" s="6" t="inlineStr">
        <is>
          <t>boolean</t>
        </is>
      </c>
      <c r="D138" s="6" t="inlineStr">
        <is>
          <t>Y</t>
        </is>
      </c>
      <c r="E138" s="6" t="inlineStr">
        <is>
          <t>Public</t>
        </is>
      </c>
      <c r="F138" s="6" t="inlineStr">
        <is>
          <t>BT-PURCHASABLE</t>
        </is>
      </c>
      <c r="G138" s="6" t="inlineStr"/>
      <c r="H138" s="7" t="inlineStr"/>
      <c r="I138" s="6" t="inlineStr">
        <is>
          <t>Proposed</t>
        </is>
      </c>
    </row>
    <row r="139">
      <c r="A139" s="6" t="inlineStr">
        <is>
          <t>SEARCH-PRODUCT</t>
        </is>
      </c>
      <c r="B139" s="6" t="inlineStr">
        <is>
          <t>indexedAt</t>
        </is>
      </c>
      <c r="C139" s="6" t="inlineStr">
        <is>
          <t>timestamp</t>
        </is>
      </c>
      <c r="D139" s="6" t="inlineStr">
        <is>
          <t>Y</t>
        </is>
      </c>
      <c r="E139" s="6" t="inlineStr">
        <is>
          <t>Internal</t>
        </is>
      </c>
      <c r="F139" s="6" t="inlineStr">
        <is>
          <t>BT-UPDATED</t>
        </is>
      </c>
      <c r="G139" s="6" t="inlineStr"/>
      <c r="H139" s="7" t="inlineStr"/>
      <c r="I139" s="6" t="inlineStr">
        <is>
          <t>Proposed</t>
        </is>
      </c>
    </row>
  </sheetData>
  <autoFilter ref="A1:I139"/>
  <dataValidations count="5">
    <dataValidation sqref="A2:A1000" showDropDown="0" showInputMessage="0" showErrorMessage="1" allowBlank="1" type="list" errorStyle="warning">
      <formula1>Datasets!$A$2:$A$1000</formula1>
    </dataValidation>
    <dataValidation sqref="D2:D1000" showDropDown="0" showInputMessage="0" showErrorMessage="1" allowBlank="1" type="list" errorStyle="warning">
      <formula1>"Y,N"</formula1>
    </dataValidation>
    <dataValidation sqref="E2:E1000" showDropDown="0" showInputMessage="0" showErrorMessage="1" allowBlank="1" type="list" errorStyle="warning">
      <formula1>"Public,Internal,Confidential,PII"</formula1>
    </dataValidation>
    <dataValidation sqref="F2:F1000" showDropDown="0" showInputMessage="0" showErrorMessage="1" allowBlank="1" type="list" errorStyle="warning">
      <formula1>BusinessTerms!$A$2:$A$1000</formula1>
    </dataValidation>
    <dataValidation sqref="I2:I1000" showDropDown="0" showInputMessage="0" showErrorMessage="1" allowBlank="1" type="list" errorStyle="warning">
      <formula1>"Draft,Proposed,Approved,Deprecated"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9" customWidth="1" min="2" max="2"/>
    <col width="19" customWidth="1" min="3" max="3"/>
    <col width="27" customWidth="1" min="4" max="4"/>
    <col width="19" customWidth="1" min="5" max="5"/>
    <col width="27" customWidth="1" min="6" max="6"/>
    <col width="19" customWidth="1" min="7" max="7"/>
    <col width="37" customWidth="1" min="8" max="8"/>
    <col width="19" customWidth="1" min="9" max="9"/>
    <col width="37" customWidth="1" min="10" max="10"/>
  </cols>
  <sheetData>
    <row r="1">
      <c r="A1" s="1" t="inlineStr">
        <is>
          <t>MappingID</t>
        </is>
      </c>
      <c r="B1" s="1" t="inlineStr">
        <is>
          <t>FlowID</t>
        </is>
      </c>
      <c r="C1" s="1" t="inlineStr">
        <is>
          <t>SourceDatasetID</t>
        </is>
      </c>
      <c r="D1" s="1" t="inlineStr">
        <is>
          <t>SourcePath</t>
        </is>
      </c>
      <c r="E1" s="1" t="inlineStr">
        <is>
          <t>TargetDatasetID</t>
        </is>
      </c>
      <c r="F1" s="1" t="inlineStr">
        <is>
          <t>TargetPath</t>
        </is>
      </c>
      <c r="G1" s="1" t="inlineStr">
        <is>
          <t>Transformation</t>
        </is>
      </c>
      <c r="H1" s="1" t="inlineStr">
        <is>
          <t>Rule</t>
        </is>
      </c>
      <c r="I1" s="1" t="inlineStr">
        <is>
          <t>Status</t>
        </is>
      </c>
      <c r="J1" s="1" t="inlineStr">
        <is>
          <t>Notes</t>
        </is>
      </c>
    </row>
    <row r="2">
      <c r="A2" s="4" t="inlineStr">
        <is>
          <t>MAP-001</t>
        </is>
      </c>
      <c r="B2" s="4" t="inlineStr">
        <is>
          <t>FL-MDM-CDC</t>
        </is>
      </c>
      <c r="C2" s="4" t="inlineStr"/>
      <c r="D2" s="4" t="inlineStr"/>
      <c r="E2" s="4" t="inlineStr">
        <is>
          <t>KFK-MDM-PRODUCT</t>
        </is>
      </c>
      <c r="F2" s="4" t="inlineStr">
        <is>
          <t>eventId</t>
        </is>
      </c>
      <c r="G2" s="4" t="inlineStr">
        <is>
          <t>Generate</t>
        </is>
      </c>
      <c r="H2" s="5" t="inlineStr">
        <is>
          <t>UUID v4 per change record (InsertField SMT)</t>
        </is>
      </c>
      <c r="I2" s="4" t="inlineStr">
        <is>
          <t>Approved</t>
        </is>
      </c>
      <c r="J2" s="5" t="inlineStr"/>
    </row>
    <row r="3">
      <c r="A3" s="4" t="inlineStr">
        <is>
          <t>MAP-002</t>
        </is>
      </c>
      <c r="B3" s="4" t="inlineStr">
        <is>
          <t>FL-MDM-CDC</t>
        </is>
      </c>
      <c r="C3" s="4" t="inlineStr">
        <is>
          <t>MDM-PRODUCT</t>
        </is>
      </c>
      <c r="D3" s="4" t="inlineStr">
        <is>
          <t>MATERIAL_NBR</t>
        </is>
      </c>
      <c r="E3" s="4" t="inlineStr">
        <is>
          <t>KFK-MDM-PRODUCT</t>
        </is>
      </c>
      <c r="F3" s="4" t="inlineStr">
        <is>
          <t>materialNumber</t>
        </is>
      </c>
      <c r="G3" s="4" t="inlineStr">
        <is>
          <t>Trim</t>
        </is>
      </c>
      <c r="H3" s="5" t="inlineStr">
        <is>
          <t>ltrim(MATERIAL_NBR, '0')</t>
        </is>
      </c>
      <c r="I3" s="4" t="inlineStr">
        <is>
          <t>Approved</t>
        </is>
      </c>
      <c r="J3" s="5" t="inlineStr"/>
    </row>
    <row r="4">
      <c r="A4" s="4" t="inlineStr">
        <is>
          <t>MAP-003</t>
        </is>
      </c>
      <c r="B4" s="4" t="inlineStr">
        <is>
          <t>FL-MDM-CDC</t>
        </is>
      </c>
      <c r="C4" s="4" t="inlineStr">
        <is>
          <t>MDM-PRODUCT</t>
        </is>
      </c>
      <c r="D4" s="4" t="inlineStr">
        <is>
          <t>GTIN</t>
        </is>
      </c>
      <c r="E4" s="4" t="inlineStr">
        <is>
          <t>KFK-MDM-PRODUCT</t>
        </is>
      </c>
      <c r="F4" s="4" t="inlineStr">
        <is>
          <t>gtin</t>
        </is>
      </c>
      <c r="G4" s="4" t="inlineStr">
        <is>
          <t>Direct</t>
        </is>
      </c>
      <c r="H4" s="5" t="inlineStr"/>
      <c r="I4" s="4" t="inlineStr">
        <is>
          <t>Approved</t>
        </is>
      </c>
      <c r="J4" s="5" t="inlineStr"/>
    </row>
    <row r="5">
      <c r="A5" s="4" t="inlineStr">
        <is>
          <t>MAP-004</t>
        </is>
      </c>
      <c r="B5" s="4" t="inlineStr">
        <is>
          <t>FL-MDM-CDC</t>
        </is>
      </c>
      <c r="C5" s="4" t="inlineStr">
        <is>
          <t>MDM-PRODUCT</t>
        </is>
      </c>
      <c r="D5" s="4" t="inlineStr">
        <is>
          <t>BRAND_CD</t>
        </is>
      </c>
      <c r="E5" s="4" t="inlineStr">
        <is>
          <t>KFK-MDM-PRODUCT</t>
        </is>
      </c>
      <c r="F5" s="4" t="inlineStr">
        <is>
          <t>brand.code</t>
        </is>
      </c>
      <c r="G5" s="4" t="inlineStr">
        <is>
          <t>Direct</t>
        </is>
      </c>
      <c r="H5" s="5" t="inlineStr"/>
      <c r="I5" s="4" t="inlineStr">
        <is>
          <t>Approved</t>
        </is>
      </c>
      <c r="J5" s="5" t="inlineStr"/>
    </row>
    <row r="6">
      <c r="A6" s="4" t="inlineStr">
        <is>
          <t>MAP-005</t>
        </is>
      </c>
      <c r="B6" s="4" t="inlineStr">
        <is>
          <t>FL-MDM-CDC</t>
        </is>
      </c>
      <c r="C6" s="4" t="inlineStr">
        <is>
          <t>MDM-PRODUCT</t>
        </is>
      </c>
      <c r="D6" s="4" t="inlineStr">
        <is>
          <t>BRAND_DESC</t>
        </is>
      </c>
      <c r="E6" s="4" t="inlineStr">
        <is>
          <t>KFK-MDM-PRODUCT</t>
        </is>
      </c>
      <c r="F6" s="4" t="inlineStr">
        <is>
          <t>brand.description</t>
        </is>
      </c>
      <c r="G6" s="4" t="inlineStr">
        <is>
          <t>Direct</t>
        </is>
      </c>
      <c r="H6" s="5" t="inlineStr"/>
      <c r="I6" s="4" t="inlineStr">
        <is>
          <t>Approved</t>
        </is>
      </c>
      <c r="J6" s="5" t="inlineStr"/>
    </row>
    <row r="7">
      <c r="A7" s="4" t="inlineStr">
        <is>
          <t>MAP-006</t>
        </is>
      </c>
      <c r="B7" s="4" t="inlineStr">
        <is>
          <t>FL-MDM-CDC</t>
        </is>
      </c>
      <c r="C7" s="4" t="inlineStr">
        <is>
          <t>MDM-PRODUCT</t>
        </is>
      </c>
      <c r="D7" s="4" t="inlineStr">
        <is>
          <t>CATEGORY_CD</t>
        </is>
      </c>
      <c r="E7" s="4" t="inlineStr">
        <is>
          <t>KFK-MDM-PRODUCT</t>
        </is>
      </c>
      <c r="F7" s="4" t="inlineStr">
        <is>
          <t>categoryCode</t>
        </is>
      </c>
      <c r="G7" s="4" t="inlineStr">
        <is>
          <t>Direct</t>
        </is>
      </c>
      <c r="H7" s="5" t="inlineStr"/>
      <c r="I7" s="4" t="inlineStr">
        <is>
          <t>Approved</t>
        </is>
      </c>
      <c r="J7" s="5" t="inlineStr"/>
    </row>
    <row r="8">
      <c r="A8" s="4" t="inlineStr">
        <is>
          <t>MAP-007</t>
        </is>
      </c>
      <c r="B8" s="4" t="inlineStr">
        <is>
          <t>FL-MDM-CDC</t>
        </is>
      </c>
      <c r="C8" s="4" t="inlineStr">
        <is>
          <t>MDM-PRODUCT</t>
        </is>
      </c>
      <c r="D8" s="4" t="inlineStr">
        <is>
          <t>PROD_STATUS_CD</t>
        </is>
      </c>
      <c r="E8" s="4" t="inlineStr">
        <is>
          <t>KFK-MDM-PRODUCT</t>
        </is>
      </c>
      <c r="F8" s="4" t="inlineStr">
        <is>
          <t>status</t>
        </is>
      </c>
      <c r="G8" s="4" t="inlineStr">
        <is>
          <t>Enum map</t>
        </is>
      </c>
      <c r="H8" s="5" t="inlineStr">
        <is>
          <t>A→ACTIVE, I→INACTIVE, D→DISCONTINUED</t>
        </is>
      </c>
      <c r="I8" s="4" t="inlineStr">
        <is>
          <t>Approved</t>
        </is>
      </c>
      <c r="J8" s="5" t="inlineStr"/>
    </row>
    <row r="9">
      <c r="A9" s="4" t="inlineStr">
        <is>
          <t>MAP-008</t>
        </is>
      </c>
      <c r="B9" s="4" t="inlineStr">
        <is>
          <t>FL-MDM-CDC</t>
        </is>
      </c>
      <c r="C9" s="4" t="inlineStr">
        <is>
          <t>MDM-PRODUCT</t>
        </is>
      </c>
      <c r="D9" s="4" t="inlineStr">
        <is>
          <t>NET_WEIGHT</t>
        </is>
      </c>
      <c r="E9" s="4" t="inlineStr">
        <is>
          <t>KFK-MDM-PRODUCT</t>
        </is>
      </c>
      <c r="F9" s="4" t="inlineStr">
        <is>
          <t>netWeight</t>
        </is>
      </c>
      <c r="G9" s="4" t="inlineStr">
        <is>
          <t>Direct</t>
        </is>
      </c>
      <c r="H9" s="5" t="inlineStr"/>
      <c r="I9" s="4" t="inlineStr">
        <is>
          <t>Approved</t>
        </is>
      </c>
      <c r="J9" s="5" t="inlineStr"/>
    </row>
    <row r="10">
      <c r="A10" s="4" t="inlineStr">
        <is>
          <t>MAP-009</t>
        </is>
      </c>
      <c r="B10" s="4" t="inlineStr">
        <is>
          <t>FL-MDM-CDC</t>
        </is>
      </c>
      <c r="C10" s="4" t="inlineStr">
        <is>
          <t>MDM-PRODUCT</t>
        </is>
      </c>
      <c r="D10" s="4" t="inlineStr">
        <is>
          <t>WEIGHT_UOM</t>
        </is>
      </c>
      <c r="E10" s="4" t="inlineStr">
        <is>
          <t>KFK-MDM-PRODUCT</t>
        </is>
      </c>
      <c r="F10" s="4" t="inlineStr">
        <is>
          <t>weightUom</t>
        </is>
      </c>
      <c r="G10" s="4" t="inlineStr">
        <is>
          <t>Direct</t>
        </is>
      </c>
      <c r="H10" s="5" t="inlineStr"/>
      <c r="I10" s="4" t="inlineStr">
        <is>
          <t>Approved</t>
        </is>
      </c>
      <c r="J10" s="5" t="inlineStr"/>
    </row>
    <row r="11">
      <c r="A11" s="4" t="inlineStr">
        <is>
          <t>MAP-010</t>
        </is>
      </c>
      <c r="B11" s="4" t="inlineStr">
        <is>
          <t>FL-MDM-CDC</t>
        </is>
      </c>
      <c r="C11" s="4" t="inlineStr">
        <is>
          <t>MDM-PRODUCT</t>
        </is>
      </c>
      <c r="D11" s="4" t="inlineStr">
        <is>
          <t>LAST_UPDATE_DATE</t>
        </is>
      </c>
      <c r="E11" s="4" t="inlineStr">
        <is>
          <t>KFK-MDM-PRODUCT</t>
        </is>
      </c>
      <c r="F11" s="4" t="inlineStr">
        <is>
          <t>lastUpdated</t>
        </is>
      </c>
      <c r="G11" s="4" t="inlineStr">
        <is>
          <t>Type cast</t>
        </is>
      </c>
      <c r="H11" s="5" t="inlineStr">
        <is>
          <t>TIMESTAMP (UTC) → epoch millis</t>
        </is>
      </c>
      <c r="I11" s="4" t="inlineStr">
        <is>
          <t>Approved</t>
        </is>
      </c>
      <c r="J11" s="5" t="inlineStr"/>
    </row>
    <row r="12">
      <c r="A12" s="4" t="inlineStr">
        <is>
          <t>MAP-011</t>
        </is>
      </c>
      <c r="B12" s="4" t="inlineStr">
        <is>
          <t>FL-MDM-INT</t>
        </is>
      </c>
      <c r="C12" s="4" t="inlineStr"/>
      <c r="D12" s="4" t="inlineStr"/>
      <c r="E12" s="4" t="inlineStr">
        <is>
          <t>KFK-PRODUCT-INGESTED</t>
        </is>
      </c>
      <c r="F12" s="4" t="inlineStr">
        <is>
          <t>eventId</t>
        </is>
      </c>
      <c r="G12" s="4" t="inlineStr">
        <is>
          <t>Generate</t>
        </is>
      </c>
      <c r="H12" s="5" t="inlineStr">
        <is>
          <t>UUID v4</t>
        </is>
      </c>
      <c r="I12" s="4" t="inlineStr">
        <is>
          <t>Approved</t>
        </is>
      </c>
      <c r="J12" s="5" t="inlineStr"/>
    </row>
    <row r="13">
      <c r="A13" s="4" t="inlineStr">
        <is>
          <t>MAP-012</t>
        </is>
      </c>
      <c r="B13" s="4" t="inlineStr">
        <is>
          <t>FL-MDM-INT</t>
        </is>
      </c>
      <c r="C13" s="4" t="inlineStr">
        <is>
          <t>KFK-MDM-PRODUCT</t>
        </is>
      </c>
      <c r="D13" s="4" t="inlineStr">
        <is>
          <t>materialNumber</t>
        </is>
      </c>
      <c r="E13" s="4" t="inlineStr">
        <is>
          <t>KFK-PRODUCT-INGESTED</t>
        </is>
      </c>
      <c r="F13" s="4" t="inlineStr">
        <is>
          <t>sku</t>
        </is>
      </c>
      <c r="G13" s="4" t="inlineStr">
        <is>
          <t>Direct</t>
        </is>
      </c>
      <c r="H13" s="5" t="inlineStr">
        <is>
          <t>Merge key</t>
        </is>
      </c>
      <c r="I13" s="4" t="inlineStr">
        <is>
          <t>Approved</t>
        </is>
      </c>
      <c r="J13" s="5" t="inlineStr"/>
    </row>
    <row r="14">
      <c r="A14" s="4" t="inlineStr">
        <is>
          <t>MAP-013</t>
        </is>
      </c>
      <c r="B14" s="4" t="inlineStr">
        <is>
          <t>FL-MDM-INT</t>
        </is>
      </c>
      <c r="C14" s="4" t="inlineStr">
        <is>
          <t>KFK-MDM-PRODUCT</t>
        </is>
      </c>
      <c r="D14" s="4" t="inlineStr">
        <is>
          <t>gtin</t>
        </is>
      </c>
      <c r="E14" s="4" t="inlineStr">
        <is>
          <t>KFK-PRODUCT-INGESTED</t>
        </is>
      </c>
      <c r="F14" s="4" t="inlineStr">
        <is>
          <t>gtin</t>
        </is>
      </c>
      <c r="G14" s="4" t="inlineStr">
        <is>
          <t>Default</t>
        </is>
      </c>
      <c r="H14" s="5" t="inlineStr">
        <is>
          <t>MDM GTIN, else supplier GTIN</t>
        </is>
      </c>
      <c r="I14" s="4" t="inlineStr">
        <is>
          <t>Approved</t>
        </is>
      </c>
      <c r="J14" s="5" t="inlineStr"/>
    </row>
    <row r="15">
      <c r="A15" s="4" t="inlineStr">
        <is>
          <t>MAP-014</t>
        </is>
      </c>
      <c r="B15" s="4" t="inlineStr">
        <is>
          <t>FL-MDM-INT</t>
        </is>
      </c>
      <c r="C15" s="4" t="inlineStr">
        <is>
          <t>KFK-MDM-PRODUCT</t>
        </is>
      </c>
      <c r="D15" s="4" t="inlineStr">
        <is>
          <t>brand.code</t>
        </is>
      </c>
      <c r="E15" s="4" t="inlineStr">
        <is>
          <t>KFK-PRODUCT-INGESTED</t>
        </is>
      </c>
      <c r="F15" s="4" t="inlineStr">
        <is>
          <t>brand.code</t>
        </is>
      </c>
      <c r="G15" s="4" t="inlineStr">
        <is>
          <t>Direct</t>
        </is>
      </c>
      <c r="H15" s="5" t="inlineStr"/>
      <c r="I15" s="4" t="inlineStr">
        <is>
          <t>Approved</t>
        </is>
      </c>
      <c r="J15" s="5" t="inlineStr"/>
    </row>
    <row r="16">
      <c r="A16" s="4" t="inlineStr">
        <is>
          <t>MAP-015</t>
        </is>
      </c>
      <c r="B16" s="4" t="inlineStr">
        <is>
          <t>FL-MDM-INT</t>
        </is>
      </c>
      <c r="C16" s="4" t="inlineStr">
        <is>
          <t>KFK-MDM-PRODUCT</t>
        </is>
      </c>
      <c r="D16" s="4" t="inlineStr">
        <is>
          <t>brand.description</t>
        </is>
      </c>
      <c r="E16" s="4" t="inlineStr">
        <is>
          <t>KFK-PRODUCT-INGESTED</t>
        </is>
      </c>
      <c r="F16" s="4" t="inlineStr">
        <is>
          <t>brand.name</t>
        </is>
      </c>
      <c r="G16" s="4" t="inlineStr">
        <is>
          <t>Format</t>
        </is>
      </c>
      <c r="H16" s="5" t="inlineStr">
        <is>
          <t>initcap(regexp_replace(description, ' INC$', ''))</t>
        </is>
      </c>
      <c r="I16" s="4" t="inlineStr">
        <is>
          <t>Approved</t>
        </is>
      </c>
      <c r="J16" s="5" t="inlineStr"/>
    </row>
    <row r="17">
      <c r="A17" s="4" t="inlineStr">
        <is>
          <t>MAP-016</t>
        </is>
      </c>
      <c r="B17" s="4" t="inlineStr">
        <is>
          <t>FL-MDM-INT</t>
        </is>
      </c>
      <c r="C17" s="4" t="inlineStr">
        <is>
          <t>KFK-MDM-PRODUCT</t>
        </is>
      </c>
      <c r="D17" s="4" t="inlineStr">
        <is>
          <t>categoryCode</t>
        </is>
      </c>
      <c r="E17" s="4" t="inlineStr">
        <is>
          <t>KFK-PRODUCT-INGESTED</t>
        </is>
      </c>
      <c r="F17" s="4" t="inlineStr">
        <is>
          <t>categoryCode</t>
        </is>
      </c>
      <c r="G17" s="4" t="inlineStr">
        <is>
          <t>Direct</t>
        </is>
      </c>
      <c r="H17" s="5" t="inlineStr"/>
      <c r="I17" s="4" t="inlineStr">
        <is>
          <t>Approved</t>
        </is>
      </c>
      <c r="J17" s="5" t="inlineStr"/>
    </row>
    <row r="18">
      <c r="A18" s="4" t="inlineStr">
        <is>
          <t>MAP-017</t>
        </is>
      </c>
      <c r="B18" s="4" t="inlineStr">
        <is>
          <t>FL-MDM-INT</t>
        </is>
      </c>
      <c r="C18" s="4" t="inlineStr">
        <is>
          <t>KFK-MDM-PRODUCT</t>
        </is>
      </c>
      <c r="D18" s="4" t="inlineStr">
        <is>
          <t>status</t>
        </is>
      </c>
      <c r="E18" s="4" t="inlineStr">
        <is>
          <t>KFK-PRODUCT-INGESTED</t>
        </is>
      </c>
      <c r="F18" s="4" t="inlineStr">
        <is>
          <t>status</t>
        </is>
      </c>
      <c r="G18" s="4" t="inlineStr">
        <is>
          <t>Direct</t>
        </is>
      </c>
      <c r="H18" s="5" t="inlineStr"/>
      <c r="I18" s="4" t="inlineStr">
        <is>
          <t>Approved</t>
        </is>
      </c>
      <c r="J18" s="5" t="inlineStr"/>
    </row>
    <row r="19">
      <c r="A19" s="4" t="inlineStr">
        <is>
          <t>MAP-018</t>
        </is>
      </c>
      <c r="B19" s="4" t="inlineStr">
        <is>
          <t>FL-MDM-INT</t>
        </is>
      </c>
      <c r="C19" s="4" t="inlineStr">
        <is>
          <t>KFK-MDM-PRODUCT</t>
        </is>
      </c>
      <c r="D19" s="4" t="inlineStr">
        <is>
          <t>netWeight</t>
        </is>
      </c>
      <c r="E19" s="4" t="inlineStr">
        <is>
          <t>KFK-PRODUCT-INGESTED</t>
        </is>
      </c>
      <c r="F19" s="4" t="inlineStr">
        <is>
          <t>weightGrams</t>
        </is>
      </c>
      <c r="G19" s="4" t="inlineStr">
        <is>
          <t>Unit conversion</t>
        </is>
      </c>
      <c r="H19" s="5" t="inlineStr">
        <is>
          <t>KG ×1000, LB ×453.592, G ×1; round half-up</t>
        </is>
      </c>
      <c r="I19" s="4" t="inlineStr">
        <is>
          <t>Approved</t>
        </is>
      </c>
      <c r="J19" s="5" t="inlineStr"/>
    </row>
    <row r="20">
      <c r="A20" s="4" t="inlineStr">
        <is>
          <t>MAP-019</t>
        </is>
      </c>
      <c r="B20" s="4" t="inlineStr">
        <is>
          <t>FL-MDM-INT</t>
        </is>
      </c>
      <c r="C20" s="4" t="inlineStr">
        <is>
          <t>KFK-MDM-PRODUCT</t>
        </is>
      </c>
      <c r="D20" s="4" t="inlineStr">
        <is>
          <t>weightUom</t>
        </is>
      </c>
      <c r="E20" s="4" t="inlineStr">
        <is>
          <t>KFK-PRODUCT-INGESTED</t>
        </is>
      </c>
      <c r="F20" s="4" t="inlineStr">
        <is>
          <t>weightGrams</t>
        </is>
      </c>
      <c r="G20" s="4" t="inlineStr">
        <is>
          <t>Unit conversion</t>
        </is>
      </c>
      <c r="H20" s="5" t="inlineStr">
        <is>
          <t>unit for the conversion above</t>
        </is>
      </c>
      <c r="I20" s="4" t="inlineStr">
        <is>
          <t>Approved</t>
        </is>
      </c>
      <c r="J20" s="5" t="inlineStr"/>
    </row>
    <row r="21">
      <c r="A21" s="4" t="inlineStr">
        <is>
          <t>MAP-020</t>
        </is>
      </c>
      <c r="B21" s="4" t="inlineStr">
        <is>
          <t>FL-MDM-INT</t>
        </is>
      </c>
      <c r="C21" s="4" t="inlineStr">
        <is>
          <t>KFK-MDM-PRODUCT</t>
        </is>
      </c>
      <c r="D21" s="4" t="inlineStr">
        <is>
          <t>lastUpdated</t>
        </is>
      </c>
      <c r="E21" s="4" t="inlineStr">
        <is>
          <t>KFK-PRODUCT-INGESTED</t>
        </is>
      </c>
      <c r="F21" s="4" t="inlineStr">
        <is>
          <t>sourceUpdatedAt</t>
        </is>
      </c>
      <c r="G21" s="4" t="inlineStr">
        <is>
          <t>Aggregate</t>
        </is>
      </c>
      <c r="H21" s="5" t="inlineStr">
        <is>
          <t>max(MDM lastUpdated, PIM updated)</t>
        </is>
      </c>
      <c r="I21" s="4" t="inlineStr">
        <is>
          <t>Approved</t>
        </is>
      </c>
      <c r="J21" s="5" t="inlineStr"/>
    </row>
    <row r="22">
      <c r="A22" s="6" t="inlineStr">
        <is>
          <t>MAP-021</t>
        </is>
      </c>
      <c r="B22" s="6" t="inlineStr">
        <is>
          <t>FL-PIM-INT</t>
        </is>
      </c>
      <c r="C22" s="6" t="inlineStr">
        <is>
          <t>PIM-PRODUCT</t>
        </is>
      </c>
      <c r="D22" s="6" t="inlineStr">
        <is>
          <t>identifier</t>
        </is>
      </c>
      <c r="E22" s="6" t="inlineStr">
        <is>
          <t>KFK-PRODUCT-INGESTED</t>
        </is>
      </c>
      <c r="F22" s="6" t="inlineStr">
        <is>
          <t>sku</t>
        </is>
      </c>
      <c r="G22" s="6" t="inlineStr">
        <is>
          <t>Lookup</t>
        </is>
      </c>
      <c r="H22" s="7" t="inlineStr">
        <is>
          <t>Match on sku; park until the MDM record exists</t>
        </is>
      </c>
      <c r="I22" s="6" t="inlineStr">
        <is>
          <t>Proposed</t>
        </is>
      </c>
      <c r="J22" s="7" t="inlineStr"/>
    </row>
    <row r="23">
      <c r="A23" s="6" t="inlineStr">
        <is>
          <t>MAP-022</t>
        </is>
      </c>
      <c r="B23" s="6" t="inlineStr">
        <is>
          <t>FL-PIM-INT</t>
        </is>
      </c>
      <c r="C23" s="6" t="inlineStr">
        <is>
          <t>PIM-PRODUCT</t>
        </is>
      </c>
      <c r="D23" s="6" t="inlineStr">
        <is>
          <t>values.name.en_US</t>
        </is>
      </c>
      <c r="E23" s="6" t="inlineStr">
        <is>
          <t>KFK-PRODUCT-INGESTED</t>
        </is>
      </c>
      <c r="F23" s="6" t="inlineStr">
        <is>
          <t>title</t>
        </is>
      </c>
      <c r="G23" s="6" t="inlineStr">
        <is>
          <t>Direct</t>
        </is>
      </c>
      <c r="H23" s="7" t="inlineStr">
        <is>
          <t>locale en_US, channel ecommerce</t>
        </is>
      </c>
      <c r="I23" s="6" t="inlineStr">
        <is>
          <t>Proposed</t>
        </is>
      </c>
      <c r="J23" s="7" t="inlineStr"/>
    </row>
    <row r="24">
      <c r="A24" s="6" t="inlineStr">
        <is>
          <t>MAP-023</t>
        </is>
      </c>
      <c r="B24" s="6" t="inlineStr">
        <is>
          <t>FL-PIM-INT</t>
        </is>
      </c>
      <c r="C24" s="6" t="inlineStr">
        <is>
          <t>PIM-PRODUCT</t>
        </is>
      </c>
      <c r="D24" s="6" t="inlineStr">
        <is>
          <t>values.description.en_US</t>
        </is>
      </c>
      <c r="E24" s="6" t="inlineStr">
        <is>
          <t>KFK-PRODUCT-INGESTED</t>
        </is>
      </c>
      <c r="F24" s="6" t="inlineStr">
        <is>
          <t>description</t>
        </is>
      </c>
      <c r="G24" s="6" t="inlineStr">
        <is>
          <t>Direct</t>
        </is>
      </c>
      <c r="H24" s="7" t="inlineStr"/>
      <c r="I24" s="6" t="inlineStr">
        <is>
          <t>Proposed</t>
        </is>
      </c>
      <c r="J24" s="7" t="inlineStr"/>
    </row>
    <row r="25">
      <c r="A25" s="6" t="inlineStr">
        <is>
          <t>MAP-024</t>
        </is>
      </c>
      <c r="B25" s="6" t="inlineStr">
        <is>
          <t>FL-PIM-INT</t>
        </is>
      </c>
      <c r="C25" s="6" t="inlineStr">
        <is>
          <t>PIM-PRODUCT</t>
        </is>
      </c>
      <c r="D25" s="6" t="inlineStr">
        <is>
          <t>values.marketing_image.url</t>
        </is>
      </c>
      <c r="E25" s="6" t="inlineStr">
        <is>
          <t>KFK-PRODUCT-INGESTED</t>
        </is>
      </c>
      <c r="F25" s="6" t="inlineStr">
        <is>
          <t>imageUrl</t>
        </is>
      </c>
      <c r="G25" s="6" t="inlineStr">
        <is>
          <t>Derive</t>
        </is>
      </c>
      <c r="H25" s="7" t="inlineStr">
        <is>
          <t>'https://cdn.retail.example' + url</t>
        </is>
      </c>
      <c r="I25" s="6" t="inlineStr">
        <is>
          <t>Proposed</t>
        </is>
      </c>
      <c r="J25" s="7" t="inlineStr"/>
    </row>
    <row r="26">
      <c r="A26" s="6" t="inlineStr">
        <is>
          <t>MAP-025</t>
        </is>
      </c>
      <c r="B26" s="6" t="inlineStr">
        <is>
          <t>FL-PIM-INT</t>
        </is>
      </c>
      <c r="C26" s="6" t="inlineStr">
        <is>
          <t>PIM-PRODUCT</t>
        </is>
      </c>
      <c r="D26" s="6" t="inlineStr">
        <is>
          <t>values.color</t>
        </is>
      </c>
      <c r="E26" s="6" t="inlineStr">
        <is>
          <t>KFK-PRODUCT-INGESTED</t>
        </is>
      </c>
      <c r="F26" s="6" t="inlineStr">
        <is>
          <t>color</t>
        </is>
      </c>
      <c r="G26" s="6" t="inlineStr">
        <is>
          <t>Lookup</t>
        </is>
      </c>
      <c r="H26" s="7" t="inlineStr">
        <is>
          <t>Akeneo option code → label</t>
        </is>
      </c>
      <c r="I26" s="6" t="inlineStr">
        <is>
          <t>Proposed</t>
        </is>
      </c>
      <c r="J26" s="7" t="inlineStr"/>
    </row>
    <row r="27">
      <c r="A27" s="2" t="inlineStr">
        <is>
          <t>MAP-026</t>
        </is>
      </c>
      <c r="B27" s="2" t="inlineStr">
        <is>
          <t>FL-PIM-INT</t>
        </is>
      </c>
      <c r="C27" s="2" t="inlineStr">
        <is>
          <t>PIM-PRODUCT</t>
        </is>
      </c>
      <c r="D27" s="2" t="inlineStr">
        <is>
          <t>enabled</t>
        </is>
      </c>
      <c r="E27" s="2" t="inlineStr">
        <is>
          <t>KFK-PRODUCT-INGESTED</t>
        </is>
      </c>
      <c r="F27" s="2" t="inlineStr">
        <is>
          <t>status</t>
        </is>
      </c>
      <c r="G27" s="2" t="inlineStr">
        <is>
          <t>Derive</t>
        </is>
      </c>
      <c r="H27" s="3" t="inlineStr">
        <is>
          <t>enabled=false → INACTIVE (overrides MDM ACTIVE)</t>
        </is>
      </c>
      <c r="I27" s="2" t="inlineStr">
        <is>
          <t>Draft</t>
        </is>
      </c>
      <c r="J27" s="3" t="inlineStr">
        <is>
          <t>Precedence rule to confirm with data governance</t>
        </is>
      </c>
    </row>
    <row r="28">
      <c r="A28" s="6" t="inlineStr">
        <is>
          <t>MAP-027</t>
        </is>
      </c>
      <c r="B28" s="6" t="inlineStr">
        <is>
          <t>FL-PIM-INT</t>
        </is>
      </c>
      <c r="C28" s="6" t="inlineStr">
        <is>
          <t>PIM-PRODUCT</t>
        </is>
      </c>
      <c r="D28" s="6" t="inlineStr">
        <is>
          <t>updated</t>
        </is>
      </c>
      <c r="E28" s="6" t="inlineStr">
        <is>
          <t>KFK-PRODUCT-INGESTED</t>
        </is>
      </c>
      <c r="F28" s="6" t="inlineStr">
        <is>
          <t>sourceUpdatedAt</t>
        </is>
      </c>
      <c r="G28" s="6" t="inlineStr">
        <is>
          <t>Aggregate</t>
        </is>
      </c>
      <c r="H28" s="7" t="inlineStr">
        <is>
          <t>max(MDM lastUpdated, PIM updated)</t>
        </is>
      </c>
      <c r="I28" s="6" t="inlineStr">
        <is>
          <t>Proposed</t>
        </is>
      </c>
      <c r="J28" s="7" t="inlineStr"/>
    </row>
    <row r="29">
      <c r="A29" s="6" t="inlineStr">
        <is>
          <t>MAP-028</t>
        </is>
      </c>
      <c r="B29" s="6" t="inlineStr">
        <is>
          <t>FL-SUP-INT</t>
        </is>
      </c>
      <c r="C29" s="6" t="inlineStr">
        <is>
          <t>FILE-SUPPLIER</t>
        </is>
      </c>
      <c r="D29" s="6" t="inlineStr">
        <is>
          <t>GTIN</t>
        </is>
      </c>
      <c r="E29" s="6" t="inlineStr">
        <is>
          <t>KFK-PRODUCT-INGESTED</t>
        </is>
      </c>
      <c r="F29" s="6" t="inlineStr">
        <is>
          <t>gtin</t>
        </is>
      </c>
      <c r="G29" s="6" t="inlineStr">
        <is>
          <t>Lookup</t>
        </is>
      </c>
      <c r="H29" s="7" t="inlineStr">
        <is>
          <t>Join product by GTIN</t>
        </is>
      </c>
      <c r="I29" s="6" t="inlineStr">
        <is>
          <t>Proposed</t>
        </is>
      </c>
      <c r="J29" s="7" t="inlineStr"/>
    </row>
    <row r="30">
      <c r="A30" s="6" t="inlineStr">
        <is>
          <t>MAP-029</t>
        </is>
      </c>
      <c r="B30" s="6" t="inlineStr">
        <is>
          <t>FL-SUP-INT</t>
        </is>
      </c>
      <c r="C30" s="6" t="inlineStr">
        <is>
          <t>FILE-SUPPLIER</t>
        </is>
      </c>
      <c r="D30" s="6" t="inlineStr">
        <is>
          <t>NET_WEIGHT_G</t>
        </is>
      </c>
      <c r="E30" s="6" t="inlineStr">
        <is>
          <t>KFK-PRODUCT-INGESTED</t>
        </is>
      </c>
      <c r="F30" s="6" t="inlineStr">
        <is>
          <t>weightGrams</t>
        </is>
      </c>
      <c r="G30" s="6" t="inlineStr">
        <is>
          <t>Default</t>
        </is>
      </c>
      <c r="H30" s="7" t="inlineStr">
        <is>
          <t>Used only when MDM has no weight; round to int</t>
        </is>
      </c>
      <c r="I30" s="6" t="inlineStr">
        <is>
          <t>Proposed</t>
        </is>
      </c>
      <c r="J30" s="7" t="inlineStr"/>
    </row>
    <row r="31">
      <c r="A31" s="6" t="inlineStr">
        <is>
          <t>MAP-030</t>
        </is>
      </c>
      <c r="B31" s="6" t="inlineStr">
        <is>
          <t>FL-SUP-INT</t>
        </is>
      </c>
      <c r="C31" s="6" t="inlineStr">
        <is>
          <t>FILE-SUPPLIER</t>
        </is>
      </c>
      <c r="D31" s="6" t="inlineStr">
        <is>
          <t>COUNTRY_OF_ORIGIN</t>
        </is>
      </c>
      <c r="E31" s="6" t="inlineStr">
        <is>
          <t>KFK-PRODUCT-INGESTED</t>
        </is>
      </c>
      <c r="F31" s="6" t="inlineStr">
        <is>
          <t>countryOfOrigin</t>
        </is>
      </c>
      <c r="G31" s="6" t="inlineStr">
        <is>
          <t>Direct</t>
        </is>
      </c>
      <c r="H31" s="7" t="inlineStr"/>
      <c r="I31" s="6" t="inlineStr">
        <is>
          <t>Proposed</t>
        </is>
      </c>
      <c r="J31" s="7" t="inlineStr"/>
    </row>
    <row r="32">
      <c r="A32" s="4" t="inlineStr">
        <is>
          <t>MAP-031</t>
        </is>
      </c>
      <c r="B32" s="4" t="inlineStr">
        <is>
          <t>FL-INT-PRD</t>
        </is>
      </c>
      <c r="C32" s="4" t="inlineStr">
        <is>
          <t>KFK-PRODUCT-INGESTED</t>
        </is>
      </c>
      <c r="D32" s="4" t="inlineStr">
        <is>
          <t>sku</t>
        </is>
      </c>
      <c r="E32" s="4" t="inlineStr">
        <is>
          <t>DB-PRODUCT</t>
        </is>
      </c>
      <c r="F32" s="4" t="inlineStr">
        <is>
          <t>sku</t>
        </is>
      </c>
      <c r="G32" s="4" t="inlineStr">
        <is>
          <t>Direct</t>
        </is>
      </c>
      <c r="H32" s="5" t="inlineStr">
        <is>
          <t>Upsert key</t>
        </is>
      </c>
      <c r="I32" s="4" t="inlineStr">
        <is>
          <t>Approved</t>
        </is>
      </c>
      <c r="J32" s="5" t="inlineStr"/>
    </row>
    <row r="33">
      <c r="A33" s="4" t="inlineStr">
        <is>
          <t>MAP-032</t>
        </is>
      </c>
      <c r="B33" s="4" t="inlineStr">
        <is>
          <t>FL-INT-PRD</t>
        </is>
      </c>
      <c r="C33" s="4" t="inlineStr">
        <is>
          <t>KFK-PRODUCT-INGESTED</t>
        </is>
      </c>
      <c r="D33" s="4" t="inlineStr">
        <is>
          <t>gtin</t>
        </is>
      </c>
      <c r="E33" s="4" t="inlineStr">
        <is>
          <t>DB-PRODUCT</t>
        </is>
      </c>
      <c r="F33" s="4" t="inlineStr">
        <is>
          <t>gtin</t>
        </is>
      </c>
      <c r="G33" s="4" t="inlineStr">
        <is>
          <t>Direct</t>
        </is>
      </c>
      <c r="H33" s="5" t="inlineStr"/>
      <c r="I33" s="4" t="inlineStr">
        <is>
          <t>Approved</t>
        </is>
      </c>
      <c r="J33" s="5" t="inlineStr"/>
    </row>
    <row r="34">
      <c r="A34" s="4" t="inlineStr">
        <is>
          <t>MAP-033</t>
        </is>
      </c>
      <c r="B34" s="4" t="inlineStr">
        <is>
          <t>FL-INT-PRD</t>
        </is>
      </c>
      <c r="C34" s="4" t="inlineStr">
        <is>
          <t>KFK-PRODUCT-INGESTED</t>
        </is>
      </c>
      <c r="D34" s="4" t="inlineStr">
        <is>
          <t>brand.code</t>
        </is>
      </c>
      <c r="E34" s="4" t="inlineStr">
        <is>
          <t>DB-PRODUCT</t>
        </is>
      </c>
      <c r="F34" s="4" t="inlineStr">
        <is>
          <t>brand_code</t>
        </is>
      </c>
      <c r="G34" s="4" t="inlineStr">
        <is>
          <t>Direct</t>
        </is>
      </c>
      <c r="H34" s="5" t="inlineStr"/>
      <c r="I34" s="4" t="inlineStr">
        <is>
          <t>Approved</t>
        </is>
      </c>
      <c r="J34" s="5" t="inlineStr"/>
    </row>
    <row r="35">
      <c r="A35" s="4" t="inlineStr">
        <is>
          <t>MAP-034</t>
        </is>
      </c>
      <c r="B35" s="4" t="inlineStr">
        <is>
          <t>FL-INT-PRD</t>
        </is>
      </c>
      <c r="C35" s="4" t="inlineStr">
        <is>
          <t>KFK-PRODUCT-INGESTED</t>
        </is>
      </c>
      <c r="D35" s="4" t="inlineStr">
        <is>
          <t>brand.name</t>
        </is>
      </c>
      <c r="E35" s="4" t="inlineStr">
        <is>
          <t>DB-PRODUCT</t>
        </is>
      </c>
      <c r="F35" s="4" t="inlineStr">
        <is>
          <t>brand_name</t>
        </is>
      </c>
      <c r="G35" s="4" t="inlineStr">
        <is>
          <t>Direct</t>
        </is>
      </c>
      <c r="H35" s="5" t="inlineStr"/>
      <c r="I35" s="4" t="inlineStr">
        <is>
          <t>Approved</t>
        </is>
      </c>
      <c r="J35" s="5" t="inlineStr"/>
    </row>
    <row r="36">
      <c r="A36" s="4" t="inlineStr">
        <is>
          <t>MAP-035</t>
        </is>
      </c>
      <c r="B36" s="4" t="inlineStr">
        <is>
          <t>FL-INT-PRD</t>
        </is>
      </c>
      <c r="C36" s="4" t="inlineStr">
        <is>
          <t>KFK-PRODUCT-INGESTED</t>
        </is>
      </c>
      <c r="D36" s="4" t="inlineStr">
        <is>
          <t>categoryCode</t>
        </is>
      </c>
      <c r="E36" s="4" t="inlineStr">
        <is>
          <t>DB-PRODUCT</t>
        </is>
      </c>
      <c r="F36" s="4" t="inlineStr">
        <is>
          <t>category_code</t>
        </is>
      </c>
      <c r="G36" s="4" t="inlineStr">
        <is>
          <t>Direct</t>
        </is>
      </c>
      <c r="H36" s="5" t="inlineStr"/>
      <c r="I36" s="4" t="inlineStr">
        <is>
          <t>Approved</t>
        </is>
      </c>
      <c r="J36" s="5" t="inlineStr"/>
    </row>
    <row r="37">
      <c r="A37" s="4" t="inlineStr">
        <is>
          <t>MAP-036</t>
        </is>
      </c>
      <c r="B37" s="4" t="inlineStr">
        <is>
          <t>FL-INT-PRD</t>
        </is>
      </c>
      <c r="C37" s="4" t="inlineStr">
        <is>
          <t>KFK-PRODUCT-INGESTED</t>
        </is>
      </c>
      <c r="D37" s="4" t="inlineStr">
        <is>
          <t>status</t>
        </is>
      </c>
      <c r="E37" s="4" t="inlineStr">
        <is>
          <t>DB-PRODUCT</t>
        </is>
      </c>
      <c r="F37" s="4" t="inlineStr">
        <is>
          <t>status</t>
        </is>
      </c>
      <c r="G37" s="4" t="inlineStr">
        <is>
          <t>Direct</t>
        </is>
      </c>
      <c r="H37" s="5" t="inlineStr"/>
      <c r="I37" s="4" t="inlineStr">
        <is>
          <t>Approved</t>
        </is>
      </c>
      <c r="J37" s="5" t="inlineStr"/>
    </row>
    <row r="38">
      <c r="A38" s="4" t="inlineStr">
        <is>
          <t>MAP-037</t>
        </is>
      </c>
      <c r="B38" s="4" t="inlineStr">
        <is>
          <t>FL-INT-PRD</t>
        </is>
      </c>
      <c r="C38" s="4" t="inlineStr">
        <is>
          <t>KFK-PRODUCT-INGESTED</t>
        </is>
      </c>
      <c r="D38" s="4" t="inlineStr">
        <is>
          <t>title</t>
        </is>
      </c>
      <c r="E38" s="4" t="inlineStr">
        <is>
          <t>DB-PRODUCT</t>
        </is>
      </c>
      <c r="F38" s="4" t="inlineStr">
        <is>
          <t>title</t>
        </is>
      </c>
      <c r="G38" s="4" t="inlineStr">
        <is>
          <t>Direct</t>
        </is>
      </c>
      <c r="H38" s="5" t="inlineStr"/>
      <c r="I38" s="4" t="inlineStr">
        <is>
          <t>Approved</t>
        </is>
      </c>
      <c r="J38" s="5" t="inlineStr"/>
    </row>
    <row r="39">
      <c r="A39" s="4" t="inlineStr">
        <is>
          <t>MAP-038</t>
        </is>
      </c>
      <c r="B39" s="4" t="inlineStr">
        <is>
          <t>FL-INT-PRD</t>
        </is>
      </c>
      <c r="C39" s="4" t="inlineStr">
        <is>
          <t>KFK-PRODUCT-INGESTED</t>
        </is>
      </c>
      <c r="D39" s="4" t="inlineStr">
        <is>
          <t>description</t>
        </is>
      </c>
      <c r="E39" s="4" t="inlineStr">
        <is>
          <t>DB-PRODUCT</t>
        </is>
      </c>
      <c r="F39" s="4" t="inlineStr">
        <is>
          <t>description</t>
        </is>
      </c>
      <c r="G39" s="4" t="inlineStr">
        <is>
          <t>Direct</t>
        </is>
      </c>
      <c r="H39" s="5" t="inlineStr"/>
      <c r="I39" s="4" t="inlineStr">
        <is>
          <t>Approved</t>
        </is>
      </c>
      <c r="J39" s="5" t="inlineStr"/>
    </row>
    <row r="40">
      <c r="A40" s="4" t="inlineStr">
        <is>
          <t>MAP-039</t>
        </is>
      </c>
      <c r="B40" s="4" t="inlineStr">
        <is>
          <t>FL-INT-PRD</t>
        </is>
      </c>
      <c r="C40" s="4" t="inlineStr">
        <is>
          <t>KFK-PRODUCT-INGESTED</t>
        </is>
      </c>
      <c r="D40" s="4" t="inlineStr">
        <is>
          <t>imageUrl</t>
        </is>
      </c>
      <c r="E40" s="4" t="inlineStr">
        <is>
          <t>DB-PRODUCT</t>
        </is>
      </c>
      <c r="F40" s="4" t="inlineStr">
        <is>
          <t>image_url</t>
        </is>
      </c>
      <c r="G40" s="4" t="inlineStr">
        <is>
          <t>Direct</t>
        </is>
      </c>
      <c r="H40" s="5" t="inlineStr"/>
      <c r="I40" s="4" t="inlineStr">
        <is>
          <t>Approved</t>
        </is>
      </c>
      <c r="J40" s="5" t="inlineStr"/>
    </row>
    <row r="41">
      <c r="A41" s="4" t="inlineStr">
        <is>
          <t>MAP-040</t>
        </is>
      </c>
      <c r="B41" s="4" t="inlineStr">
        <is>
          <t>FL-INT-PRD</t>
        </is>
      </c>
      <c r="C41" s="4" t="inlineStr">
        <is>
          <t>KFK-PRODUCT-INGESTED</t>
        </is>
      </c>
      <c r="D41" s="4" t="inlineStr">
        <is>
          <t>color</t>
        </is>
      </c>
      <c r="E41" s="4" t="inlineStr">
        <is>
          <t>DB-PRODUCT</t>
        </is>
      </c>
      <c r="F41" s="4" t="inlineStr">
        <is>
          <t>color</t>
        </is>
      </c>
      <c r="G41" s="4" t="inlineStr">
        <is>
          <t>Direct</t>
        </is>
      </c>
      <c r="H41" s="5" t="inlineStr"/>
      <c r="I41" s="4" t="inlineStr">
        <is>
          <t>Approved</t>
        </is>
      </c>
      <c r="J41" s="5" t="inlineStr"/>
    </row>
    <row r="42">
      <c r="A42" s="4" t="inlineStr">
        <is>
          <t>MAP-041</t>
        </is>
      </c>
      <c r="B42" s="4" t="inlineStr">
        <is>
          <t>FL-INT-PRD</t>
        </is>
      </c>
      <c r="C42" s="4" t="inlineStr">
        <is>
          <t>KFK-PRODUCT-INGESTED</t>
        </is>
      </c>
      <c r="D42" s="4" t="inlineStr">
        <is>
          <t>weightGrams</t>
        </is>
      </c>
      <c r="E42" s="4" t="inlineStr">
        <is>
          <t>DB-PRODUCT</t>
        </is>
      </c>
      <c r="F42" s="4" t="inlineStr">
        <is>
          <t>weight_grams</t>
        </is>
      </c>
      <c r="G42" s="4" t="inlineStr">
        <is>
          <t>Direct</t>
        </is>
      </c>
      <c r="H42" s="5" t="inlineStr"/>
      <c r="I42" s="4" t="inlineStr">
        <is>
          <t>Approved</t>
        </is>
      </c>
      <c r="J42" s="5" t="inlineStr"/>
    </row>
    <row r="43">
      <c r="A43" s="4" t="inlineStr">
        <is>
          <t>MAP-042</t>
        </is>
      </c>
      <c r="B43" s="4" t="inlineStr">
        <is>
          <t>FL-INT-PRD</t>
        </is>
      </c>
      <c r="C43" s="4" t="inlineStr">
        <is>
          <t>KFK-PRODUCT-INGESTED</t>
        </is>
      </c>
      <c r="D43" s="4" t="inlineStr">
        <is>
          <t>countryOfOrigin</t>
        </is>
      </c>
      <c r="E43" s="4" t="inlineStr">
        <is>
          <t>DB-PRODUCT</t>
        </is>
      </c>
      <c r="F43" s="4" t="inlineStr">
        <is>
          <t>country_of_origin</t>
        </is>
      </c>
      <c r="G43" s="4" t="inlineStr">
        <is>
          <t>Direct</t>
        </is>
      </c>
      <c r="H43" s="5" t="inlineStr"/>
      <c r="I43" s="4" t="inlineStr">
        <is>
          <t>Approved</t>
        </is>
      </c>
      <c r="J43" s="5" t="inlineStr"/>
    </row>
    <row r="44">
      <c r="A44" s="4" t="inlineStr">
        <is>
          <t>MAP-043</t>
        </is>
      </c>
      <c r="B44" s="4" t="inlineStr">
        <is>
          <t>FL-INT-PRD</t>
        </is>
      </c>
      <c r="C44" s="4" t="inlineStr">
        <is>
          <t>KFK-PRODUCT-INGESTED</t>
        </is>
      </c>
      <c r="D44" s="4" t="inlineStr">
        <is>
          <t>sourceUpdatedAt</t>
        </is>
      </c>
      <c r="E44" s="4" t="inlineStr">
        <is>
          <t>DB-PRODUCT</t>
        </is>
      </c>
      <c r="F44" s="4" t="inlineStr">
        <is>
          <t>source_updated_at</t>
        </is>
      </c>
      <c r="G44" s="4" t="inlineStr">
        <is>
          <t>Type cast</t>
        </is>
      </c>
      <c r="H44" s="5" t="inlineStr">
        <is>
          <t>epoch millis → TIMESTAMPTZ</t>
        </is>
      </c>
      <c r="I44" s="4" t="inlineStr">
        <is>
          <t>Approved</t>
        </is>
      </c>
      <c r="J44" s="5" t="inlineStr"/>
    </row>
    <row r="45">
      <c r="A45" s="4" t="inlineStr">
        <is>
          <t>MAP-044</t>
        </is>
      </c>
      <c r="B45" s="4" t="inlineStr">
        <is>
          <t>FL-PRD-REST</t>
        </is>
      </c>
      <c r="C45" s="4" t="inlineStr">
        <is>
          <t>DB-PRODUCT</t>
        </is>
      </c>
      <c r="D45" s="4" t="inlineStr">
        <is>
          <t>sku</t>
        </is>
      </c>
      <c r="E45" s="4" t="inlineStr">
        <is>
          <t>REST-PRODUCT-GET</t>
        </is>
      </c>
      <c r="F45" s="4" t="inlineStr">
        <is>
          <t>sku</t>
        </is>
      </c>
      <c r="G45" s="4" t="inlineStr">
        <is>
          <t>Direct</t>
        </is>
      </c>
      <c r="H45" s="5" t="inlineStr"/>
      <c r="I45" s="4" t="inlineStr">
        <is>
          <t>Approved</t>
        </is>
      </c>
      <c r="J45" s="5" t="inlineStr"/>
    </row>
    <row r="46">
      <c r="A46" s="4" t="inlineStr">
        <is>
          <t>MAP-045</t>
        </is>
      </c>
      <c r="B46" s="4" t="inlineStr">
        <is>
          <t>FL-PRD-REST</t>
        </is>
      </c>
      <c r="C46" s="4" t="inlineStr">
        <is>
          <t>DB-PRODUCT</t>
        </is>
      </c>
      <c r="D46" s="4" t="inlineStr">
        <is>
          <t>gtin</t>
        </is>
      </c>
      <c r="E46" s="4" t="inlineStr">
        <is>
          <t>REST-PRODUCT-GET</t>
        </is>
      </c>
      <c r="F46" s="4" t="inlineStr">
        <is>
          <t>gtin</t>
        </is>
      </c>
      <c r="G46" s="4" t="inlineStr">
        <is>
          <t>Direct</t>
        </is>
      </c>
      <c r="H46" s="5" t="inlineStr"/>
      <c r="I46" s="4" t="inlineStr">
        <is>
          <t>Approved</t>
        </is>
      </c>
      <c r="J46" s="5" t="inlineStr"/>
    </row>
    <row r="47">
      <c r="A47" s="4" t="inlineStr">
        <is>
          <t>MAP-046</t>
        </is>
      </c>
      <c r="B47" s="4" t="inlineStr">
        <is>
          <t>FL-PRD-REST</t>
        </is>
      </c>
      <c r="C47" s="4" t="inlineStr">
        <is>
          <t>DB-PRODUCT</t>
        </is>
      </c>
      <c r="D47" s="4" t="inlineStr">
        <is>
          <t>title</t>
        </is>
      </c>
      <c r="E47" s="4" t="inlineStr">
        <is>
          <t>REST-PRODUCT-GET</t>
        </is>
      </c>
      <c r="F47" s="4" t="inlineStr">
        <is>
          <t>title</t>
        </is>
      </c>
      <c r="G47" s="4" t="inlineStr">
        <is>
          <t>Default</t>
        </is>
      </c>
      <c r="H47" s="5" t="inlineStr">
        <is>
          <t>coalesce(title, brand_name || ' ' || sku)</t>
        </is>
      </c>
      <c r="I47" s="4" t="inlineStr">
        <is>
          <t>Approved</t>
        </is>
      </c>
      <c r="J47" s="5" t="inlineStr"/>
    </row>
    <row r="48">
      <c r="A48" s="4" t="inlineStr">
        <is>
          <t>MAP-047</t>
        </is>
      </c>
      <c r="B48" s="4" t="inlineStr">
        <is>
          <t>FL-PRD-REST</t>
        </is>
      </c>
      <c r="C48" s="4" t="inlineStr">
        <is>
          <t>DB-PRODUCT</t>
        </is>
      </c>
      <c r="D48" s="4" t="inlineStr">
        <is>
          <t>description</t>
        </is>
      </c>
      <c r="E48" s="4" t="inlineStr">
        <is>
          <t>REST-PRODUCT-GET</t>
        </is>
      </c>
      <c r="F48" s="4" t="inlineStr">
        <is>
          <t>description</t>
        </is>
      </c>
      <c r="G48" s="4" t="inlineStr">
        <is>
          <t>Direct</t>
        </is>
      </c>
      <c r="H48" s="5" t="inlineStr"/>
      <c r="I48" s="4" t="inlineStr">
        <is>
          <t>Approved</t>
        </is>
      </c>
      <c r="J48" s="5" t="inlineStr"/>
    </row>
    <row r="49">
      <c r="A49" s="4" t="inlineStr">
        <is>
          <t>MAP-048</t>
        </is>
      </c>
      <c r="B49" s="4" t="inlineStr">
        <is>
          <t>FL-PRD-REST</t>
        </is>
      </c>
      <c r="C49" s="4" t="inlineStr">
        <is>
          <t>DB-PRODUCT</t>
        </is>
      </c>
      <c r="D49" s="4" t="inlineStr">
        <is>
          <t>brand_code</t>
        </is>
      </c>
      <c r="E49" s="4" t="inlineStr">
        <is>
          <t>REST-PRODUCT-GET</t>
        </is>
      </c>
      <c r="F49" s="4" t="inlineStr">
        <is>
          <t>brand.code</t>
        </is>
      </c>
      <c r="G49" s="4" t="inlineStr">
        <is>
          <t>Direct</t>
        </is>
      </c>
      <c r="H49" s="5" t="inlineStr"/>
      <c r="I49" s="4" t="inlineStr">
        <is>
          <t>Approved</t>
        </is>
      </c>
      <c r="J49" s="5" t="inlineStr"/>
    </row>
    <row r="50">
      <c r="A50" s="4" t="inlineStr">
        <is>
          <t>MAP-049</t>
        </is>
      </c>
      <c r="B50" s="4" t="inlineStr">
        <is>
          <t>FL-PRD-REST</t>
        </is>
      </c>
      <c r="C50" s="4" t="inlineStr">
        <is>
          <t>DB-PRODUCT</t>
        </is>
      </c>
      <c r="D50" s="4" t="inlineStr">
        <is>
          <t>brand_name</t>
        </is>
      </c>
      <c r="E50" s="4" t="inlineStr">
        <is>
          <t>REST-PRODUCT-GET</t>
        </is>
      </c>
      <c r="F50" s="4" t="inlineStr">
        <is>
          <t>brand.name</t>
        </is>
      </c>
      <c r="G50" s="4" t="inlineStr">
        <is>
          <t>Direct</t>
        </is>
      </c>
      <c r="H50" s="5" t="inlineStr"/>
      <c r="I50" s="4" t="inlineStr">
        <is>
          <t>Approved</t>
        </is>
      </c>
      <c r="J50" s="5" t="inlineStr"/>
    </row>
    <row r="51">
      <c r="A51" s="4" t="inlineStr">
        <is>
          <t>MAP-050</t>
        </is>
      </c>
      <c r="B51" s="4" t="inlineStr">
        <is>
          <t>FL-PRD-REST</t>
        </is>
      </c>
      <c r="C51" s="4" t="inlineStr">
        <is>
          <t>DB-PRODUCT</t>
        </is>
      </c>
      <c r="D51" s="4" t="inlineStr">
        <is>
          <t>image_url</t>
        </is>
      </c>
      <c r="E51" s="4" t="inlineStr">
        <is>
          <t>REST-PRODUCT-GET</t>
        </is>
      </c>
      <c r="F51" s="4" t="inlineStr">
        <is>
          <t>images[].url</t>
        </is>
      </c>
      <c r="G51" s="4" t="inlineStr">
        <is>
          <t>Derive</t>
        </is>
      </c>
      <c r="H51" s="5" t="inlineStr">
        <is>
          <t>single image wrapped as a one-item array</t>
        </is>
      </c>
      <c r="I51" s="4" t="inlineStr">
        <is>
          <t>Approved</t>
        </is>
      </c>
      <c r="J51" s="5" t="inlineStr"/>
    </row>
    <row r="52">
      <c r="A52" s="4" t="inlineStr">
        <is>
          <t>MAP-051</t>
        </is>
      </c>
      <c r="B52" s="4" t="inlineStr">
        <is>
          <t>FL-PRD-REST</t>
        </is>
      </c>
      <c r="C52" s="4" t="inlineStr">
        <is>
          <t>DB-PRODUCT</t>
        </is>
      </c>
      <c r="D52" s="4" t="inlineStr">
        <is>
          <t>status</t>
        </is>
      </c>
      <c r="E52" s="4" t="inlineStr">
        <is>
          <t>REST-PRODUCT-GET</t>
        </is>
      </c>
      <c r="F52" s="4" t="inlineStr">
        <is>
          <t>status</t>
        </is>
      </c>
      <c r="G52" s="4" t="inlineStr">
        <is>
          <t>Direct</t>
        </is>
      </c>
      <c r="H52" s="5" t="inlineStr"/>
      <c r="I52" s="4" t="inlineStr">
        <is>
          <t>Approved</t>
        </is>
      </c>
      <c r="J52" s="5" t="inlineStr"/>
    </row>
    <row r="53">
      <c r="A53" s="4" t="inlineStr">
        <is>
          <t>MAP-052</t>
        </is>
      </c>
      <c r="B53" s="4" t="inlineStr">
        <is>
          <t>FL-PRD-REST</t>
        </is>
      </c>
      <c r="C53" s="4" t="inlineStr">
        <is>
          <t>DB-PRODUCT</t>
        </is>
      </c>
      <c r="D53" s="4" t="inlineStr">
        <is>
          <t>weight_grams</t>
        </is>
      </c>
      <c r="E53" s="4" t="inlineStr">
        <is>
          <t>REST-PRODUCT-GET</t>
        </is>
      </c>
      <c r="F53" s="4" t="inlineStr">
        <is>
          <t>weight.value</t>
        </is>
      </c>
      <c r="G53" s="4" t="inlineStr">
        <is>
          <t>Direct</t>
        </is>
      </c>
      <c r="H53" s="5" t="inlineStr"/>
      <c r="I53" s="4" t="inlineStr">
        <is>
          <t>Approved</t>
        </is>
      </c>
      <c r="J53" s="5" t="inlineStr"/>
    </row>
    <row r="54">
      <c r="A54" s="4" t="inlineStr">
        <is>
          <t>MAP-053</t>
        </is>
      </c>
      <c r="B54" s="4" t="inlineStr">
        <is>
          <t>FL-PRD-REST</t>
        </is>
      </c>
      <c r="C54" s="4" t="inlineStr"/>
      <c r="D54" s="4" t="inlineStr"/>
      <c r="E54" s="4" t="inlineStr">
        <is>
          <t>REST-PRODUCT-GET</t>
        </is>
      </c>
      <c r="F54" s="4" t="inlineStr">
        <is>
          <t>weight.unit</t>
        </is>
      </c>
      <c r="G54" s="4" t="inlineStr">
        <is>
          <t>Constant</t>
        </is>
      </c>
      <c r="H54" s="5" t="inlineStr">
        <is>
          <t>'g'</t>
        </is>
      </c>
      <c r="I54" s="4" t="inlineStr">
        <is>
          <t>Approved</t>
        </is>
      </c>
      <c r="J54" s="5" t="inlineStr"/>
    </row>
    <row r="55">
      <c r="A55" s="4" t="inlineStr">
        <is>
          <t>MAP-054</t>
        </is>
      </c>
      <c r="B55" s="4" t="inlineStr">
        <is>
          <t>FL-PRD-REST</t>
        </is>
      </c>
      <c r="C55" s="4" t="inlineStr">
        <is>
          <t>DB-PRODUCT</t>
        </is>
      </c>
      <c r="D55" s="4" t="inlineStr">
        <is>
          <t>color</t>
        </is>
      </c>
      <c r="E55" s="4" t="inlineStr">
        <is>
          <t>REST-PRODUCT-GET</t>
        </is>
      </c>
      <c r="F55" s="4" t="inlineStr">
        <is>
          <t>color</t>
        </is>
      </c>
      <c r="G55" s="4" t="inlineStr">
        <is>
          <t>Direct</t>
        </is>
      </c>
      <c r="H55" s="5" t="inlineStr"/>
      <c r="I55" s="4" t="inlineStr">
        <is>
          <t>Approved</t>
        </is>
      </c>
      <c r="J55" s="5" t="inlineStr"/>
    </row>
    <row r="56">
      <c r="A56" s="4" t="inlineStr">
        <is>
          <t>MAP-055</t>
        </is>
      </c>
      <c r="B56" s="4" t="inlineStr">
        <is>
          <t>FL-PRD-GQL</t>
        </is>
      </c>
      <c r="C56" s="4" t="inlineStr">
        <is>
          <t>DB-PRODUCT</t>
        </is>
      </c>
      <c r="D56" s="4" t="inlineStr">
        <is>
          <t>sku</t>
        </is>
      </c>
      <c r="E56" s="4" t="inlineStr">
        <is>
          <t>GQL-PRODUCT</t>
        </is>
      </c>
      <c r="F56" s="4" t="inlineStr">
        <is>
          <t>product.sku</t>
        </is>
      </c>
      <c r="G56" s="4" t="inlineStr">
        <is>
          <t>Direct</t>
        </is>
      </c>
      <c r="H56" s="5" t="inlineStr"/>
      <c r="I56" s="4" t="inlineStr">
        <is>
          <t>Approved</t>
        </is>
      </c>
      <c r="J56" s="5" t="inlineStr"/>
    </row>
    <row r="57">
      <c r="A57" s="4" t="inlineStr">
        <is>
          <t>MAP-056</t>
        </is>
      </c>
      <c r="B57" s="4" t="inlineStr">
        <is>
          <t>FL-PRD-GQL</t>
        </is>
      </c>
      <c r="C57" s="4" t="inlineStr">
        <is>
          <t>DB-PRODUCT</t>
        </is>
      </c>
      <c r="D57" s="4" t="inlineStr">
        <is>
          <t>title</t>
        </is>
      </c>
      <c r="E57" s="4" t="inlineStr">
        <is>
          <t>GQL-PRODUCT</t>
        </is>
      </c>
      <c r="F57" s="4" t="inlineStr">
        <is>
          <t>product.title</t>
        </is>
      </c>
      <c r="G57" s="4" t="inlineStr">
        <is>
          <t>Default</t>
        </is>
      </c>
      <c r="H57" s="5" t="inlineStr">
        <is>
          <t>coalesce(title, brand_name || ' ' || sku)</t>
        </is>
      </c>
      <c r="I57" s="4" t="inlineStr">
        <is>
          <t>Approved</t>
        </is>
      </c>
      <c r="J57" s="5" t="inlineStr"/>
    </row>
    <row r="58">
      <c r="A58" s="4" t="inlineStr">
        <is>
          <t>MAP-057</t>
        </is>
      </c>
      <c r="B58" s="4" t="inlineStr">
        <is>
          <t>FL-PRD-GQL</t>
        </is>
      </c>
      <c r="C58" s="4" t="inlineStr">
        <is>
          <t>DB-PRODUCT</t>
        </is>
      </c>
      <c r="D58" s="4" t="inlineStr">
        <is>
          <t>description</t>
        </is>
      </c>
      <c r="E58" s="4" t="inlineStr">
        <is>
          <t>GQL-PRODUCT</t>
        </is>
      </c>
      <c r="F58" s="4" t="inlineStr">
        <is>
          <t>product.description</t>
        </is>
      </c>
      <c r="G58" s="4" t="inlineStr">
        <is>
          <t>Direct</t>
        </is>
      </c>
      <c r="H58" s="5" t="inlineStr"/>
      <c r="I58" s="4" t="inlineStr">
        <is>
          <t>Approved</t>
        </is>
      </c>
      <c r="J58" s="5" t="inlineStr"/>
    </row>
    <row r="59">
      <c r="A59" s="4" t="inlineStr">
        <is>
          <t>MAP-058</t>
        </is>
      </c>
      <c r="B59" s="4" t="inlineStr">
        <is>
          <t>FL-PRD-GQL</t>
        </is>
      </c>
      <c r="C59" s="4" t="inlineStr">
        <is>
          <t>DB-PRODUCT</t>
        </is>
      </c>
      <c r="D59" s="4" t="inlineStr">
        <is>
          <t>image_url</t>
        </is>
      </c>
      <c r="E59" s="4" t="inlineStr">
        <is>
          <t>GQL-PRODUCT</t>
        </is>
      </c>
      <c r="F59" s="4" t="inlineStr">
        <is>
          <t>product.imageUrl</t>
        </is>
      </c>
      <c r="G59" s="4" t="inlineStr">
        <is>
          <t>Direct</t>
        </is>
      </c>
      <c r="H59" s="5" t="inlineStr"/>
      <c r="I59" s="4" t="inlineStr">
        <is>
          <t>Approved</t>
        </is>
      </c>
      <c r="J59" s="5" t="inlineStr"/>
    </row>
    <row r="60">
      <c r="A60" s="4" t="inlineStr">
        <is>
          <t>MAP-059</t>
        </is>
      </c>
      <c r="B60" s="4" t="inlineStr">
        <is>
          <t>FL-PRD-GQL</t>
        </is>
      </c>
      <c r="C60" s="4" t="inlineStr">
        <is>
          <t>DB-PRODUCT</t>
        </is>
      </c>
      <c r="D60" s="4" t="inlineStr">
        <is>
          <t>brand_name</t>
        </is>
      </c>
      <c r="E60" s="4" t="inlineStr">
        <is>
          <t>GQL-PRODUCT</t>
        </is>
      </c>
      <c r="F60" s="4" t="inlineStr">
        <is>
          <t>product.brand</t>
        </is>
      </c>
      <c r="G60" s="4" t="inlineStr">
        <is>
          <t>Direct</t>
        </is>
      </c>
      <c r="H60" s="5" t="inlineStr"/>
      <c r="I60" s="4" t="inlineStr">
        <is>
          <t>Approved</t>
        </is>
      </c>
      <c r="J60" s="5" t="inlineStr"/>
    </row>
    <row r="61">
      <c r="A61" s="4" t="inlineStr">
        <is>
          <t>MAP-060</t>
        </is>
      </c>
      <c r="B61" s="4" t="inlineStr">
        <is>
          <t>FL-PRD-GQL</t>
        </is>
      </c>
      <c r="C61" s="4" t="inlineStr">
        <is>
          <t>DB-PRODUCT</t>
        </is>
      </c>
      <c r="D61" s="4" t="inlineStr">
        <is>
          <t>gtin</t>
        </is>
      </c>
      <c r="E61" s="4" t="inlineStr">
        <is>
          <t>GQL-PRODUCT</t>
        </is>
      </c>
      <c r="F61" s="4" t="inlineStr">
        <is>
          <t>product.gtin</t>
        </is>
      </c>
      <c r="G61" s="4" t="inlineStr">
        <is>
          <t>Direct</t>
        </is>
      </c>
      <c r="H61" s="5" t="inlineStr"/>
      <c r="I61" s="4" t="inlineStr">
        <is>
          <t>Approved</t>
        </is>
      </c>
      <c r="J61" s="5" t="inlineStr"/>
    </row>
    <row r="62">
      <c r="A62" s="4" t="inlineStr">
        <is>
          <t>MAP-061</t>
        </is>
      </c>
      <c r="B62" s="4" t="inlineStr">
        <is>
          <t>FL-PRD-GQL</t>
        </is>
      </c>
      <c r="C62" s="4" t="inlineStr">
        <is>
          <t>DB-PRODUCT</t>
        </is>
      </c>
      <c r="D62" s="4" t="inlineStr">
        <is>
          <t>status</t>
        </is>
      </c>
      <c r="E62" s="4" t="inlineStr">
        <is>
          <t>GQL-PRODUCT</t>
        </is>
      </c>
      <c r="F62" s="4" t="inlineStr">
        <is>
          <t>product.status</t>
        </is>
      </c>
      <c r="G62" s="4" t="inlineStr">
        <is>
          <t>Enum map</t>
        </is>
      </c>
      <c r="H62" s="5" t="inlineStr">
        <is>
          <t>unknown values → UNKNOWN</t>
        </is>
      </c>
      <c r="I62" s="4" t="inlineStr">
        <is>
          <t>Approved</t>
        </is>
      </c>
      <c r="J62" s="5" t="inlineStr"/>
    </row>
    <row r="63">
      <c r="A63" s="4" t="inlineStr">
        <is>
          <t>MAP-062</t>
        </is>
      </c>
      <c r="B63" s="4" t="inlineStr">
        <is>
          <t>FL-PRD-GQL</t>
        </is>
      </c>
      <c r="C63" s="4" t="inlineStr">
        <is>
          <t>DB-PRODUCT</t>
        </is>
      </c>
      <c r="D63" s="4" t="inlineStr">
        <is>
          <t>color</t>
        </is>
      </c>
      <c r="E63" s="4" t="inlineStr">
        <is>
          <t>GQL-PRODUCT</t>
        </is>
      </c>
      <c r="F63" s="4" t="inlineStr">
        <is>
          <t>product.color</t>
        </is>
      </c>
      <c r="G63" s="4" t="inlineStr">
        <is>
          <t>Direct</t>
        </is>
      </c>
      <c r="H63" s="5" t="inlineStr"/>
      <c r="I63" s="4" t="inlineStr">
        <is>
          <t>Approved</t>
        </is>
      </c>
      <c r="J63" s="5" t="inlineStr"/>
    </row>
    <row r="64">
      <c r="A64" s="4" t="inlineStr">
        <is>
          <t>MAP-063</t>
        </is>
      </c>
      <c r="B64" s="4" t="inlineStr">
        <is>
          <t>FL-PRD-OUTBOX</t>
        </is>
      </c>
      <c r="C64" s="4" t="inlineStr"/>
      <c r="D64" s="4" t="inlineStr"/>
      <c r="E64" s="4" t="inlineStr">
        <is>
          <t>KFK-PRODUCT-UPDATED</t>
        </is>
      </c>
      <c r="F64" s="4" t="inlineStr">
        <is>
          <t>eventId</t>
        </is>
      </c>
      <c r="G64" s="4" t="inlineStr">
        <is>
          <t>Generate</t>
        </is>
      </c>
      <c r="H64" s="5" t="inlineStr">
        <is>
          <t>UUID v4 (outbox id)</t>
        </is>
      </c>
      <c r="I64" s="4" t="inlineStr">
        <is>
          <t>Approved</t>
        </is>
      </c>
      <c r="J64" s="5" t="inlineStr"/>
    </row>
    <row r="65">
      <c r="A65" s="4" t="inlineStr">
        <is>
          <t>MAP-064</t>
        </is>
      </c>
      <c r="B65" s="4" t="inlineStr">
        <is>
          <t>FL-PRD-OUTBOX</t>
        </is>
      </c>
      <c r="C65" s="4" t="inlineStr"/>
      <c r="D65" s="4" t="inlineStr"/>
      <c r="E65" s="4" t="inlineStr">
        <is>
          <t>KFK-PRODUCT-UPDATED</t>
        </is>
      </c>
      <c r="F65" s="4" t="inlineStr">
        <is>
          <t>eventType</t>
        </is>
      </c>
      <c r="G65" s="4" t="inlineStr">
        <is>
          <t>Constant</t>
        </is>
      </c>
      <c r="H65" s="5" t="inlineStr">
        <is>
          <t>'ProductUpdated'</t>
        </is>
      </c>
      <c r="I65" s="4" t="inlineStr">
        <is>
          <t>Approved</t>
        </is>
      </c>
      <c r="J65" s="5" t="inlineStr"/>
    </row>
    <row r="66">
      <c r="A66" s="4" t="inlineStr">
        <is>
          <t>MAP-065</t>
        </is>
      </c>
      <c r="B66" s="4" t="inlineStr">
        <is>
          <t>FL-PRD-OUTBOX</t>
        </is>
      </c>
      <c r="C66" s="4" t="inlineStr">
        <is>
          <t>DB-PRODUCT</t>
        </is>
      </c>
      <c r="D66" s="4" t="inlineStr">
        <is>
          <t>updated_at</t>
        </is>
      </c>
      <c r="E66" s="4" t="inlineStr">
        <is>
          <t>KFK-PRODUCT-UPDATED</t>
        </is>
      </c>
      <c r="F66" s="4" t="inlineStr">
        <is>
          <t>occurredAt</t>
        </is>
      </c>
      <c r="G66" s="4" t="inlineStr">
        <is>
          <t>Type cast</t>
        </is>
      </c>
      <c r="H66" s="5" t="inlineStr">
        <is>
          <t>TIMESTAMPTZ → epoch millis</t>
        </is>
      </c>
      <c r="I66" s="4" t="inlineStr">
        <is>
          <t>Approved</t>
        </is>
      </c>
      <c r="J66" s="5" t="inlineStr"/>
    </row>
    <row r="67">
      <c r="A67" s="4" t="inlineStr">
        <is>
          <t>MAP-066</t>
        </is>
      </c>
      <c r="B67" s="4" t="inlineStr">
        <is>
          <t>FL-PRD-OUTBOX</t>
        </is>
      </c>
      <c r="C67" s="4" t="inlineStr">
        <is>
          <t>DB-PRODUCT</t>
        </is>
      </c>
      <c r="D67" s="4" t="inlineStr">
        <is>
          <t>sku</t>
        </is>
      </c>
      <c r="E67" s="4" t="inlineStr">
        <is>
          <t>KFK-PRODUCT-UPDATED</t>
        </is>
      </c>
      <c r="F67" s="4" t="inlineStr">
        <is>
          <t>sku</t>
        </is>
      </c>
      <c r="G67" s="4" t="inlineStr">
        <is>
          <t>Direct</t>
        </is>
      </c>
      <c r="H67" s="5" t="inlineStr"/>
      <c r="I67" s="4" t="inlineStr">
        <is>
          <t>Approved</t>
        </is>
      </c>
      <c r="J67" s="5" t="inlineStr"/>
    </row>
    <row r="68">
      <c r="A68" s="4" t="inlineStr">
        <is>
          <t>MAP-067</t>
        </is>
      </c>
      <c r="B68" s="4" t="inlineStr">
        <is>
          <t>FL-PRD-OUTBOX</t>
        </is>
      </c>
      <c r="C68" s="4" t="inlineStr">
        <is>
          <t>DB-PRODUCT</t>
        </is>
      </c>
      <c r="D68" s="4" t="inlineStr">
        <is>
          <t>title</t>
        </is>
      </c>
      <c r="E68" s="4" t="inlineStr">
        <is>
          <t>KFK-PRODUCT-UPDATED</t>
        </is>
      </c>
      <c r="F68" s="4" t="inlineStr">
        <is>
          <t>title</t>
        </is>
      </c>
      <c r="G68" s="4" t="inlineStr">
        <is>
          <t>Direct</t>
        </is>
      </c>
      <c r="H68" s="5" t="inlineStr"/>
      <c r="I68" s="4" t="inlineStr">
        <is>
          <t>Approved</t>
        </is>
      </c>
      <c r="J68" s="5" t="inlineStr"/>
    </row>
    <row r="69">
      <c r="A69" s="4" t="inlineStr">
        <is>
          <t>MAP-068</t>
        </is>
      </c>
      <c r="B69" s="4" t="inlineStr">
        <is>
          <t>FL-PRD-OUTBOX</t>
        </is>
      </c>
      <c r="C69" s="4" t="inlineStr">
        <is>
          <t>DB-PRODUCT</t>
        </is>
      </c>
      <c r="D69" s="4" t="inlineStr">
        <is>
          <t>brand_name</t>
        </is>
      </c>
      <c r="E69" s="4" t="inlineStr">
        <is>
          <t>KFK-PRODUCT-UPDATED</t>
        </is>
      </c>
      <c r="F69" s="4" t="inlineStr">
        <is>
          <t>brandName</t>
        </is>
      </c>
      <c r="G69" s="4" t="inlineStr">
        <is>
          <t>Direct</t>
        </is>
      </c>
      <c r="H69" s="5" t="inlineStr"/>
      <c r="I69" s="4" t="inlineStr">
        <is>
          <t>Approved</t>
        </is>
      </c>
      <c r="J69" s="5" t="inlineStr"/>
    </row>
    <row r="70">
      <c r="A70" s="4" t="inlineStr">
        <is>
          <t>MAP-069</t>
        </is>
      </c>
      <c r="B70" s="4" t="inlineStr">
        <is>
          <t>FL-PRD-OUTBOX</t>
        </is>
      </c>
      <c r="C70" s="4" t="inlineStr">
        <is>
          <t>DB-PRODUCT</t>
        </is>
      </c>
      <c r="D70" s="4" t="inlineStr">
        <is>
          <t>status</t>
        </is>
      </c>
      <c r="E70" s="4" t="inlineStr">
        <is>
          <t>KFK-PRODUCT-UPDATED</t>
        </is>
      </c>
      <c r="F70" s="4" t="inlineStr">
        <is>
          <t>status</t>
        </is>
      </c>
      <c r="G70" s="4" t="inlineStr">
        <is>
          <t>Direct</t>
        </is>
      </c>
      <c r="H70" s="5" t="inlineStr"/>
      <c r="I70" s="4" t="inlineStr">
        <is>
          <t>Approved</t>
        </is>
      </c>
      <c r="J70" s="5" t="inlineStr"/>
    </row>
    <row r="71">
      <c r="A71" s="4" t="inlineStr">
        <is>
          <t>MAP-070</t>
        </is>
      </c>
      <c r="B71" s="4" t="inlineStr">
        <is>
          <t>FL-PRD-OUTBOX</t>
        </is>
      </c>
      <c r="C71" s="4" t="inlineStr">
        <is>
          <t>DB-PRODUCT</t>
        </is>
      </c>
      <c r="D71" s="4" t="inlineStr">
        <is>
          <t>image_url</t>
        </is>
      </c>
      <c r="E71" s="4" t="inlineStr">
        <is>
          <t>KFK-PRODUCT-UPDATED</t>
        </is>
      </c>
      <c r="F71" s="4" t="inlineStr">
        <is>
          <t>imageUrl</t>
        </is>
      </c>
      <c r="G71" s="4" t="inlineStr">
        <is>
          <t>Direct</t>
        </is>
      </c>
      <c r="H71" s="5" t="inlineStr"/>
      <c r="I71" s="4" t="inlineStr">
        <is>
          <t>Approved</t>
        </is>
      </c>
      <c r="J71" s="5" t="inlineStr"/>
    </row>
    <row r="72">
      <c r="A72" s="2" t="inlineStr">
        <is>
          <t>MAP-071</t>
        </is>
      </c>
      <c r="B72" s="2" t="inlineStr">
        <is>
          <t>FL-PRD-SEARCH</t>
        </is>
      </c>
      <c r="C72" s="2" t="inlineStr">
        <is>
          <t>KFK-PRODUCT-UPDATED</t>
        </is>
      </c>
      <c r="D72" s="2" t="inlineStr">
        <is>
          <t>sku</t>
        </is>
      </c>
      <c r="E72" s="2" t="inlineStr">
        <is>
          <t>SEARCH-PRODUCT</t>
        </is>
      </c>
      <c r="F72" s="2" t="inlineStr">
        <is>
          <t>objectID</t>
        </is>
      </c>
      <c r="G72" s="2" t="inlineStr">
        <is>
          <t>Direct</t>
        </is>
      </c>
      <c r="H72" s="3" t="inlineStr"/>
      <c r="I72" s="2" t="inlineStr">
        <is>
          <t>Draft</t>
        </is>
      </c>
      <c r="J72" s="3" t="inlineStr"/>
    </row>
    <row r="73">
      <c r="A73" s="2" t="inlineStr">
        <is>
          <t>MAP-072</t>
        </is>
      </c>
      <c r="B73" s="2" t="inlineStr">
        <is>
          <t>FL-PRD-SEARCH</t>
        </is>
      </c>
      <c r="C73" s="2" t="inlineStr">
        <is>
          <t>KFK-PRODUCT-UPDATED</t>
        </is>
      </c>
      <c r="D73" s="2" t="inlineStr">
        <is>
          <t>title</t>
        </is>
      </c>
      <c r="E73" s="2" t="inlineStr">
        <is>
          <t>SEARCH-PRODUCT</t>
        </is>
      </c>
      <c r="F73" s="2" t="inlineStr">
        <is>
          <t>name</t>
        </is>
      </c>
      <c r="G73" s="2" t="inlineStr">
        <is>
          <t>Direct</t>
        </is>
      </c>
      <c r="H73" s="3" t="inlineStr"/>
      <c r="I73" s="2" t="inlineStr">
        <is>
          <t>Draft</t>
        </is>
      </c>
      <c r="J73" s="3" t="inlineStr"/>
    </row>
    <row r="74">
      <c r="A74" s="2" t="inlineStr">
        <is>
          <t>MAP-073</t>
        </is>
      </c>
      <c r="B74" s="2" t="inlineStr">
        <is>
          <t>FL-PRD-SEARCH</t>
        </is>
      </c>
      <c r="C74" s="2" t="inlineStr">
        <is>
          <t>KFK-PRODUCT-UPDATED</t>
        </is>
      </c>
      <c r="D74" s="2" t="inlineStr">
        <is>
          <t>brandName</t>
        </is>
      </c>
      <c r="E74" s="2" t="inlineStr">
        <is>
          <t>SEARCH-PRODUCT</t>
        </is>
      </c>
      <c r="F74" s="2" t="inlineStr">
        <is>
          <t>brand</t>
        </is>
      </c>
      <c r="G74" s="2" t="inlineStr">
        <is>
          <t>Direct</t>
        </is>
      </c>
      <c r="H74" s="3" t="inlineStr"/>
      <c r="I74" s="2" t="inlineStr">
        <is>
          <t>Draft</t>
        </is>
      </c>
      <c r="J74" s="3" t="inlineStr"/>
    </row>
    <row r="75">
      <c r="A75" s="2" t="inlineStr">
        <is>
          <t>MAP-074</t>
        </is>
      </c>
      <c r="B75" s="2" t="inlineStr">
        <is>
          <t>FL-PRD-SEARCH</t>
        </is>
      </c>
      <c r="C75" s="2" t="inlineStr">
        <is>
          <t>KFK-PRODUCT-UPDATED</t>
        </is>
      </c>
      <c r="D75" s="2" t="inlineStr">
        <is>
          <t>imageUrl</t>
        </is>
      </c>
      <c r="E75" s="2" t="inlineStr">
        <is>
          <t>SEARCH-PRODUCT</t>
        </is>
      </c>
      <c r="F75" s="2" t="inlineStr">
        <is>
          <t>thumbnail</t>
        </is>
      </c>
      <c r="G75" s="2" t="inlineStr">
        <is>
          <t>Derive</t>
        </is>
      </c>
      <c r="H75" s="3" t="inlineStr">
        <is>
          <t>imageUrl + '?w=300'</t>
        </is>
      </c>
      <c r="I75" s="2" t="inlineStr">
        <is>
          <t>Draft</t>
        </is>
      </c>
      <c r="J75" s="3" t="inlineStr"/>
    </row>
    <row r="76">
      <c r="A76" s="2" t="inlineStr">
        <is>
          <t>MAP-075</t>
        </is>
      </c>
      <c r="B76" s="2" t="inlineStr">
        <is>
          <t>FL-PRD-SEARCH</t>
        </is>
      </c>
      <c r="C76" s="2" t="inlineStr">
        <is>
          <t>KFK-PRODUCT-UPDATED</t>
        </is>
      </c>
      <c r="D76" s="2" t="inlineStr">
        <is>
          <t>status</t>
        </is>
      </c>
      <c r="E76" s="2" t="inlineStr">
        <is>
          <t>SEARCH-PRODUCT</t>
        </is>
      </c>
      <c r="F76" s="2" t="inlineStr">
        <is>
          <t>isActive</t>
        </is>
      </c>
      <c r="G76" s="2" t="inlineStr">
        <is>
          <t>Derive</t>
        </is>
      </c>
      <c r="H76" s="3" t="inlineStr">
        <is>
          <t>status == 'ACTIVE'</t>
        </is>
      </c>
      <c r="I76" s="2" t="inlineStr">
        <is>
          <t>Draft</t>
        </is>
      </c>
      <c r="J76" s="3" t="inlineStr"/>
    </row>
    <row r="77">
      <c r="A77" s="2" t="inlineStr">
        <is>
          <t>MAP-076</t>
        </is>
      </c>
      <c r="B77" s="2" t="inlineStr">
        <is>
          <t>FL-PRD-SEARCH</t>
        </is>
      </c>
      <c r="C77" s="2" t="inlineStr">
        <is>
          <t>KFK-PRODUCT-UPDATED</t>
        </is>
      </c>
      <c r="D77" s="2" t="inlineStr">
        <is>
          <t>occurredAt</t>
        </is>
      </c>
      <c r="E77" s="2" t="inlineStr">
        <is>
          <t>SEARCH-PRODUCT</t>
        </is>
      </c>
      <c r="F77" s="2" t="inlineStr">
        <is>
          <t>indexedAt</t>
        </is>
      </c>
      <c r="G77" s="2" t="inlineStr">
        <is>
          <t>Direct</t>
        </is>
      </c>
      <c r="H77" s="3" t="inlineStr"/>
      <c r="I77" s="2" t="inlineStr">
        <is>
          <t>Draft</t>
        </is>
      </c>
      <c r="J77" s="3" t="inlineStr"/>
    </row>
    <row r="78">
      <c r="A78" s="4" t="inlineStr">
        <is>
          <t>MAP-077</t>
        </is>
      </c>
      <c r="B78" s="4" t="inlineStr">
        <is>
          <t>FL-PRD-ROUTER</t>
        </is>
      </c>
      <c r="C78" s="4" t="inlineStr">
        <is>
          <t>GQL-PRODUCT</t>
        </is>
      </c>
      <c r="D78" s="4" t="inlineStr">
        <is>
          <t>product.sku</t>
        </is>
      </c>
      <c r="E78" s="4" t="inlineStr">
        <is>
          <t>ROUTER-PDP</t>
        </is>
      </c>
      <c r="F78" s="4" t="inlineStr">
        <is>
          <t>product.sku</t>
        </is>
      </c>
      <c r="G78" s="4" t="inlineStr">
        <is>
          <t>Direct</t>
        </is>
      </c>
      <c r="H78" s="5" t="inlineStr">
        <is>
          <t>@key entity</t>
        </is>
      </c>
      <c r="I78" s="4" t="inlineStr">
        <is>
          <t>Approved</t>
        </is>
      </c>
      <c r="J78" s="5" t="inlineStr"/>
    </row>
    <row r="79">
      <c r="A79" s="4" t="inlineStr">
        <is>
          <t>MAP-078</t>
        </is>
      </c>
      <c r="B79" s="4" t="inlineStr">
        <is>
          <t>FL-PRD-ROUTER</t>
        </is>
      </c>
      <c r="C79" s="4" t="inlineStr">
        <is>
          <t>GQL-PRODUCT</t>
        </is>
      </c>
      <c r="D79" s="4" t="inlineStr">
        <is>
          <t>product.title</t>
        </is>
      </c>
      <c r="E79" s="4" t="inlineStr">
        <is>
          <t>ROUTER-PDP</t>
        </is>
      </c>
      <c r="F79" s="4" t="inlineStr">
        <is>
          <t>product.title</t>
        </is>
      </c>
      <c r="G79" s="4" t="inlineStr">
        <is>
          <t>Direct</t>
        </is>
      </c>
      <c r="H79" s="5" t="inlineStr"/>
      <c r="I79" s="4" t="inlineStr">
        <is>
          <t>Approved</t>
        </is>
      </c>
      <c r="J79" s="5" t="inlineStr"/>
    </row>
    <row r="80">
      <c r="A80" s="4" t="inlineStr">
        <is>
          <t>MAP-079</t>
        </is>
      </c>
      <c r="B80" s="4" t="inlineStr">
        <is>
          <t>FL-PRD-ROUTER</t>
        </is>
      </c>
      <c r="C80" s="4" t="inlineStr">
        <is>
          <t>GQL-PRODUCT</t>
        </is>
      </c>
      <c r="D80" s="4" t="inlineStr">
        <is>
          <t>product.description</t>
        </is>
      </c>
      <c r="E80" s="4" t="inlineStr">
        <is>
          <t>ROUTER-PDP</t>
        </is>
      </c>
      <c r="F80" s="4" t="inlineStr">
        <is>
          <t>product.description</t>
        </is>
      </c>
      <c r="G80" s="4" t="inlineStr">
        <is>
          <t>Direct</t>
        </is>
      </c>
      <c r="H80" s="5" t="inlineStr"/>
      <c r="I80" s="4" t="inlineStr">
        <is>
          <t>Approved</t>
        </is>
      </c>
      <c r="J80" s="5" t="inlineStr"/>
    </row>
    <row r="81">
      <c r="A81" s="4" t="inlineStr">
        <is>
          <t>MAP-080</t>
        </is>
      </c>
      <c r="B81" s="4" t="inlineStr">
        <is>
          <t>FL-PRD-ROUTER</t>
        </is>
      </c>
      <c r="C81" s="4" t="inlineStr">
        <is>
          <t>GQL-PRODUCT</t>
        </is>
      </c>
      <c r="D81" s="4" t="inlineStr">
        <is>
          <t>product.imageUrl</t>
        </is>
      </c>
      <c r="E81" s="4" t="inlineStr">
        <is>
          <t>ROUTER-PDP</t>
        </is>
      </c>
      <c r="F81" s="4" t="inlineStr">
        <is>
          <t>product.imageUrl</t>
        </is>
      </c>
      <c r="G81" s="4" t="inlineStr">
        <is>
          <t>Direct</t>
        </is>
      </c>
      <c r="H81" s="5" t="inlineStr"/>
      <c r="I81" s="4" t="inlineStr">
        <is>
          <t>Approved</t>
        </is>
      </c>
      <c r="J81" s="5" t="inlineStr"/>
    </row>
    <row r="82">
      <c r="A82" s="4" t="inlineStr">
        <is>
          <t>MAP-081</t>
        </is>
      </c>
      <c r="B82" s="4" t="inlineStr">
        <is>
          <t>FL-PRD-ROUTER</t>
        </is>
      </c>
      <c r="C82" s="4" t="inlineStr">
        <is>
          <t>GQL-PRODUCT</t>
        </is>
      </c>
      <c r="D82" s="4" t="inlineStr">
        <is>
          <t>product.brand</t>
        </is>
      </c>
      <c r="E82" s="4" t="inlineStr">
        <is>
          <t>ROUTER-PDP</t>
        </is>
      </c>
      <c r="F82" s="4" t="inlineStr">
        <is>
          <t>product.brand</t>
        </is>
      </c>
      <c r="G82" s="4" t="inlineStr">
        <is>
          <t>Direct</t>
        </is>
      </c>
      <c r="H82" s="5" t="inlineStr"/>
      <c r="I82" s="4" t="inlineStr">
        <is>
          <t>Approved</t>
        </is>
      </c>
      <c r="J82" s="5" t="inlineStr"/>
    </row>
    <row r="83">
      <c r="A83" s="4" t="inlineStr">
        <is>
          <t>MAP-082</t>
        </is>
      </c>
      <c r="B83" s="4" t="inlineStr">
        <is>
          <t>FL-PRD-ROUTER</t>
        </is>
      </c>
      <c r="C83" s="4" t="inlineStr">
        <is>
          <t>GQL-PRODUCT</t>
        </is>
      </c>
      <c r="D83" s="4" t="inlineStr">
        <is>
          <t>product.status</t>
        </is>
      </c>
      <c r="E83" s="4" t="inlineStr">
        <is>
          <t>ROUTER-PDP</t>
        </is>
      </c>
      <c r="F83" s="4" t="inlineStr">
        <is>
          <t>product.status</t>
        </is>
      </c>
      <c r="G83" s="4" t="inlineStr">
        <is>
          <t>Direct</t>
        </is>
      </c>
      <c r="H83" s="5" t="inlineStr"/>
      <c r="I83" s="4" t="inlineStr">
        <is>
          <t>Approved</t>
        </is>
      </c>
      <c r="J83" s="5" t="inlineStr"/>
    </row>
    <row r="84">
      <c r="A84" s="4" t="inlineStr">
        <is>
          <t>MAP-083</t>
        </is>
      </c>
      <c r="B84" s="4" t="inlineStr">
        <is>
          <t>FL-PRD-ROUTER</t>
        </is>
      </c>
      <c r="C84" s="4" t="inlineStr">
        <is>
          <t>GQL-PRODUCT</t>
        </is>
      </c>
      <c r="D84" s="4" t="inlineStr">
        <is>
          <t>product.color</t>
        </is>
      </c>
      <c r="E84" s="4" t="inlineStr">
        <is>
          <t>ROUTER-PDP</t>
        </is>
      </c>
      <c r="F84" s="4" t="inlineStr">
        <is>
          <t>product.color</t>
        </is>
      </c>
      <c r="G84" s="4" t="inlineStr">
        <is>
          <t>Direct</t>
        </is>
      </c>
      <c r="H84" s="5" t="inlineStr"/>
      <c r="I84" s="4" t="inlineStr">
        <is>
          <t>Approved</t>
        </is>
      </c>
      <c r="J84" s="5" t="inlineStr"/>
    </row>
    <row r="85">
      <c r="A85" s="4" t="inlineStr">
        <is>
          <t>MAP-084</t>
        </is>
      </c>
      <c r="B85" s="4" t="inlineStr">
        <is>
          <t>FL-ROUTER-WEB</t>
        </is>
      </c>
      <c r="C85" s="4" t="inlineStr">
        <is>
          <t>ROUTER-PDP</t>
        </is>
      </c>
      <c r="D85" s="4" t="inlineStr">
        <is>
          <t>product.sku</t>
        </is>
      </c>
      <c r="E85" s="4" t="inlineStr">
        <is>
          <t>UI-PDP</t>
        </is>
      </c>
      <c r="F85" s="4" t="inlineStr">
        <is>
          <t>pdp.sku</t>
        </is>
      </c>
      <c r="G85" s="4" t="inlineStr">
        <is>
          <t>Direct</t>
        </is>
      </c>
      <c r="H85" s="5" t="inlineStr"/>
      <c r="I85" s="4" t="inlineStr">
        <is>
          <t>Approved</t>
        </is>
      </c>
      <c r="J85" s="5" t="inlineStr"/>
    </row>
    <row r="86">
      <c r="A86" s="4" t="inlineStr">
        <is>
          <t>MAP-085</t>
        </is>
      </c>
      <c r="B86" s="4" t="inlineStr">
        <is>
          <t>FL-ROUTER-WEB</t>
        </is>
      </c>
      <c r="C86" s="4" t="inlineStr">
        <is>
          <t>ROUTER-PDP</t>
        </is>
      </c>
      <c r="D86" s="4" t="inlineStr">
        <is>
          <t>product.title</t>
        </is>
      </c>
      <c r="E86" s="4" t="inlineStr">
        <is>
          <t>UI-PDP</t>
        </is>
      </c>
      <c r="F86" s="4" t="inlineStr">
        <is>
          <t>pdp.heading</t>
        </is>
      </c>
      <c r="G86" s="4" t="inlineStr">
        <is>
          <t>Direct</t>
        </is>
      </c>
      <c r="H86" s="5" t="inlineStr"/>
      <c r="I86" s="4" t="inlineStr">
        <is>
          <t>Approved</t>
        </is>
      </c>
      <c r="J86" s="5" t="inlineStr"/>
    </row>
    <row r="87">
      <c r="A87" s="4" t="inlineStr">
        <is>
          <t>MAP-086</t>
        </is>
      </c>
      <c r="B87" s="4" t="inlineStr">
        <is>
          <t>FL-ROUTER-WEB</t>
        </is>
      </c>
      <c r="C87" s="4" t="inlineStr">
        <is>
          <t>ROUTER-PDP</t>
        </is>
      </c>
      <c r="D87" s="4" t="inlineStr">
        <is>
          <t>product.description</t>
        </is>
      </c>
      <c r="E87" s="4" t="inlineStr">
        <is>
          <t>UI-PDP</t>
        </is>
      </c>
      <c r="F87" s="4" t="inlineStr">
        <is>
          <t>pdp.descriptionHtml</t>
        </is>
      </c>
      <c r="G87" s="4" t="inlineStr">
        <is>
          <t>Derive</t>
        </is>
      </c>
      <c r="H87" s="5" t="inlineStr">
        <is>
          <t>markdown → sanitised HTML (DOMPurify)</t>
        </is>
      </c>
      <c r="I87" s="4" t="inlineStr">
        <is>
          <t>Approved</t>
        </is>
      </c>
      <c r="J87" s="5" t="inlineStr"/>
    </row>
    <row r="88">
      <c r="A88" s="4" t="inlineStr">
        <is>
          <t>MAP-087</t>
        </is>
      </c>
      <c r="B88" s="4" t="inlineStr">
        <is>
          <t>FL-ROUTER-WEB</t>
        </is>
      </c>
      <c r="C88" s="4" t="inlineStr">
        <is>
          <t>ROUTER-PDP</t>
        </is>
      </c>
      <c r="D88" s="4" t="inlineStr">
        <is>
          <t>product.imageUrl</t>
        </is>
      </c>
      <c r="E88" s="4" t="inlineStr">
        <is>
          <t>UI-PDP</t>
        </is>
      </c>
      <c r="F88" s="4" t="inlineStr">
        <is>
          <t>pdp.heroImage.src</t>
        </is>
      </c>
      <c r="G88" s="4" t="inlineStr">
        <is>
          <t>Derive</t>
        </is>
      </c>
      <c r="H88" s="5" t="inlineStr">
        <is>
          <t>next/image loader, w=1200</t>
        </is>
      </c>
      <c r="I88" s="4" t="inlineStr">
        <is>
          <t>Approved</t>
        </is>
      </c>
      <c r="J88" s="5" t="inlineStr"/>
    </row>
    <row r="89">
      <c r="A89" s="4" t="inlineStr">
        <is>
          <t>MAP-088</t>
        </is>
      </c>
      <c r="B89" s="4" t="inlineStr">
        <is>
          <t>FL-ROUTER-WEB</t>
        </is>
      </c>
      <c r="C89" s="4" t="inlineStr">
        <is>
          <t>ROUTER-PDP</t>
        </is>
      </c>
      <c r="D89" s="4" t="inlineStr">
        <is>
          <t>product.title</t>
        </is>
      </c>
      <c r="E89" s="4" t="inlineStr">
        <is>
          <t>UI-PDP</t>
        </is>
      </c>
      <c r="F89" s="4" t="inlineStr">
        <is>
          <t>pdp.heroImage.alt</t>
        </is>
      </c>
      <c r="G89" s="4" t="inlineStr">
        <is>
          <t>Direct</t>
        </is>
      </c>
      <c r="H89" s="5" t="inlineStr"/>
      <c r="I89" s="4" t="inlineStr">
        <is>
          <t>Approved</t>
        </is>
      </c>
      <c r="J89" s="5" t="inlineStr"/>
    </row>
    <row r="90">
      <c r="A90" s="4" t="inlineStr">
        <is>
          <t>MAP-089</t>
        </is>
      </c>
      <c r="B90" s="4" t="inlineStr">
        <is>
          <t>FL-ROUTER-WEB</t>
        </is>
      </c>
      <c r="C90" s="4" t="inlineStr">
        <is>
          <t>ROUTER-PDP</t>
        </is>
      </c>
      <c r="D90" s="4" t="inlineStr">
        <is>
          <t>product.brand</t>
        </is>
      </c>
      <c r="E90" s="4" t="inlineStr">
        <is>
          <t>UI-PDP</t>
        </is>
      </c>
      <c r="F90" s="4" t="inlineStr">
        <is>
          <t>pdp.brandLabel</t>
        </is>
      </c>
      <c r="G90" s="4" t="inlineStr">
        <is>
          <t>Format</t>
        </is>
      </c>
      <c r="H90" s="5" t="inlineStr">
        <is>
          <t>toUpperCase()</t>
        </is>
      </c>
      <c r="I90" s="4" t="inlineStr">
        <is>
          <t>Approved</t>
        </is>
      </c>
      <c r="J90" s="5" t="inlineStr"/>
    </row>
    <row r="91">
      <c r="A91" s="4" t="inlineStr">
        <is>
          <t>MAP-090</t>
        </is>
      </c>
      <c r="B91" s="4" t="inlineStr">
        <is>
          <t>FL-ROUTER-WEB</t>
        </is>
      </c>
      <c r="C91" s="4" t="inlineStr">
        <is>
          <t>ROUTER-PDP</t>
        </is>
      </c>
      <c r="D91" s="4" t="inlineStr">
        <is>
          <t>product.color</t>
        </is>
      </c>
      <c r="E91" s="4" t="inlineStr">
        <is>
          <t>UI-PDP</t>
        </is>
      </c>
      <c r="F91" s="4" t="inlineStr">
        <is>
          <t>pdp.colorSwatch</t>
        </is>
      </c>
      <c r="G91" s="4" t="inlineStr">
        <is>
          <t>Lookup</t>
        </is>
      </c>
      <c r="H91" s="5" t="inlineStr">
        <is>
          <t>colour name → design token hex</t>
        </is>
      </c>
      <c r="I91" s="4" t="inlineStr">
        <is>
          <t>Approved</t>
        </is>
      </c>
      <c r="J91" s="5" t="inlineStr"/>
    </row>
    <row r="92">
      <c r="A92" s="4" t="inlineStr">
        <is>
          <t>MAP-091</t>
        </is>
      </c>
      <c r="B92" s="4" t="inlineStr">
        <is>
          <t>FL-ROUTER-WEB</t>
        </is>
      </c>
      <c r="C92" s="4" t="inlineStr">
        <is>
          <t>ROUTER-PDP</t>
        </is>
      </c>
      <c r="D92" s="4" t="inlineStr">
        <is>
          <t>product.status</t>
        </is>
      </c>
      <c r="E92" s="4" t="inlineStr">
        <is>
          <t>UI-PDP</t>
        </is>
      </c>
      <c r="F92" s="4" t="inlineStr">
        <is>
          <t>pdp.isPurchasable</t>
        </is>
      </c>
      <c r="G92" s="4" t="inlineStr">
        <is>
          <t>Derive</t>
        </is>
      </c>
      <c r="H92" s="5" t="inlineStr">
        <is>
          <t>status === 'ACTIVE'</t>
        </is>
      </c>
      <c r="I92" s="4" t="inlineStr">
        <is>
          <t>Approved</t>
        </is>
      </c>
      <c r="J92" s="5" t="inlineStr"/>
    </row>
    <row r="93">
      <c r="A93" s="4" t="inlineStr">
        <is>
          <t>MAP-092</t>
        </is>
      </c>
      <c r="B93" s="4" t="inlineStr">
        <is>
          <t>FL-PRD-BFF</t>
        </is>
      </c>
      <c r="C93" s="4" t="inlineStr">
        <is>
          <t>REST-PRODUCT-GET</t>
        </is>
      </c>
      <c r="D93" s="4" t="inlineStr">
        <is>
          <t>sku</t>
        </is>
      </c>
      <c r="E93" s="4" t="inlineStr">
        <is>
          <t>BFF-PDP</t>
        </is>
      </c>
      <c r="F93" s="4" t="inlineStr">
        <is>
          <t>sku</t>
        </is>
      </c>
      <c r="G93" s="4" t="inlineStr">
        <is>
          <t>Direct</t>
        </is>
      </c>
      <c r="H93" s="5" t="inlineStr"/>
      <c r="I93" s="4" t="inlineStr">
        <is>
          <t>Approved</t>
        </is>
      </c>
      <c r="J93" s="5" t="inlineStr"/>
    </row>
    <row r="94">
      <c r="A94" s="4" t="inlineStr">
        <is>
          <t>MAP-093</t>
        </is>
      </c>
      <c r="B94" s="4" t="inlineStr">
        <is>
          <t>FL-PRD-BFF</t>
        </is>
      </c>
      <c r="C94" s="4" t="inlineStr">
        <is>
          <t>REST-PRODUCT-GET</t>
        </is>
      </c>
      <c r="D94" s="4" t="inlineStr">
        <is>
          <t>title</t>
        </is>
      </c>
      <c r="E94" s="4" t="inlineStr">
        <is>
          <t>BFF-PDP</t>
        </is>
      </c>
      <c r="F94" s="4" t="inlineStr">
        <is>
          <t>name</t>
        </is>
      </c>
      <c r="G94" s="4" t="inlineStr">
        <is>
          <t>Rename</t>
        </is>
      </c>
      <c r="H94" s="5" t="inlineStr"/>
      <c r="I94" s="4" t="inlineStr">
        <is>
          <t>Approved</t>
        </is>
      </c>
      <c r="J94" s="5" t="inlineStr"/>
    </row>
    <row r="95">
      <c r="A95" s="4" t="inlineStr">
        <is>
          <t>MAP-094</t>
        </is>
      </c>
      <c r="B95" s="4" t="inlineStr">
        <is>
          <t>FL-PRD-BFF</t>
        </is>
      </c>
      <c r="C95" s="4" t="inlineStr">
        <is>
          <t>REST-PRODUCT-GET</t>
        </is>
      </c>
      <c r="D95" s="4" t="inlineStr">
        <is>
          <t>brand.name</t>
        </is>
      </c>
      <c r="E95" s="4" t="inlineStr">
        <is>
          <t>BFF-PDP</t>
        </is>
      </c>
      <c r="F95" s="4" t="inlineStr">
        <is>
          <t>brandName</t>
        </is>
      </c>
      <c r="G95" s="4" t="inlineStr">
        <is>
          <t>Direct</t>
        </is>
      </c>
      <c r="H95" s="5" t="inlineStr"/>
      <c r="I95" s="4" t="inlineStr">
        <is>
          <t>Approved</t>
        </is>
      </c>
      <c r="J95" s="5" t="inlineStr"/>
    </row>
    <row r="96">
      <c r="A96" s="4" t="inlineStr">
        <is>
          <t>MAP-095</t>
        </is>
      </c>
      <c r="B96" s="4" t="inlineStr">
        <is>
          <t>FL-PRD-BFF</t>
        </is>
      </c>
      <c r="C96" s="4" t="inlineStr">
        <is>
          <t>REST-PRODUCT-GET</t>
        </is>
      </c>
      <c r="D96" s="4" t="inlineStr">
        <is>
          <t>images[].url</t>
        </is>
      </c>
      <c r="E96" s="4" t="inlineStr">
        <is>
          <t>BFF-PDP</t>
        </is>
      </c>
      <c r="F96" s="4" t="inlineStr">
        <is>
          <t>heroImageUrl</t>
        </is>
      </c>
      <c r="G96" s="4" t="inlineStr">
        <is>
          <t>Derive</t>
        </is>
      </c>
      <c r="H96" s="5" t="inlineStr">
        <is>
          <t>images[0]?.url</t>
        </is>
      </c>
      <c r="I96" s="4" t="inlineStr">
        <is>
          <t>Approved</t>
        </is>
      </c>
      <c r="J96" s="5" t="inlineStr"/>
    </row>
    <row r="97">
      <c r="A97" s="4" t="inlineStr">
        <is>
          <t>MAP-096</t>
        </is>
      </c>
      <c r="B97" s="4" t="inlineStr">
        <is>
          <t>FL-PRD-BFF</t>
        </is>
      </c>
      <c r="C97" s="4" t="inlineStr">
        <is>
          <t>REST-PRODUCT-GET</t>
        </is>
      </c>
      <c r="D97" s="4" t="inlineStr">
        <is>
          <t>status</t>
        </is>
      </c>
      <c r="E97" s="4" t="inlineStr">
        <is>
          <t>BFF-PDP</t>
        </is>
      </c>
      <c r="F97" s="4" t="inlineStr">
        <is>
          <t>available</t>
        </is>
      </c>
      <c r="G97" s="4" t="inlineStr">
        <is>
          <t>Derive</t>
        </is>
      </c>
      <c r="H97" s="5" t="inlineStr">
        <is>
          <t>status === 'ACTIVE'</t>
        </is>
      </c>
      <c r="I97" s="4" t="inlineStr">
        <is>
          <t>Approved</t>
        </is>
      </c>
      <c r="J97" s="5" t="inlineStr"/>
    </row>
    <row r="98">
      <c r="A98" s="4" t="inlineStr">
        <is>
          <t>MAP-097</t>
        </is>
      </c>
      <c r="B98" s="4" t="inlineStr">
        <is>
          <t>FL-PRD-BFF</t>
        </is>
      </c>
      <c r="C98" s="4" t="inlineStr">
        <is>
          <t>REST-PRODUCT-GET</t>
        </is>
      </c>
      <c r="D98" s="4" t="inlineStr">
        <is>
          <t>color</t>
        </is>
      </c>
      <c r="E98" s="4" t="inlineStr">
        <is>
          <t>BFF-PDP</t>
        </is>
      </c>
      <c r="F98" s="4" t="inlineStr">
        <is>
          <t>colour</t>
        </is>
      </c>
      <c r="G98" s="4" t="inlineStr">
        <is>
          <t>Rename</t>
        </is>
      </c>
      <c r="H98" s="5" t="inlineStr"/>
      <c r="I98" s="4" t="inlineStr">
        <is>
          <t>Approved</t>
        </is>
      </c>
      <c r="J98" s="5" t="inlineStr"/>
    </row>
    <row r="99">
      <c r="A99" s="4" t="inlineStr">
        <is>
          <t>MAP-098</t>
        </is>
      </c>
      <c r="B99" s="4" t="inlineStr">
        <is>
          <t>FL-BFF-APP</t>
        </is>
      </c>
      <c r="C99" s="4" t="inlineStr">
        <is>
          <t>BFF-PDP</t>
        </is>
      </c>
      <c r="D99" s="4" t="inlineStr">
        <is>
          <t>sku</t>
        </is>
      </c>
      <c r="E99" s="4" t="inlineStr">
        <is>
          <t>UI-APP-PDP</t>
        </is>
      </c>
      <c r="F99" s="4" t="inlineStr">
        <is>
          <t>product.sku</t>
        </is>
      </c>
      <c r="G99" s="4" t="inlineStr">
        <is>
          <t>Direct</t>
        </is>
      </c>
      <c r="H99" s="5" t="inlineStr"/>
      <c r="I99" s="4" t="inlineStr">
        <is>
          <t>Approved</t>
        </is>
      </c>
      <c r="J99" s="5" t="inlineStr"/>
    </row>
    <row r="100">
      <c r="A100" s="4" t="inlineStr">
        <is>
          <t>MAP-099</t>
        </is>
      </c>
      <c r="B100" s="4" t="inlineStr">
        <is>
          <t>FL-BFF-APP</t>
        </is>
      </c>
      <c r="C100" s="4" t="inlineStr">
        <is>
          <t>BFF-PDP</t>
        </is>
      </c>
      <c r="D100" s="4" t="inlineStr">
        <is>
          <t>name</t>
        </is>
      </c>
      <c r="E100" s="4" t="inlineStr">
        <is>
          <t>UI-APP-PDP</t>
        </is>
      </c>
      <c r="F100" s="4" t="inlineStr">
        <is>
          <t>product.name</t>
        </is>
      </c>
      <c r="G100" s="4" t="inlineStr">
        <is>
          <t>Direct</t>
        </is>
      </c>
      <c r="H100" s="5" t="inlineStr"/>
      <c r="I100" s="4" t="inlineStr">
        <is>
          <t>Approved</t>
        </is>
      </c>
      <c r="J100" s="5" t="inlineStr"/>
    </row>
    <row r="101">
      <c r="A101" s="4" t="inlineStr">
        <is>
          <t>MAP-100</t>
        </is>
      </c>
      <c r="B101" s="4" t="inlineStr">
        <is>
          <t>FL-BFF-APP</t>
        </is>
      </c>
      <c r="C101" s="4" t="inlineStr">
        <is>
          <t>BFF-PDP</t>
        </is>
      </c>
      <c r="D101" s="4" t="inlineStr">
        <is>
          <t>brandName</t>
        </is>
      </c>
      <c r="E101" s="4" t="inlineStr">
        <is>
          <t>UI-APP-PDP</t>
        </is>
      </c>
      <c r="F101" s="4" t="inlineStr">
        <is>
          <t>product.brand</t>
        </is>
      </c>
      <c r="G101" s="4" t="inlineStr">
        <is>
          <t>Direct</t>
        </is>
      </c>
      <c r="H101" s="5" t="inlineStr"/>
      <c r="I101" s="4" t="inlineStr">
        <is>
          <t>Approved</t>
        </is>
      </c>
      <c r="J101" s="5" t="inlineStr"/>
    </row>
    <row r="102">
      <c r="A102" s="4" t="inlineStr">
        <is>
          <t>MAP-101</t>
        </is>
      </c>
      <c r="B102" s="4" t="inlineStr">
        <is>
          <t>FL-BFF-APP</t>
        </is>
      </c>
      <c r="C102" s="4" t="inlineStr">
        <is>
          <t>BFF-PDP</t>
        </is>
      </c>
      <c r="D102" s="4" t="inlineStr">
        <is>
          <t>heroImageUrl</t>
        </is>
      </c>
      <c r="E102" s="4" t="inlineStr">
        <is>
          <t>UI-APP-PDP</t>
        </is>
      </c>
      <c r="F102" s="4" t="inlineStr">
        <is>
          <t>product.image</t>
        </is>
      </c>
      <c r="G102" s="4" t="inlineStr">
        <is>
          <t>Direct</t>
        </is>
      </c>
      <c r="H102" s="5" t="inlineStr"/>
      <c r="I102" s="4" t="inlineStr">
        <is>
          <t>Approved</t>
        </is>
      </c>
      <c r="J102" s="5" t="inlineStr"/>
    </row>
    <row r="103">
      <c r="A103" s="4" t="inlineStr">
        <is>
          <t>MAP-102</t>
        </is>
      </c>
      <c r="B103" s="4" t="inlineStr">
        <is>
          <t>FL-BFF-APP</t>
        </is>
      </c>
      <c r="C103" s="4" t="inlineStr">
        <is>
          <t>BFF-PDP</t>
        </is>
      </c>
      <c r="D103" s="4" t="inlineStr">
        <is>
          <t>available</t>
        </is>
      </c>
      <c r="E103" s="4" t="inlineStr">
        <is>
          <t>UI-APP-PDP</t>
        </is>
      </c>
      <c r="F103" s="4" t="inlineStr">
        <is>
          <t>product.canBuy</t>
        </is>
      </c>
      <c r="G103" s="4" t="inlineStr">
        <is>
          <t>Direct</t>
        </is>
      </c>
      <c r="H103" s="5" t="inlineStr"/>
      <c r="I103" s="4" t="inlineStr">
        <is>
          <t>Approved</t>
        </is>
      </c>
      <c r="J103" s="5" t="inlineStr"/>
    </row>
    <row r="104">
      <c r="A104" s="4" t="inlineStr">
        <is>
          <t>MAP-103</t>
        </is>
      </c>
      <c r="B104" s="4" t="inlineStr">
        <is>
          <t>FL-WEB-ROUTER</t>
        </is>
      </c>
      <c r="C104" s="4" t="inlineStr">
        <is>
          <t>UI-ADD-TO-CART</t>
        </is>
      </c>
      <c r="D104" s="4" t="inlineStr">
        <is>
          <t>cartId</t>
        </is>
      </c>
      <c r="E104" s="4" t="inlineStr">
        <is>
          <t>ROUTER-ADD-TO-CART</t>
        </is>
      </c>
      <c r="F104" s="4" t="inlineStr">
        <is>
          <t>input.cartId</t>
        </is>
      </c>
      <c r="G104" s="4" t="inlineStr">
        <is>
          <t>Direct</t>
        </is>
      </c>
      <c r="H104" s="5" t="inlineStr"/>
      <c r="I104" s="4" t="inlineStr">
        <is>
          <t>Approved</t>
        </is>
      </c>
      <c r="J104" s="5" t="inlineStr"/>
    </row>
    <row r="105">
      <c r="A105" s="4" t="inlineStr">
        <is>
          <t>MAP-104</t>
        </is>
      </c>
      <c r="B105" s="4" t="inlineStr">
        <is>
          <t>FL-WEB-ROUTER</t>
        </is>
      </c>
      <c r="C105" s="4" t="inlineStr">
        <is>
          <t>UI-ADD-TO-CART</t>
        </is>
      </c>
      <c r="D105" s="4" t="inlineStr">
        <is>
          <t>sku</t>
        </is>
      </c>
      <c r="E105" s="4" t="inlineStr">
        <is>
          <t>ROUTER-ADD-TO-CART</t>
        </is>
      </c>
      <c r="F105" s="4" t="inlineStr">
        <is>
          <t>input.sku</t>
        </is>
      </c>
      <c r="G105" s="4" t="inlineStr">
        <is>
          <t>Direct</t>
        </is>
      </c>
      <c r="H105" s="5" t="inlineStr"/>
      <c r="I105" s="4" t="inlineStr">
        <is>
          <t>Approved</t>
        </is>
      </c>
      <c r="J105" s="5" t="inlineStr"/>
    </row>
    <row r="106">
      <c r="A106" s="4" t="inlineStr">
        <is>
          <t>MAP-105</t>
        </is>
      </c>
      <c r="B106" s="4" t="inlineStr">
        <is>
          <t>FL-WEB-ROUTER</t>
        </is>
      </c>
      <c r="C106" s="4" t="inlineStr">
        <is>
          <t>UI-ADD-TO-CART</t>
        </is>
      </c>
      <c r="D106" s="4" t="inlineStr">
        <is>
          <t>qty</t>
        </is>
      </c>
      <c r="E106" s="4" t="inlineStr">
        <is>
          <t>ROUTER-ADD-TO-CART</t>
        </is>
      </c>
      <c r="F106" s="4" t="inlineStr">
        <is>
          <t>input.quantity</t>
        </is>
      </c>
      <c r="G106" s="4" t="inlineStr">
        <is>
          <t>Type cast</t>
        </is>
      </c>
      <c r="H106" s="5" t="inlineStr">
        <is>
          <t>parseInt(qty, 10); 1..99</t>
        </is>
      </c>
      <c r="I106" s="4" t="inlineStr">
        <is>
          <t>Approved</t>
        </is>
      </c>
      <c r="J106" s="5" t="inlineStr"/>
    </row>
    <row r="107">
      <c r="A107" s="4" t="inlineStr">
        <is>
          <t>MAP-106</t>
        </is>
      </c>
      <c r="B107" s="4" t="inlineStr">
        <is>
          <t>FL-ROUTER-CART</t>
        </is>
      </c>
      <c r="C107" s="4" t="inlineStr">
        <is>
          <t>ROUTER-ADD-TO-CART</t>
        </is>
      </c>
      <c r="D107" s="4" t="inlineStr">
        <is>
          <t>input.cartId</t>
        </is>
      </c>
      <c r="E107" s="4" t="inlineStr">
        <is>
          <t>GQL-ADD-TO-CART</t>
        </is>
      </c>
      <c r="F107" s="4" t="inlineStr">
        <is>
          <t>input.cartId</t>
        </is>
      </c>
      <c r="G107" s="4" t="inlineStr">
        <is>
          <t>Direct</t>
        </is>
      </c>
      <c r="H107" s="5" t="inlineStr"/>
      <c r="I107" s="4" t="inlineStr">
        <is>
          <t>Approved</t>
        </is>
      </c>
      <c r="J107" s="5" t="inlineStr"/>
    </row>
    <row r="108">
      <c r="A108" s="4" t="inlineStr">
        <is>
          <t>MAP-107</t>
        </is>
      </c>
      <c r="B108" s="4" t="inlineStr">
        <is>
          <t>FL-ROUTER-CART</t>
        </is>
      </c>
      <c r="C108" s="4" t="inlineStr">
        <is>
          <t>ROUTER-ADD-TO-CART</t>
        </is>
      </c>
      <c r="D108" s="4" t="inlineStr">
        <is>
          <t>input.sku</t>
        </is>
      </c>
      <c r="E108" s="4" t="inlineStr">
        <is>
          <t>GQL-ADD-TO-CART</t>
        </is>
      </c>
      <c r="F108" s="4" t="inlineStr">
        <is>
          <t>input.sku</t>
        </is>
      </c>
      <c r="G108" s="4" t="inlineStr">
        <is>
          <t>Direct</t>
        </is>
      </c>
      <c r="H108" s="5" t="inlineStr"/>
      <c r="I108" s="4" t="inlineStr">
        <is>
          <t>Approved</t>
        </is>
      </c>
      <c r="J108" s="5" t="inlineStr"/>
    </row>
    <row r="109">
      <c r="A109" s="4" t="inlineStr">
        <is>
          <t>MAP-108</t>
        </is>
      </c>
      <c r="B109" s="4" t="inlineStr">
        <is>
          <t>FL-ROUTER-CART</t>
        </is>
      </c>
      <c r="C109" s="4" t="inlineStr">
        <is>
          <t>ROUTER-ADD-TO-CART</t>
        </is>
      </c>
      <c r="D109" s="4" t="inlineStr">
        <is>
          <t>input.quantity</t>
        </is>
      </c>
      <c r="E109" s="4" t="inlineStr">
        <is>
          <t>GQL-ADD-TO-CART</t>
        </is>
      </c>
      <c r="F109" s="4" t="inlineStr">
        <is>
          <t>input.quantity</t>
        </is>
      </c>
      <c r="G109" s="4" t="inlineStr">
        <is>
          <t>Direct</t>
        </is>
      </c>
      <c r="H109" s="5" t="inlineStr"/>
      <c r="I109" s="4" t="inlineStr">
        <is>
          <t>Approved</t>
        </is>
      </c>
      <c r="J109" s="5" t="inlineStr"/>
    </row>
    <row r="110">
      <c r="A110" s="4" t="inlineStr">
        <is>
          <t>MAP-109</t>
        </is>
      </c>
      <c r="B110" s="4" t="inlineStr">
        <is>
          <t>FL-CART-DB</t>
        </is>
      </c>
      <c r="C110" s="4" t="inlineStr"/>
      <c r="D110" s="4" t="inlineStr"/>
      <c r="E110" s="4" t="inlineStr">
        <is>
          <t>DB-CART-ITEM</t>
        </is>
      </c>
      <c r="F110" s="4" t="inlineStr">
        <is>
          <t>_id</t>
        </is>
      </c>
      <c r="G110" s="4" t="inlineStr">
        <is>
          <t>Generate</t>
        </is>
      </c>
      <c r="H110" s="5" t="inlineStr">
        <is>
          <t>new ObjectId()</t>
        </is>
      </c>
      <c r="I110" s="4" t="inlineStr">
        <is>
          <t>Approved</t>
        </is>
      </c>
      <c r="J110" s="5" t="inlineStr"/>
    </row>
    <row r="111">
      <c r="A111" s="4" t="inlineStr">
        <is>
          <t>MAP-110</t>
        </is>
      </c>
      <c r="B111" s="4" t="inlineStr">
        <is>
          <t>FL-CART-DB</t>
        </is>
      </c>
      <c r="C111" s="4" t="inlineStr">
        <is>
          <t>GQL-ADD-TO-CART</t>
        </is>
      </c>
      <c r="D111" s="4" t="inlineStr">
        <is>
          <t>input.cartId</t>
        </is>
      </c>
      <c r="E111" s="4" t="inlineStr">
        <is>
          <t>DB-CART-ITEM</t>
        </is>
      </c>
      <c r="F111" s="4" t="inlineStr">
        <is>
          <t>cartId</t>
        </is>
      </c>
      <c r="G111" s="4" t="inlineStr">
        <is>
          <t>Direct</t>
        </is>
      </c>
      <c r="H111" s="5" t="inlineStr"/>
      <c r="I111" s="4" t="inlineStr">
        <is>
          <t>Approved</t>
        </is>
      </c>
      <c r="J111" s="5" t="inlineStr"/>
    </row>
    <row r="112">
      <c r="A112" s="4" t="inlineStr">
        <is>
          <t>MAP-111</t>
        </is>
      </c>
      <c r="B112" s="4" t="inlineStr">
        <is>
          <t>FL-CART-DB</t>
        </is>
      </c>
      <c r="C112" s="4" t="inlineStr">
        <is>
          <t>GQL-ADD-TO-CART</t>
        </is>
      </c>
      <c r="D112" s="4" t="inlineStr">
        <is>
          <t>input.sku</t>
        </is>
      </c>
      <c r="E112" s="4" t="inlineStr">
        <is>
          <t>DB-CART-ITEM</t>
        </is>
      </c>
      <c r="F112" s="4" t="inlineStr">
        <is>
          <t>sku</t>
        </is>
      </c>
      <c r="G112" s="4" t="inlineStr">
        <is>
          <t>Direct</t>
        </is>
      </c>
      <c r="H112" s="5" t="inlineStr"/>
      <c r="I112" s="4" t="inlineStr">
        <is>
          <t>Approved</t>
        </is>
      </c>
      <c r="J112" s="5" t="inlineStr"/>
    </row>
    <row r="113">
      <c r="A113" s="4" t="inlineStr">
        <is>
          <t>MAP-112</t>
        </is>
      </c>
      <c r="B113" s="4" t="inlineStr">
        <is>
          <t>FL-CART-DB</t>
        </is>
      </c>
      <c r="C113" s="4" t="inlineStr">
        <is>
          <t>GQL-ADD-TO-CART</t>
        </is>
      </c>
      <c r="D113" s="4" t="inlineStr">
        <is>
          <t>input.quantity</t>
        </is>
      </c>
      <c r="E113" s="4" t="inlineStr">
        <is>
          <t>DB-CART-ITEM</t>
        </is>
      </c>
      <c r="F113" s="4" t="inlineStr">
        <is>
          <t>quantity</t>
        </is>
      </c>
      <c r="G113" s="4" t="inlineStr">
        <is>
          <t>Aggregate</t>
        </is>
      </c>
      <c r="H113" s="5" t="inlineStr">
        <is>
          <t>$inc quantity when the cart already has the sku</t>
        </is>
      </c>
      <c r="I113" s="4" t="inlineStr">
        <is>
          <t>Approved</t>
        </is>
      </c>
      <c r="J113" s="5" t="inlineStr"/>
    </row>
    <row r="114">
      <c r="A114" s="4" t="inlineStr">
        <is>
          <t>MAP-113</t>
        </is>
      </c>
      <c r="B114" s="4" t="inlineStr">
        <is>
          <t>FL-CART-DB</t>
        </is>
      </c>
      <c r="C114" s="4" t="inlineStr"/>
      <c r="D114" s="4" t="inlineStr"/>
      <c r="E114" s="4" t="inlineStr">
        <is>
          <t>DB-CART-ITEM</t>
        </is>
      </c>
      <c r="F114" s="4" t="inlineStr">
        <is>
          <t>addedAt</t>
        </is>
      </c>
      <c r="G114" s="4" t="inlineStr">
        <is>
          <t>Generate</t>
        </is>
      </c>
      <c r="H114" s="5" t="inlineStr">
        <is>
          <t>now()</t>
        </is>
      </c>
      <c r="I114" s="4" t="inlineStr">
        <is>
          <t>Approved</t>
        </is>
      </c>
      <c r="J114" s="5" t="inlineStr"/>
    </row>
    <row r="115">
      <c r="A115" s="4" t="inlineStr">
        <is>
          <t>MAP-114</t>
        </is>
      </c>
      <c r="B115" s="4" t="inlineStr">
        <is>
          <t>FL-CART-OUTBOX</t>
        </is>
      </c>
      <c r="C115" s="4" t="inlineStr"/>
      <c r="D115" s="4" t="inlineStr"/>
      <c r="E115" s="4" t="inlineStr">
        <is>
          <t>KFK-CART-ITEM-ADDED</t>
        </is>
      </c>
      <c r="F115" s="4" t="inlineStr">
        <is>
          <t>eventId</t>
        </is>
      </c>
      <c r="G115" s="4" t="inlineStr">
        <is>
          <t>Generate</t>
        </is>
      </c>
      <c r="H115" s="5" t="inlineStr">
        <is>
          <t>UUID v4</t>
        </is>
      </c>
      <c r="I115" s="4" t="inlineStr">
        <is>
          <t>Approved</t>
        </is>
      </c>
      <c r="J115" s="5" t="inlineStr"/>
    </row>
    <row r="116">
      <c r="A116" s="4" t="inlineStr">
        <is>
          <t>MAP-115</t>
        </is>
      </c>
      <c r="B116" s="4" t="inlineStr">
        <is>
          <t>FL-CART-OUTBOX</t>
        </is>
      </c>
      <c r="C116" s="4" t="inlineStr">
        <is>
          <t>DB-CART-ITEM</t>
        </is>
      </c>
      <c r="D116" s="4" t="inlineStr">
        <is>
          <t>addedAt</t>
        </is>
      </c>
      <c r="E116" s="4" t="inlineStr">
        <is>
          <t>KFK-CART-ITEM-ADDED</t>
        </is>
      </c>
      <c r="F116" s="4" t="inlineStr">
        <is>
          <t>occurredAt</t>
        </is>
      </c>
      <c r="G116" s="4" t="inlineStr">
        <is>
          <t>Direct</t>
        </is>
      </c>
      <c r="H116" s="5" t="inlineStr"/>
      <c r="I116" s="4" t="inlineStr">
        <is>
          <t>Approved</t>
        </is>
      </c>
      <c r="J116" s="5" t="inlineStr"/>
    </row>
    <row r="117">
      <c r="A117" s="4" t="inlineStr">
        <is>
          <t>MAP-116</t>
        </is>
      </c>
      <c r="B117" s="4" t="inlineStr">
        <is>
          <t>FL-CART-OUTBOX</t>
        </is>
      </c>
      <c r="C117" s="4" t="inlineStr">
        <is>
          <t>DB-CART-ITEM</t>
        </is>
      </c>
      <c r="D117" s="4" t="inlineStr">
        <is>
          <t>cartId</t>
        </is>
      </c>
      <c r="E117" s="4" t="inlineStr">
        <is>
          <t>KFK-CART-ITEM-ADDED</t>
        </is>
      </c>
      <c r="F117" s="4" t="inlineStr">
        <is>
          <t>cartId</t>
        </is>
      </c>
      <c r="G117" s="4" t="inlineStr">
        <is>
          <t>Direct</t>
        </is>
      </c>
      <c r="H117" s="5" t="inlineStr"/>
      <c r="I117" s="4" t="inlineStr">
        <is>
          <t>Approved</t>
        </is>
      </c>
      <c r="J117" s="5" t="inlineStr"/>
    </row>
    <row r="118">
      <c r="A118" s="4" t="inlineStr">
        <is>
          <t>MAP-117</t>
        </is>
      </c>
      <c r="B118" s="4" t="inlineStr">
        <is>
          <t>FL-CART-OUTBOX</t>
        </is>
      </c>
      <c r="C118" s="4" t="inlineStr">
        <is>
          <t>DB-CART-ITEM</t>
        </is>
      </c>
      <c r="D118" s="4" t="inlineStr">
        <is>
          <t>sku</t>
        </is>
      </c>
      <c r="E118" s="4" t="inlineStr">
        <is>
          <t>KFK-CART-ITEM-ADDED</t>
        </is>
      </c>
      <c r="F118" s="4" t="inlineStr">
        <is>
          <t>sku</t>
        </is>
      </c>
      <c r="G118" s="4" t="inlineStr">
        <is>
          <t>Direct</t>
        </is>
      </c>
      <c r="H118" s="5" t="inlineStr"/>
      <c r="I118" s="4" t="inlineStr">
        <is>
          <t>Approved</t>
        </is>
      </c>
      <c r="J118" s="5" t="inlineStr"/>
    </row>
    <row r="119">
      <c r="A119" s="4" t="inlineStr">
        <is>
          <t>MAP-118</t>
        </is>
      </c>
      <c r="B119" s="4" t="inlineStr">
        <is>
          <t>FL-CART-OUTBOX</t>
        </is>
      </c>
      <c r="C119" s="4" t="inlineStr">
        <is>
          <t>DB-CART-ITEM</t>
        </is>
      </c>
      <c r="D119" s="4" t="inlineStr">
        <is>
          <t>quantity</t>
        </is>
      </c>
      <c r="E119" s="4" t="inlineStr">
        <is>
          <t>KFK-CART-ITEM-ADDED</t>
        </is>
      </c>
      <c r="F119" s="4" t="inlineStr">
        <is>
          <t>quantity</t>
        </is>
      </c>
      <c r="G119" s="4" t="inlineStr">
        <is>
          <t>Direct</t>
        </is>
      </c>
      <c r="H119" s="5" t="inlineStr"/>
      <c r="I119" s="4" t="inlineStr">
        <is>
          <t>Approved</t>
        </is>
      </c>
      <c r="J119" s="5" t="inlineStr"/>
    </row>
  </sheetData>
  <autoFilter ref="A1:J119"/>
  <dataValidations count="5">
    <dataValidation sqref="B2:B1000" showDropDown="0" showInputMessage="0" showErrorMessage="1" allowBlank="1" type="list" errorStyle="warning">
      <formula1>Flows!$A$2:$A$1000</formula1>
    </dataValidation>
    <dataValidation sqref="C2:C1000" showDropDown="0" showInputMessage="0" showErrorMessage="1" allowBlank="1" type="list" errorStyle="warning">
      <formula1>Datasets!$A$2:$A$1000</formula1>
    </dataValidation>
    <dataValidation sqref="E2:E1000" showDropDown="0" showInputMessage="0" showErrorMessage="1" allowBlank="1" type="list" errorStyle="warning">
      <formula1>Datasets!$A$2:$A$1000</formula1>
    </dataValidation>
    <dataValidation sqref="G2:G1000" showDropDown="0" showInputMessage="0" showErrorMessage="1" allowBlank="1" type="list" errorStyle="warning">
      <formula1>"Direct,Rename,Type cast,Trim,Format,Enum map,Lookup,Unit conversion,Concat,Split,Derive,Aggregate,Filter,Default,Constant,Generate,Mask,Hash,Encrypt"</formula1>
    </dataValidation>
    <dataValidation sqref="I2:I1000" showDropDown="0" showInputMessage="0" showErrorMessage="1" allowBlank="1" type="list" errorStyle="warning">
      <formula1>"Draft,Proposed,Approved,Deprecated"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33" customWidth="1" min="2" max="2"/>
    <col width="19" customWidth="1" min="3" max="3"/>
    <col width="19" customWidth="1" min="4" max="4"/>
    <col width="19" customWidth="1" min="5" max="5"/>
    <col width="26" customWidth="1" min="6" max="6"/>
    <col width="19" customWidth="1" min="7" max="7"/>
    <col width="37" customWidth="1" min="8" max="8"/>
    <col width="19" customWidth="1" min="9" max="9"/>
  </cols>
  <sheetData>
    <row r="1">
      <c r="A1" s="1" t="inlineStr">
        <is>
          <t>FlowID</t>
        </is>
      </c>
      <c r="B1" s="1" t="inlineStr">
        <is>
          <t>Name</t>
        </is>
      </c>
      <c r="C1" s="1" t="inlineStr">
        <is>
          <t>SourceAppID</t>
        </is>
      </c>
      <c r="D1" s="1" t="inlineStr">
        <is>
          <t>TargetAppID</t>
        </is>
      </c>
      <c r="E1" s="1" t="inlineStr">
        <is>
          <t>Pattern</t>
        </is>
      </c>
      <c r="F1" s="1" t="inlineStr">
        <is>
          <t>Middleware</t>
        </is>
      </c>
      <c r="G1" s="1" t="inlineStr">
        <is>
          <t>Frequency</t>
        </is>
      </c>
      <c r="H1" s="1" t="inlineStr">
        <is>
          <t>Description</t>
        </is>
      </c>
      <c r="I1" s="1" t="inlineStr">
        <is>
          <t>Status</t>
        </is>
      </c>
    </row>
    <row r="2">
      <c r="A2" s="4" t="inlineStr">
        <is>
          <t>FL-MDM-CDC</t>
        </is>
      </c>
      <c r="B2" s="4" t="inlineStr">
        <is>
          <t>MDM golden record → mdm.product.golden</t>
        </is>
      </c>
      <c r="C2" s="4" t="inlineStr">
        <is>
          <t>APP-01-MSTDT-07</t>
        </is>
      </c>
      <c r="D2" s="4" t="inlineStr">
        <is>
          <t>APP-01-MSTDT-07</t>
        </is>
      </c>
      <c r="E2" s="4" t="inlineStr">
        <is>
          <t>CDC</t>
        </is>
      </c>
      <c r="F2" s="4" t="inlineStr">
        <is>
          <t>Kafka Connect JDBC source + SMTs</t>
        </is>
      </c>
      <c r="G2" s="4" t="inlineStr">
        <is>
          <t>Near real-time</t>
        </is>
      </c>
      <c r="H2" s="5" t="inlineStr">
        <is>
          <t>Change data capture on C_B_PRODUCT.</t>
        </is>
      </c>
      <c r="I2" s="4" t="inlineStr">
        <is>
          <t>Approved</t>
        </is>
      </c>
    </row>
    <row r="3">
      <c r="A3" s="4" t="inlineStr">
        <is>
          <t>FL-MDM-INT</t>
        </is>
      </c>
      <c r="B3" s="4" t="inlineStr">
        <is>
          <t>MDM → Product Integration (Kafka)</t>
        </is>
      </c>
      <c r="C3" s="4" t="inlineStr">
        <is>
          <t>APP-01-MSTDT-07</t>
        </is>
      </c>
      <c r="D3" s="4" t="inlineStr">
        <is>
          <t>APP-04-PRODT-03</t>
        </is>
      </c>
      <c r="E3" s="4" t="inlineStr">
        <is>
          <t>Kafka event</t>
        </is>
      </c>
      <c r="F3" s="4" t="inlineStr">
        <is>
          <t>Kafka Streams consumer</t>
        </is>
      </c>
      <c r="G3" s="4" t="inlineStr">
        <is>
          <t>Real-time</t>
        </is>
      </c>
      <c r="H3" s="5" t="inlineStr">
        <is>
          <t>Integration service consumes mdm.product.golden.v1.</t>
        </is>
      </c>
      <c r="I3" s="4" t="inlineStr">
        <is>
          <t>Approved</t>
        </is>
      </c>
    </row>
    <row r="4">
      <c r="A4" s="6" t="inlineStr">
        <is>
          <t>FL-PIM-INT</t>
        </is>
      </c>
      <c r="B4" s="6" t="inlineStr">
        <is>
          <t>PIM → Product Integration (REST API)</t>
        </is>
      </c>
      <c r="C4" s="6" t="inlineStr">
        <is>
          <t>APP-01-MSTDT-07-02</t>
        </is>
      </c>
      <c r="D4" s="6" t="inlineStr">
        <is>
          <t>APP-04-PRODT-03</t>
        </is>
      </c>
      <c r="E4" s="6" t="inlineStr">
        <is>
          <t>REST API</t>
        </is>
      </c>
      <c r="F4" s="6" t="inlineStr">
        <is>
          <t>Akeneo REST API, delta poll</t>
        </is>
      </c>
      <c r="G4" s="6" t="inlineStr">
        <is>
          <t>Every 5 min</t>
        </is>
      </c>
      <c r="H4" s="7" t="inlineStr">
        <is>
          <t>Reads products updated since the last poll.</t>
        </is>
      </c>
      <c r="I4" s="6" t="inlineStr">
        <is>
          <t>Proposed</t>
        </is>
      </c>
    </row>
    <row r="5">
      <c r="A5" s="6" t="inlineStr">
        <is>
          <t>FL-SUP-INT</t>
        </is>
      </c>
      <c r="B5" s="6" t="inlineStr">
        <is>
          <t>Supplier feed → Product Integration (CSV)</t>
        </is>
      </c>
      <c r="C5" s="6" t="inlineStr">
        <is>
          <t>APP-01-MSTDT-08</t>
        </is>
      </c>
      <c r="D5" s="6" t="inlineStr">
        <is>
          <t>APP-04-PRODT-03</t>
        </is>
      </c>
      <c r="E5" s="6" t="inlineStr">
        <is>
          <t>File (CSV)</t>
        </is>
      </c>
      <c r="F5" s="6" t="inlineStr">
        <is>
          <t>SFTP + Spring Batch</t>
        </is>
      </c>
      <c r="G5" s="6" t="inlineStr">
        <is>
          <t>Daily 02:00</t>
        </is>
      </c>
      <c r="H5" s="7" t="inlineStr">
        <is>
          <t>Supplier logistics extract joined by GTIN.</t>
        </is>
      </c>
      <c r="I5" s="6" t="inlineStr">
        <is>
          <t>Proposed</t>
        </is>
      </c>
    </row>
    <row r="6">
      <c r="A6" s="4" t="inlineStr">
        <is>
          <t>FL-INT-PRD</t>
        </is>
      </c>
      <c r="B6" s="4" t="inlineStr">
        <is>
          <t>Product Integration → Product Service (Kafka)</t>
        </is>
      </c>
      <c r="C6" s="4" t="inlineStr">
        <is>
          <t>APP-04-PRODT-03</t>
        </is>
      </c>
      <c r="D6" s="4" t="inlineStr">
        <is>
          <t>APP-04-PRODT-01</t>
        </is>
      </c>
      <c r="E6" s="4" t="inlineStr">
        <is>
          <t>Kafka event</t>
        </is>
      </c>
      <c r="F6" s="4" t="inlineStr">
        <is>
          <t>Spring Kafka consumer</t>
        </is>
      </c>
      <c r="G6" s="4" t="inlineStr">
        <is>
          <t>Real-time</t>
        </is>
      </c>
      <c r="H6" s="5" t="inlineStr">
        <is>
          <t>Product Service upserts the canonical product.</t>
        </is>
      </c>
      <c r="I6" s="4" t="inlineStr">
        <is>
          <t>Approved</t>
        </is>
      </c>
    </row>
    <row r="7">
      <c r="A7" s="4" t="inlineStr">
        <is>
          <t>FL-PRD-REST</t>
        </is>
      </c>
      <c r="B7" s="4" t="inlineStr">
        <is>
          <t>Product DB → REST API</t>
        </is>
      </c>
      <c r="C7" s="4" t="inlineStr">
        <is>
          <t>APP-04-PRODT-01</t>
        </is>
      </c>
      <c r="D7" s="4" t="inlineStr">
        <is>
          <t>APP-04-PRODT-01</t>
        </is>
      </c>
      <c r="E7" s="4" t="inlineStr">
        <is>
          <t>Internal</t>
        </is>
      </c>
      <c r="F7" s="4" t="inlineStr">
        <is>
          <t>Spring Data JPA + MapStruct</t>
        </is>
      </c>
      <c r="G7" s="4" t="inlineStr">
        <is>
          <t>On request</t>
        </is>
      </c>
      <c r="H7" s="5" t="inlineStr">
        <is>
          <t>Entity → REST DTO.</t>
        </is>
      </c>
      <c r="I7" s="4" t="inlineStr">
        <is>
          <t>Approved</t>
        </is>
      </c>
    </row>
    <row r="8">
      <c r="A8" s="4" t="inlineStr">
        <is>
          <t>FL-PRD-GQL</t>
        </is>
      </c>
      <c r="B8" s="4" t="inlineStr">
        <is>
          <t>Product DB → product subgraph</t>
        </is>
      </c>
      <c r="C8" s="4" t="inlineStr">
        <is>
          <t>APP-04-PRODT-01</t>
        </is>
      </c>
      <c r="D8" s="4" t="inlineStr">
        <is>
          <t>APP-04-PRODT-01</t>
        </is>
      </c>
      <c r="E8" s="4" t="inlineStr">
        <is>
          <t>Internal</t>
        </is>
      </c>
      <c r="F8" s="4" t="inlineStr">
        <is>
          <t>DGS data fetchers</t>
        </is>
      </c>
      <c r="G8" s="4" t="inlineStr">
        <is>
          <t>On request</t>
        </is>
      </c>
      <c r="H8" s="5" t="inlineStr">
        <is>
          <t>Entity → GraphQL type.</t>
        </is>
      </c>
      <c r="I8" s="4" t="inlineStr">
        <is>
          <t>Approved</t>
        </is>
      </c>
    </row>
    <row r="9">
      <c r="A9" s="4" t="inlineStr">
        <is>
          <t>FL-PRD-OUTBOX</t>
        </is>
      </c>
      <c r="B9" s="4" t="inlineStr">
        <is>
          <t>Product DB → product.updated</t>
        </is>
      </c>
      <c r="C9" s="4" t="inlineStr">
        <is>
          <t>APP-04-PRODT-01</t>
        </is>
      </c>
      <c r="D9" s="4" t="inlineStr">
        <is>
          <t>APP-04-PRODT-01</t>
        </is>
      </c>
      <c r="E9" s="4" t="inlineStr">
        <is>
          <t>Internal</t>
        </is>
      </c>
      <c r="F9" s="4" t="inlineStr">
        <is>
          <t>Debezium outbox event router</t>
        </is>
      </c>
      <c r="G9" s="4" t="inlineStr">
        <is>
          <t>Real-time</t>
        </is>
      </c>
      <c r="H9" s="5" t="inlineStr">
        <is>
          <t>Transactional outbox.</t>
        </is>
      </c>
      <c r="I9" s="4" t="inlineStr">
        <is>
          <t>Approved</t>
        </is>
      </c>
    </row>
    <row r="10">
      <c r="A10" s="6" t="inlineStr">
        <is>
          <t>FL-PRD-SEARCH</t>
        </is>
      </c>
      <c r="B10" s="6" t="inlineStr">
        <is>
          <t>Product Service → Search (Kafka)</t>
        </is>
      </c>
      <c r="C10" s="6" t="inlineStr">
        <is>
          <t>APP-04-PRODT-01</t>
        </is>
      </c>
      <c r="D10" s="6" t="inlineStr">
        <is>
          <t>APP-05-SRCHD-01</t>
        </is>
      </c>
      <c r="E10" s="6" t="inlineStr">
        <is>
          <t>Kafka event</t>
        </is>
      </c>
      <c r="F10" s="6" t="inlineStr">
        <is>
          <t>Kafka consumer → Elasticsearch bulk</t>
        </is>
      </c>
      <c r="G10" s="6" t="inlineStr">
        <is>
          <t>Real-time</t>
        </is>
      </c>
      <c r="H10" s="7" t="inlineStr">
        <is>
          <t>Keeps idx_products in sync.</t>
        </is>
      </c>
      <c r="I10" s="6" t="inlineStr">
        <is>
          <t>Proposed</t>
        </is>
      </c>
    </row>
    <row r="11">
      <c r="A11" s="4" t="inlineStr">
        <is>
          <t>FL-PRD-ROUTER</t>
        </is>
      </c>
      <c r="B11" s="4" t="inlineStr">
        <is>
          <t>Product subgraph → FedGQL router</t>
        </is>
      </c>
      <c r="C11" s="4" t="inlineStr">
        <is>
          <t>APP-04-PRODT-01</t>
        </is>
      </c>
      <c r="D11" s="4" t="inlineStr">
        <is>
          <t>APP-02-DGEXP-05</t>
        </is>
      </c>
      <c r="E11" s="4" t="inlineStr">
        <is>
          <t>GraphQL</t>
        </is>
      </c>
      <c r="F11" s="4" t="inlineStr">
        <is>
          <t>Federation 2 composition</t>
        </is>
      </c>
      <c r="G11" s="4" t="inlineStr">
        <is>
          <t>On request</t>
        </is>
      </c>
      <c r="H11" s="5" t="inlineStr">
        <is>
          <t>Router fetches product fields from the product subgraph.</t>
        </is>
      </c>
      <c r="I11" s="4" t="inlineStr">
        <is>
          <t>Approved</t>
        </is>
      </c>
    </row>
    <row r="12">
      <c r="A12" s="4" t="inlineStr">
        <is>
          <t>FL-ROUTER-WEB</t>
        </is>
      </c>
      <c r="B12" s="4" t="inlineStr">
        <is>
          <t>FedGQL router → Retail Web</t>
        </is>
      </c>
      <c r="C12" s="4" t="inlineStr">
        <is>
          <t>APP-02-DGEXP-05</t>
        </is>
      </c>
      <c r="D12" s="4" t="inlineStr">
        <is>
          <t>APP-02-DGEXP-06</t>
        </is>
      </c>
      <c r="E12" s="4" t="inlineStr">
        <is>
          <t>GraphQL</t>
        </is>
      </c>
      <c r="F12" s="4" t="inlineStr">
        <is>
          <t>Apollo Client</t>
        </is>
      </c>
      <c r="G12" s="4" t="inlineStr">
        <is>
          <t>On request</t>
        </is>
      </c>
      <c r="H12" s="5" t="inlineStr">
        <is>
          <t>PDP query + view-model mapping.</t>
        </is>
      </c>
      <c r="I12" s="4" t="inlineStr">
        <is>
          <t>Approved</t>
        </is>
      </c>
    </row>
    <row r="13">
      <c r="A13" s="4" t="inlineStr">
        <is>
          <t>FL-PRD-BFF</t>
        </is>
      </c>
      <c r="B13" s="4" t="inlineStr">
        <is>
          <t>Product REST API → Retail BFF</t>
        </is>
      </c>
      <c r="C13" s="4" t="inlineStr">
        <is>
          <t>APP-04-PRODT-01</t>
        </is>
      </c>
      <c r="D13" s="4" t="inlineStr">
        <is>
          <t>APP-02-DGEXP-04</t>
        </is>
      </c>
      <c r="E13" s="4" t="inlineStr">
        <is>
          <t>REST API</t>
        </is>
      </c>
      <c r="F13" s="4" t="inlineStr">
        <is>
          <t>BFF HTTP client</t>
        </is>
      </c>
      <c r="G13" s="4" t="inlineStr">
        <is>
          <t>On request</t>
        </is>
      </c>
      <c r="H13" s="5" t="inlineStr">
        <is>
          <t>BFF composes the app's product screen.</t>
        </is>
      </c>
      <c r="I13" s="4" t="inlineStr">
        <is>
          <t>Approved</t>
        </is>
      </c>
    </row>
    <row r="14">
      <c r="A14" s="4" t="inlineStr">
        <is>
          <t>FL-BFF-APP</t>
        </is>
      </c>
      <c r="B14" s="4" t="inlineStr">
        <is>
          <t>Retail BFF → Retail App</t>
        </is>
      </c>
      <c r="C14" s="4" t="inlineStr">
        <is>
          <t>APP-02-DGEXP-04</t>
        </is>
      </c>
      <c r="D14" s="4" t="inlineStr">
        <is>
          <t>APP-02-DGEXP-06-02</t>
        </is>
      </c>
      <c r="E14" s="4" t="inlineStr">
        <is>
          <t>REST API</t>
        </is>
      </c>
      <c r="F14" s="4" t="inlineStr">
        <is>
          <t>fetch</t>
        </is>
      </c>
      <c r="G14" s="4" t="inlineStr">
        <is>
          <t>On request</t>
        </is>
      </c>
      <c r="H14" s="5" t="inlineStr"/>
      <c r="I14" s="4" t="inlineStr">
        <is>
          <t>Approved</t>
        </is>
      </c>
    </row>
    <row r="15">
      <c r="A15" s="4" t="inlineStr">
        <is>
          <t>FL-WEB-ROUTER</t>
        </is>
      </c>
      <c r="B15" s="4" t="inlineStr">
        <is>
          <t>Retail Web → FedGQL router (addItemToCart)</t>
        </is>
      </c>
      <c r="C15" s="4" t="inlineStr">
        <is>
          <t>APP-02-DGEXP-06</t>
        </is>
      </c>
      <c r="D15" s="4" t="inlineStr">
        <is>
          <t>APP-02-DGEXP-05</t>
        </is>
      </c>
      <c r="E15" s="4" t="inlineStr">
        <is>
          <t>GraphQL</t>
        </is>
      </c>
      <c r="F15" s="4" t="inlineStr">
        <is>
          <t>Apollo Client</t>
        </is>
      </c>
      <c r="G15" s="4" t="inlineStr">
        <is>
          <t>On request</t>
        </is>
      </c>
      <c r="H15" s="5" t="inlineStr">
        <is>
          <t>Add to cart from PDP.</t>
        </is>
      </c>
      <c r="I15" s="4" t="inlineStr">
        <is>
          <t>Approved</t>
        </is>
      </c>
    </row>
    <row r="16">
      <c r="A16" s="4" t="inlineStr">
        <is>
          <t>FL-ROUTER-CART</t>
        </is>
      </c>
      <c r="B16" s="4" t="inlineStr">
        <is>
          <t>FedGQL router → cart subgraph</t>
        </is>
      </c>
      <c r="C16" s="4" t="inlineStr">
        <is>
          <t>APP-02-DGEXP-05</t>
        </is>
      </c>
      <c r="D16" s="4" t="inlineStr">
        <is>
          <t>APP-03-CRTCK-01</t>
        </is>
      </c>
      <c r="E16" s="4" t="inlineStr">
        <is>
          <t>GraphQL</t>
        </is>
      </c>
      <c r="F16" s="4" t="inlineStr">
        <is>
          <t>Router query plan</t>
        </is>
      </c>
      <c r="G16" s="4" t="inlineStr">
        <is>
          <t>On request</t>
        </is>
      </c>
      <c r="H16" s="5" t="inlineStr"/>
      <c r="I16" s="4" t="inlineStr">
        <is>
          <t>Approved</t>
        </is>
      </c>
    </row>
    <row r="17">
      <c r="A17" s="4" t="inlineStr">
        <is>
          <t>FL-CART-DB</t>
        </is>
      </c>
      <c r="B17" s="4" t="inlineStr">
        <is>
          <t>cart subgraph → cart_items</t>
        </is>
      </c>
      <c r="C17" s="4" t="inlineStr">
        <is>
          <t>APP-03-CRTCK-01</t>
        </is>
      </c>
      <c r="D17" s="4" t="inlineStr">
        <is>
          <t>APP-03-CRTCK-01</t>
        </is>
      </c>
      <c r="E17" s="4" t="inlineStr">
        <is>
          <t>Internal</t>
        </is>
      </c>
      <c r="F17" s="4" t="inlineStr">
        <is>
          <t>Mongoose</t>
        </is>
      </c>
      <c r="G17" s="4" t="inlineStr">
        <is>
          <t>On request</t>
        </is>
      </c>
      <c r="H17" s="5" t="inlineStr">
        <is>
          <t>Mutation input → document.</t>
        </is>
      </c>
      <c r="I17" s="4" t="inlineStr">
        <is>
          <t>Approved</t>
        </is>
      </c>
    </row>
    <row r="18">
      <c r="A18" s="4" t="inlineStr">
        <is>
          <t>FL-CART-OUTBOX</t>
        </is>
      </c>
      <c r="B18" s="4" t="inlineStr">
        <is>
          <t>cart_items → cart.item-added</t>
        </is>
      </c>
      <c r="C18" s="4" t="inlineStr">
        <is>
          <t>APP-03-CRTCK-01</t>
        </is>
      </c>
      <c r="D18" s="4" t="inlineStr">
        <is>
          <t>APP-03-CRTCK-01</t>
        </is>
      </c>
      <c r="E18" s="4" t="inlineStr">
        <is>
          <t>Internal</t>
        </is>
      </c>
      <c r="F18" s="4" t="inlineStr">
        <is>
          <t>MongoDB change stream → Kafka</t>
        </is>
      </c>
      <c r="G18" s="4" t="inlineStr">
        <is>
          <t>Real-time</t>
        </is>
      </c>
      <c r="H18" s="5" t="inlineStr"/>
      <c r="I18" s="4" t="inlineStr">
        <is>
          <t>Approved</t>
        </is>
      </c>
    </row>
  </sheetData>
  <autoFilter ref="A1:I18"/>
  <dataValidations count="4">
    <dataValidation sqref="C2:C1000" showDropDown="0" showInputMessage="0" showErrorMessage="1" allowBlank="1" type="list" errorStyle="warning">
      <formula1>Applications!$A$2:$A$1000</formula1>
    </dataValidation>
    <dataValidation sqref="D2:D1000" showDropDown="0" showInputMessage="0" showErrorMessage="1" allowBlank="1" type="list" errorStyle="warning">
      <formula1>Applications!$A$2:$A$1000</formula1>
    </dataValidation>
    <dataValidation sqref="E2:E1000" showDropDown="0" showInputMessage="0" showErrorMessage="1" allowBlank="1" type="list" errorStyle="warning">
      <formula1>"REST API,GraphQL,Kafka event,File (CSV),CDC,Internal"</formula1>
    </dataValidation>
    <dataValidation sqref="I2:I1000" showDropDown="0" showInputMessage="0" showErrorMessage="1" allowBlank="1" type="list" errorStyle="warning">
      <formula1>"Draft,Proposed,Approved,Deprecated"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9" customWidth="1" min="2" max="2"/>
    <col width="27" customWidth="1" min="3" max="3"/>
    <col width="27" customWidth="1" min="4" max="4"/>
    <col width="30" customWidth="1" min="5" max="5"/>
    <col width="19" customWidth="1" min="6" max="6"/>
    <col width="19" customWidth="1" min="7" max="7"/>
    <col width="12" customWidth="1" min="8" max="8"/>
    <col width="19" customWidth="1" min="9" max="9"/>
    <col width="19" customWidth="1" min="10" max="10"/>
    <col width="37" customWidth="1" min="11" max="11"/>
    <col width="19" customWidth="1" min="12" max="12"/>
  </cols>
  <sheetData>
    <row r="1">
      <c r="A1" s="1" t="inlineStr">
        <is>
          <t>EventID</t>
        </is>
      </c>
      <c r="B1" s="1" t="inlineStr">
        <is>
          <t>DatasetID</t>
        </is>
      </c>
      <c r="C1" s="1" t="inlineStr">
        <is>
          <t>EventName</t>
        </is>
      </c>
      <c r="D1" s="1" t="inlineStr">
        <is>
          <t>Topic</t>
        </is>
      </c>
      <c r="E1" s="1" t="inlineStr">
        <is>
          <t>Subject</t>
        </is>
      </c>
      <c r="F1" s="1" t="inlineStr">
        <is>
          <t>SchemaFormat</t>
        </is>
      </c>
      <c r="G1" s="1" t="inlineStr">
        <is>
          <t>Compatibility</t>
        </is>
      </c>
      <c r="H1" s="1" t="inlineStr">
        <is>
          <t>SchemaVersion</t>
        </is>
      </c>
      <c r="I1" s="1" t="inlineStr">
        <is>
          <t>PartitionKey</t>
        </is>
      </c>
      <c r="J1" s="1" t="inlineStr">
        <is>
          <t>Consumers</t>
        </is>
      </c>
      <c r="K1" s="1" t="inlineStr">
        <is>
          <t>Trigger</t>
        </is>
      </c>
      <c r="L1" s="1" t="inlineStr">
        <is>
          <t>Status</t>
        </is>
      </c>
    </row>
    <row r="2">
      <c r="A2" s="4" t="inlineStr">
        <is>
          <t>EV-MDM-PRODUCT</t>
        </is>
      </c>
      <c r="B2" s="4" t="inlineStr">
        <is>
          <t>KFK-MDM-PRODUCT</t>
        </is>
      </c>
      <c r="C2" s="4" t="inlineStr">
        <is>
          <t>ProductGoldenRecordChanged</t>
        </is>
      </c>
      <c r="D2" s="4" t="inlineStr">
        <is>
          <t>mdm.product.golden.v1</t>
        </is>
      </c>
      <c r="E2" s="4" t="inlineStr">
        <is>
          <t>mdm.product.golden.v1-value</t>
        </is>
      </c>
      <c r="F2" s="4" t="inlineStr">
        <is>
          <t>AVRO</t>
        </is>
      </c>
      <c r="G2" s="4" t="inlineStr">
        <is>
          <t>BACKWARD</t>
        </is>
      </c>
      <c r="H2" s="4" t="inlineStr">
        <is>
          <t>3</t>
        </is>
      </c>
      <c r="I2" s="4" t="inlineStr">
        <is>
          <t>materialNumber</t>
        </is>
      </c>
      <c r="J2" s="4" t="inlineStr">
        <is>
          <t>APP-04-PRODT-03</t>
        </is>
      </c>
      <c r="K2" s="5" t="inlineStr">
        <is>
          <t>MDM match &amp; merge creates or updates a product golden record</t>
        </is>
      </c>
      <c r="L2" s="4" t="inlineStr">
        <is>
          <t>Approved</t>
        </is>
      </c>
    </row>
    <row r="3">
      <c r="A3" s="4" t="inlineStr">
        <is>
          <t>EV-CART-ITEM-ADDED</t>
        </is>
      </c>
      <c r="B3" s="4" t="inlineStr">
        <is>
          <t>KFK-CART-ITEM-ADDED</t>
        </is>
      </c>
      <c r="C3" s="4" t="inlineStr">
        <is>
          <t>CartItemAdded</t>
        </is>
      </c>
      <c r="D3" s="4" t="inlineStr">
        <is>
          <t>cart.item-added.v1</t>
        </is>
      </c>
      <c r="E3" s="4" t="inlineStr">
        <is>
          <t>cart.item-added.v1-value</t>
        </is>
      </c>
      <c r="F3" s="4" t="inlineStr">
        <is>
          <t>AVRO</t>
        </is>
      </c>
      <c r="G3" s="4" t="inlineStr">
        <is>
          <t>BACKWARD</t>
        </is>
      </c>
      <c r="H3" s="4" t="inlineStr">
        <is>
          <t>1</t>
        </is>
      </c>
      <c r="I3" s="4" t="inlineStr">
        <is>
          <t>cartId</t>
        </is>
      </c>
      <c r="J3" s="4" t="inlineStr"/>
      <c r="K3" s="5" t="inlineStr">
        <is>
          <t>Line added to a cart</t>
        </is>
      </c>
      <c r="L3" s="4" t="inlineStr">
        <is>
          <t>Approved</t>
        </is>
      </c>
    </row>
    <row r="4">
      <c r="A4" s="4" t="inlineStr">
        <is>
          <t>EV-PRODUCT-UPDATED</t>
        </is>
      </c>
      <c r="B4" s="4" t="inlineStr">
        <is>
          <t>KFK-PRODUCT-UPDATED</t>
        </is>
      </c>
      <c r="C4" s="4" t="inlineStr">
        <is>
          <t>ProductUpdated</t>
        </is>
      </c>
      <c r="D4" s="4" t="inlineStr">
        <is>
          <t>product.updated.v1</t>
        </is>
      </c>
      <c r="E4" s="4" t="inlineStr">
        <is>
          <t>product.updated.v1-value</t>
        </is>
      </c>
      <c r="F4" s="4" t="inlineStr">
        <is>
          <t>AVRO</t>
        </is>
      </c>
      <c r="G4" s="4" t="inlineStr">
        <is>
          <t>FULL_TRANSITIVE</t>
        </is>
      </c>
      <c r="H4" s="4" t="inlineStr">
        <is>
          <t>2</t>
        </is>
      </c>
      <c r="I4" s="4" t="inlineStr">
        <is>
          <t>sku</t>
        </is>
      </c>
      <c r="J4" s="4" t="inlineStr">
        <is>
          <t>APP-05-SRCHD-01</t>
        </is>
      </c>
      <c r="K4" s="5" t="inlineStr">
        <is>
          <t>Product row committed (outbox)</t>
        </is>
      </c>
      <c r="L4" s="4" t="inlineStr">
        <is>
          <t>Approved</t>
        </is>
      </c>
    </row>
    <row r="5">
      <c r="A5" s="4" t="inlineStr">
        <is>
          <t>EV-PRODUCT-INGESTED</t>
        </is>
      </c>
      <c r="B5" s="4" t="inlineStr">
        <is>
          <t>KFK-PRODUCT-INGESTED</t>
        </is>
      </c>
      <c r="C5" s="4" t="inlineStr">
        <is>
          <t>ProductIngested</t>
        </is>
      </c>
      <c r="D5" s="4" t="inlineStr">
        <is>
          <t>product.ingested.v1</t>
        </is>
      </c>
      <c r="E5" s="4" t="inlineStr">
        <is>
          <t>product.ingested.v1-value</t>
        </is>
      </c>
      <c r="F5" s="4" t="inlineStr">
        <is>
          <t>AVRO</t>
        </is>
      </c>
      <c r="G5" s="4" t="inlineStr">
        <is>
          <t>BACKWARD</t>
        </is>
      </c>
      <c r="H5" s="4" t="inlineStr">
        <is>
          <t>1</t>
        </is>
      </c>
      <c r="I5" s="4" t="inlineStr">
        <is>
          <t>sku</t>
        </is>
      </c>
      <c r="J5" s="4" t="inlineStr">
        <is>
          <t>APP-04-PRODT-01</t>
        </is>
      </c>
      <c r="K5" s="5" t="inlineStr">
        <is>
          <t>Integration service validated and merged MDM, PIM and supplier data for a sku</t>
        </is>
      </c>
      <c r="L5" s="4" t="inlineStr">
        <is>
          <t>Approved</t>
        </is>
      </c>
    </row>
  </sheetData>
  <autoFilter ref="A1:L5"/>
  <dataValidations count="4">
    <dataValidation sqref="B2:B1000" showDropDown="0" showInputMessage="0" showErrorMessage="1" allowBlank="1" type="list" errorStyle="warning">
      <formula1>Datasets!$A$2:$A$1000</formula1>
    </dataValidation>
    <dataValidation sqref="F2:F1000" showDropDown="0" showInputMessage="0" showErrorMessage="1" allowBlank="1" type="list" errorStyle="warning">
      <formula1>"AVRO,JSON,PROTOBUF"</formula1>
    </dataValidation>
    <dataValidation sqref="G2:G1000" showDropDown="0" showInputMessage="0" showErrorMessage="1" allowBlank="1" type="list" errorStyle="warning">
      <formula1>"BACKWARD,BACKWARD_TRANSITIVE,FORWARD,FORWARD_TRANSITIVE,FULL,FULL_TRANSITIVE,NONE"</formula1>
    </dataValidation>
    <dataValidation sqref="L2:L1000" showDropDown="0" showInputMessage="0" showErrorMessage="1" allowBlank="1" type="list" errorStyle="warning">
      <formula1>"Draft,Proposed,Approved,Deprecated"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6" customWidth="1" min="2" max="2"/>
    <col width="19" customWidth="1" min="3" max="3"/>
    <col width="37" customWidth="1" min="4" max="4"/>
    <col width="19" customWidth="1" min="5" max="5"/>
    <col width="19" customWidth="1" min="6" max="6"/>
    <col width="19" customWidth="1" min="7" max="7"/>
    <col width="19" customWidth="1" min="8" max="8"/>
  </cols>
  <sheetData>
    <row r="1">
      <c r="A1" s="1" t="inlineStr">
        <is>
          <t>TermID</t>
        </is>
      </c>
      <c r="B1" s="1" t="inlineStr">
        <is>
          <t>Name</t>
        </is>
      </c>
      <c r="C1" s="1" t="inlineStr">
        <is>
          <t>Domain</t>
        </is>
      </c>
      <c r="D1" s="1" t="inlineStr">
        <is>
          <t>Definition</t>
        </is>
      </c>
      <c r="E1" s="1" t="inlineStr">
        <is>
          <t>CanonicalType</t>
        </is>
      </c>
      <c r="F1" s="1" t="inlineStr">
        <is>
          <t>SourceOfTruth</t>
        </is>
      </c>
      <c r="G1" s="1" t="inlineStr">
        <is>
          <t>Steward</t>
        </is>
      </c>
      <c r="H1" s="1" t="inlineStr">
        <is>
          <t>Classification</t>
        </is>
      </c>
    </row>
    <row r="2">
      <c r="A2" s="2" t="inlineStr">
        <is>
          <t>BT-SKU</t>
        </is>
      </c>
      <c r="B2" s="2" t="inlineStr">
        <is>
          <t>Product SKU</t>
        </is>
      </c>
      <c r="C2" s="2" t="inlineStr">
        <is>
          <t>Product</t>
        </is>
      </c>
      <c r="D2" s="3" t="inlineStr">
        <is>
          <t>Stock keeping unit identifying a sellable product (material number without leading zeros).</t>
        </is>
      </c>
      <c r="E2" s="2" t="inlineStr">
        <is>
          <t>string</t>
        </is>
      </c>
      <c r="F2" s="2" t="inlineStr">
        <is>
          <t>APP-01-MSTDT-07</t>
        </is>
      </c>
      <c r="G2" s="2" t="inlineStr">
        <is>
          <t>Product data steward</t>
        </is>
      </c>
      <c r="H2" s="2" t="inlineStr">
        <is>
          <t>Internal</t>
        </is>
      </c>
    </row>
    <row r="3">
      <c r="A3" s="2" t="inlineStr">
        <is>
          <t>BT-GTIN</t>
        </is>
      </c>
      <c r="B3" s="2" t="inlineStr">
        <is>
          <t>GTIN</t>
        </is>
      </c>
      <c r="C3" s="2" t="inlineStr">
        <is>
          <t>Product</t>
        </is>
      </c>
      <c r="D3" s="3" t="inlineStr">
        <is>
          <t>GS1 global trade item number (8/12/13/14 digits).</t>
        </is>
      </c>
      <c r="E3" s="2" t="inlineStr">
        <is>
          <t>string</t>
        </is>
      </c>
      <c r="F3" s="2" t="inlineStr">
        <is>
          <t>APP-01-MSTDT-07</t>
        </is>
      </c>
      <c r="G3" s="2" t="inlineStr">
        <is>
          <t>Product data steward</t>
        </is>
      </c>
      <c r="H3" s="2" t="inlineStr">
        <is>
          <t>Public</t>
        </is>
      </c>
    </row>
    <row r="4">
      <c r="A4" s="2" t="inlineStr">
        <is>
          <t>BT-TITLE</t>
        </is>
      </c>
      <c r="B4" s="2" t="inlineStr">
        <is>
          <t>Product title</t>
        </is>
      </c>
      <c r="C4" s="2" t="inlineStr">
        <is>
          <t>Product</t>
        </is>
      </c>
      <c r="D4" s="3" t="inlineStr">
        <is>
          <t>Customer-facing product name for the ecommerce channel.</t>
        </is>
      </c>
      <c r="E4" s="2" t="inlineStr">
        <is>
          <t>string</t>
        </is>
      </c>
      <c r="F4" s="2" t="inlineStr">
        <is>
          <t>APP-01-MSTDT-07-02</t>
        </is>
      </c>
      <c r="G4" s="2" t="inlineStr">
        <is>
          <t>Content manager</t>
        </is>
      </c>
      <c r="H4" s="2" t="inlineStr">
        <is>
          <t>Public</t>
        </is>
      </c>
    </row>
    <row r="5">
      <c r="A5" s="2" t="inlineStr">
        <is>
          <t>BT-DESC</t>
        </is>
      </c>
      <c r="B5" s="2" t="inlineStr">
        <is>
          <t>Product description</t>
        </is>
      </c>
      <c r="C5" s="2" t="inlineStr">
        <is>
          <t>Product</t>
        </is>
      </c>
      <c r="D5" s="3" t="inlineStr">
        <is>
          <t>Customer-facing long description.</t>
        </is>
      </c>
      <c r="E5" s="2" t="inlineStr">
        <is>
          <t>string</t>
        </is>
      </c>
      <c r="F5" s="2" t="inlineStr">
        <is>
          <t>APP-01-MSTDT-07-02</t>
        </is>
      </c>
      <c r="G5" s="2" t="inlineStr">
        <is>
          <t>Content manager</t>
        </is>
      </c>
      <c r="H5" s="2" t="inlineStr">
        <is>
          <t>Public</t>
        </is>
      </c>
    </row>
    <row r="6">
      <c r="A6" s="2" t="inlineStr">
        <is>
          <t>BT-BRAND-CODE</t>
        </is>
      </c>
      <c r="B6" s="2" t="inlineStr">
        <is>
          <t>Brand code</t>
        </is>
      </c>
      <c r="C6" s="2" t="inlineStr">
        <is>
          <t>Product</t>
        </is>
      </c>
      <c r="D6" s="3" t="inlineStr">
        <is>
          <t>Internal brand identifier.</t>
        </is>
      </c>
      <c r="E6" s="2" t="inlineStr">
        <is>
          <t>string</t>
        </is>
      </c>
      <c r="F6" s="2" t="inlineStr">
        <is>
          <t>APP-01-MSTDT-07</t>
        </is>
      </c>
      <c r="G6" s="2" t="inlineStr">
        <is>
          <t>Product data steward</t>
        </is>
      </c>
      <c r="H6" s="2" t="inlineStr">
        <is>
          <t>Internal</t>
        </is>
      </c>
    </row>
    <row r="7">
      <c r="A7" s="2" t="inlineStr">
        <is>
          <t>BT-BRAND-NAME</t>
        </is>
      </c>
      <c r="B7" s="2" t="inlineStr">
        <is>
          <t>Brand name</t>
        </is>
      </c>
      <c r="C7" s="2" t="inlineStr">
        <is>
          <t>Product</t>
        </is>
      </c>
      <c r="D7" s="3" t="inlineStr">
        <is>
          <t>Brand display name.</t>
        </is>
      </c>
      <c r="E7" s="2" t="inlineStr">
        <is>
          <t>string</t>
        </is>
      </c>
      <c r="F7" s="2" t="inlineStr">
        <is>
          <t>APP-01-MSTDT-07</t>
        </is>
      </c>
      <c r="G7" s="2" t="inlineStr">
        <is>
          <t>Product data steward</t>
        </is>
      </c>
      <c r="H7" s="2" t="inlineStr">
        <is>
          <t>Public</t>
        </is>
      </c>
    </row>
    <row r="8">
      <c r="A8" s="2" t="inlineStr">
        <is>
          <t>BT-CATEGORY</t>
        </is>
      </c>
      <c r="B8" s="2" t="inlineStr">
        <is>
          <t>Merchandise category</t>
        </is>
      </c>
      <c r="C8" s="2" t="inlineStr">
        <is>
          <t>Product</t>
        </is>
      </c>
      <c r="D8" s="3" t="inlineStr">
        <is>
          <t>Leaf node in the merchandise hierarchy.</t>
        </is>
      </c>
      <c r="E8" s="2" t="inlineStr">
        <is>
          <t>string</t>
        </is>
      </c>
      <c r="F8" s="2" t="inlineStr">
        <is>
          <t>APP-01-MSTDT-07</t>
        </is>
      </c>
      <c r="G8" s="2" t="inlineStr">
        <is>
          <t>Merchandising</t>
        </is>
      </c>
      <c r="H8" s="2" t="inlineStr">
        <is>
          <t>Internal</t>
        </is>
      </c>
    </row>
    <row r="9">
      <c r="A9" s="2" t="inlineStr">
        <is>
          <t>BT-STATUS</t>
        </is>
      </c>
      <c r="B9" s="2" t="inlineStr">
        <is>
          <t>Product status</t>
        </is>
      </c>
      <c r="C9" s="2" t="inlineStr">
        <is>
          <t>Product</t>
        </is>
      </c>
      <c r="D9" s="3" t="inlineStr">
        <is>
          <t>Lifecycle status: ACTIVE, INACTIVE, DISCONTINUED.</t>
        </is>
      </c>
      <c r="E9" s="2" t="inlineStr">
        <is>
          <t>enum</t>
        </is>
      </c>
      <c r="F9" s="2" t="inlineStr">
        <is>
          <t>APP-01-MSTDT-07</t>
        </is>
      </c>
      <c r="G9" s="2" t="inlineStr">
        <is>
          <t>Product data steward</t>
        </is>
      </c>
      <c r="H9" s="2" t="inlineStr">
        <is>
          <t>Public</t>
        </is>
      </c>
    </row>
    <row r="10">
      <c r="A10" s="2" t="inlineStr">
        <is>
          <t>BT-IMAGE</t>
        </is>
      </c>
      <c r="B10" s="2" t="inlineStr">
        <is>
          <t>Primary image URL</t>
        </is>
      </c>
      <c r="C10" s="2" t="inlineStr">
        <is>
          <t>Product</t>
        </is>
      </c>
      <c r="D10" s="3" t="inlineStr">
        <is>
          <t>Absolute CDN URL of the hero image.</t>
        </is>
      </c>
      <c r="E10" s="2" t="inlineStr">
        <is>
          <t>string</t>
        </is>
      </c>
      <c r="F10" s="2" t="inlineStr">
        <is>
          <t>APP-01-MSTDT-07-02</t>
        </is>
      </c>
      <c r="G10" s="2" t="inlineStr">
        <is>
          <t>Content manager</t>
        </is>
      </c>
      <c r="H10" s="2" t="inlineStr">
        <is>
          <t>Public</t>
        </is>
      </c>
    </row>
    <row r="11">
      <c r="A11" s="2" t="inlineStr">
        <is>
          <t>BT-COLOR</t>
        </is>
      </c>
      <c r="B11" s="2" t="inlineStr">
        <is>
          <t>Colour</t>
        </is>
      </c>
      <c r="C11" s="2" t="inlineStr">
        <is>
          <t>Product</t>
        </is>
      </c>
      <c r="D11" s="3" t="inlineStr">
        <is>
          <t>Customer-facing colour name.</t>
        </is>
      </c>
      <c r="E11" s="2" t="inlineStr">
        <is>
          <t>string</t>
        </is>
      </c>
      <c r="F11" s="2" t="inlineStr">
        <is>
          <t>APP-01-MSTDT-07-02</t>
        </is>
      </c>
      <c r="G11" s="2" t="inlineStr">
        <is>
          <t>Content manager</t>
        </is>
      </c>
      <c r="H11" s="2" t="inlineStr">
        <is>
          <t>Public</t>
        </is>
      </c>
    </row>
    <row r="12">
      <c r="A12" s="2" t="inlineStr">
        <is>
          <t>BT-WEIGHT</t>
        </is>
      </c>
      <c r="B12" s="2" t="inlineStr">
        <is>
          <t>Net weight</t>
        </is>
      </c>
      <c r="C12" s="2" t="inlineStr">
        <is>
          <t>Product</t>
        </is>
      </c>
      <c r="D12" s="3" t="inlineStr">
        <is>
          <t>Net weight of one unit; canonical unit grams.</t>
        </is>
      </c>
      <c r="E12" s="2" t="inlineStr">
        <is>
          <t>int</t>
        </is>
      </c>
      <c r="F12" s="2" t="inlineStr">
        <is>
          <t>APP-01-MSTDT-07</t>
        </is>
      </c>
      <c r="G12" s="2" t="inlineStr">
        <is>
          <t>Logistics</t>
        </is>
      </c>
      <c r="H12" s="2" t="inlineStr">
        <is>
          <t>Public</t>
        </is>
      </c>
    </row>
    <row r="13">
      <c r="A13" s="2" t="inlineStr">
        <is>
          <t>BT-ORIGIN</t>
        </is>
      </c>
      <c r="B13" s="2" t="inlineStr">
        <is>
          <t>Country of origin</t>
        </is>
      </c>
      <c r="C13" s="2" t="inlineStr">
        <is>
          <t>Product</t>
        </is>
      </c>
      <c r="D13" s="3" t="inlineStr">
        <is>
          <t>ISO 3166-1 alpha-2 country where the product was made.</t>
        </is>
      </c>
      <c r="E13" s="2" t="inlineStr">
        <is>
          <t>string</t>
        </is>
      </c>
      <c r="F13" s="2" t="inlineStr">
        <is>
          <t>APP-01-MSTDT-08</t>
        </is>
      </c>
      <c r="G13" s="2" t="inlineStr">
        <is>
          <t>Supplier data steward</t>
        </is>
      </c>
      <c r="H13" s="2" t="inlineStr">
        <is>
          <t>Public</t>
        </is>
      </c>
    </row>
    <row r="14">
      <c r="A14" s="2" t="inlineStr">
        <is>
          <t>BT-UPDATED</t>
        </is>
      </c>
      <c r="B14" s="2" t="inlineStr">
        <is>
          <t>Last updated</t>
        </is>
      </c>
      <c r="C14" s="2" t="inlineStr">
        <is>
          <t>Platform</t>
        </is>
      </c>
      <c r="D14" s="3" t="inlineStr">
        <is>
          <t>Timestamp of the last change to the record in that layer.</t>
        </is>
      </c>
      <c r="E14" s="2" t="inlineStr">
        <is>
          <t>timestamp</t>
        </is>
      </c>
      <c r="F14" s="2" t="inlineStr"/>
      <c r="G14" s="2" t="inlineStr">
        <is>
          <t>Platform</t>
        </is>
      </c>
      <c r="H14" s="2" t="inlineStr">
        <is>
          <t>Internal</t>
        </is>
      </c>
    </row>
    <row r="15">
      <c r="A15" s="2" t="inlineStr">
        <is>
          <t>BT-PURCHASABLE</t>
        </is>
      </c>
      <c r="B15" s="2" t="inlineStr">
        <is>
          <t>Purchasable</t>
        </is>
      </c>
      <c r="C15" s="2" t="inlineStr">
        <is>
          <t>Product</t>
        </is>
      </c>
      <c r="D15" s="3" t="inlineStr">
        <is>
          <t>Whether the product can be added to a cart (status = ACTIVE).</t>
        </is>
      </c>
      <c r="E15" s="2" t="inlineStr">
        <is>
          <t>boolean</t>
        </is>
      </c>
      <c r="F15" s="2" t="inlineStr">
        <is>
          <t>APP-04-PRODT-01</t>
        </is>
      </c>
      <c r="G15" s="2" t="inlineStr">
        <is>
          <t>Product owner</t>
        </is>
      </c>
      <c r="H15" s="2" t="inlineStr">
        <is>
          <t>Public</t>
        </is>
      </c>
    </row>
    <row r="16">
      <c r="A16" s="2" t="inlineStr">
        <is>
          <t>BT-CART-ID</t>
        </is>
      </c>
      <c r="B16" s="2" t="inlineStr">
        <is>
          <t>Cart ID</t>
        </is>
      </c>
      <c r="C16" s="2" t="inlineStr">
        <is>
          <t>Cart</t>
        </is>
      </c>
      <c r="D16" s="3" t="inlineStr">
        <is>
          <t>Identifier of a shopper's cart.</t>
        </is>
      </c>
      <c r="E16" s="2" t="inlineStr">
        <is>
          <t>string</t>
        </is>
      </c>
      <c r="F16" s="2" t="inlineStr">
        <is>
          <t>APP-03-CRTCK-01</t>
        </is>
      </c>
      <c r="G16" s="2" t="inlineStr">
        <is>
          <t>Cart owner</t>
        </is>
      </c>
      <c r="H16" s="2" t="inlineStr">
        <is>
          <t>Internal</t>
        </is>
      </c>
    </row>
    <row r="17">
      <c r="A17" s="2" t="inlineStr">
        <is>
          <t>BT-QTY</t>
        </is>
      </c>
      <c r="B17" s="2" t="inlineStr">
        <is>
          <t>Quantity</t>
        </is>
      </c>
      <c r="C17" s="2" t="inlineStr">
        <is>
          <t>Cart</t>
        </is>
      </c>
      <c r="D17" s="3" t="inlineStr">
        <is>
          <t>Number of units of a SKU on a cart line.</t>
        </is>
      </c>
      <c r="E17" s="2" t="inlineStr">
        <is>
          <t>int</t>
        </is>
      </c>
      <c r="F17" s="2" t="inlineStr">
        <is>
          <t>APP-03-CRTCK-01</t>
        </is>
      </c>
      <c r="G17" s="2" t="inlineStr">
        <is>
          <t>Cart owner</t>
        </is>
      </c>
      <c r="H17" s="2" t="inlineStr">
        <is>
          <t>Public</t>
        </is>
      </c>
    </row>
    <row r="18">
      <c r="A18" s="2" t="inlineStr">
        <is>
          <t>BT-EVENT-ID</t>
        </is>
      </c>
      <c r="B18" s="2" t="inlineStr">
        <is>
          <t>Event ID</t>
        </is>
      </c>
      <c r="C18" s="2" t="inlineStr">
        <is>
          <t>Platform</t>
        </is>
      </c>
      <c r="D18" s="3" t="inlineStr">
        <is>
          <t>Unique id of an event, used for idempotent consumers.</t>
        </is>
      </c>
      <c r="E18" s="2" t="inlineStr">
        <is>
          <t>uuid</t>
        </is>
      </c>
      <c r="F18" s="2" t="inlineStr"/>
      <c r="G18" s="2" t="inlineStr">
        <is>
          <t>Platform</t>
        </is>
      </c>
      <c r="H18" s="2" t="inlineStr">
        <is>
          <t>Internal</t>
        </is>
      </c>
    </row>
    <row r="19">
      <c r="A19" s="2" t="inlineStr">
        <is>
          <t>BT-SUPPLIER-TAX</t>
        </is>
      </c>
      <c r="B19" s="2" t="inlineStr">
        <is>
          <t>Supplier tax ID</t>
        </is>
      </c>
      <c r="C19" s="2" t="inlineStr">
        <is>
          <t>Supplier</t>
        </is>
      </c>
      <c r="D19" s="3" t="inlineStr">
        <is>
          <t>Supplier tax registration number.</t>
        </is>
      </c>
      <c r="E19" s="2" t="inlineStr">
        <is>
          <t>string</t>
        </is>
      </c>
      <c r="F19" s="2" t="inlineStr">
        <is>
          <t>APP-01-MSTDT-08</t>
        </is>
      </c>
      <c r="G19" s="2" t="inlineStr">
        <is>
          <t>Supplier data steward</t>
        </is>
      </c>
      <c r="H19" s="2" t="inlineStr">
        <is>
          <t>Confidential</t>
        </is>
      </c>
    </row>
  </sheetData>
  <autoFilter ref="A1:H19"/>
  <dataValidations count="2">
    <dataValidation sqref="F2:F1000" showDropDown="0" showInputMessage="0" showErrorMessage="1" allowBlank="1" type="list" errorStyle="warning">
      <formula1>Applications!$A$2:$A$1000</formula1>
    </dataValidation>
    <dataValidation sqref="H2:H1000" showDropDown="0" showInputMessage="0" showErrorMessage="1" allowBlank="1" type="list" errorStyle="warning">
      <formula1>"Public,Internal,Confidential,PII"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6" customWidth="1" min="1" max="1"/>
    <col width="140" customWidth="1" min="2" max="2"/>
  </cols>
  <sheetData>
    <row r="1">
      <c r="A1" s="8" t="inlineStr">
        <is>
          <t>Sheet</t>
        </is>
      </c>
      <c r="B1" s="8" t="inlineStr">
        <is>
          <t>Purpose</t>
        </is>
      </c>
    </row>
    <row r="2">
      <c r="A2" t="inlineStr">
        <is>
          <t>Domains</t>
        </is>
      </c>
      <c r="B2" t="inlineStr">
        <is>
          <t>Business domains with a two-digit DomainNo and a unique 5-letter Code; DomainID = DOM-&lt;no&gt;-&lt;code&gt; (e.g. DOM-04-PRODT).</t>
        </is>
      </c>
    </row>
    <row r="3">
      <c r="A3" t="inlineStr">
        <is>
          <t>Applications</t>
        </is>
      </c>
      <c r="B3" t="inlineStr">
        <is>
          <t>Step 1: every application with its domain and numbered AppType (01-Domain service … 08-Third party). AppID = APP-&lt;domain no&gt;-&lt;domain code&gt;-&lt;type no&gt;, e.g. APP-04-PRODT-01; a second app of the same type in the domain gets -02. A service owns its REST + GraphQL API, database and produced events.</t>
        </is>
      </c>
    </row>
    <row r="4">
      <c r="A4" t="inlineStr">
        <is>
          <t>Kinds</t>
        </is>
      </c>
      <c r="B4" t="inlineStr">
        <is>
          <t>Dataset kinds are numbered: 01-DB Table, 02-DB Collection, 03-CSV Schema, 04-JSON Schema, 05-Kafka Event, 06-REST Request, 07-REST Response, 08-GQL Query, 09-GQL Mutation, 10-GQL Type, 11-MDM Entity, 12-PIM Entity, 13-ERP Object, 14-Search Index, 15-UI Component, 16-UI Form, 17-Other. Datasets, Attributes and Events are exported grouped by application and kind.</t>
        </is>
      </c>
    </row>
    <row r="5">
      <c r="A5" t="inlineStr">
        <is>
          <t>Datasets</t>
        </is>
      </c>
      <c r="B5" t="inlineStr">
        <is>
          <t>A structure owned by an application: MDM entity, PIM family, Kafka event, DB table/collection, REST request/response, GQL query/mutation, UI component/form.</t>
        </is>
      </c>
    </row>
    <row r="6">
      <c r="A6" t="inlineStr">
        <is>
          <t>Attributes</t>
        </is>
      </c>
      <c r="B6" t="inlineStr">
        <is>
          <t>Fields of a dataset. Path is dotted; [] marks an array (images[].url). TermID links the attribute to the business glossary.</t>
        </is>
      </c>
    </row>
    <row r="7">
      <c r="A7" t="inlineStr">
        <is>
          <t>Mappings</t>
        </is>
      </c>
      <c r="B7" t="inlineStr">
        <is>
          <t>Source-to-target mapping (STTM): SourceDatasetID + SourcePath → TargetDatasetID + TargetPath, with Transformation and Rule. Empty source = Constant / Generate.</t>
        </is>
      </c>
    </row>
    <row r="8">
      <c r="A8" t="inlineStr">
        <is>
          <t>Flows</t>
        </is>
      </c>
      <c r="B8" t="inlineStr">
        <is>
          <t>Integration flows between two applications with their pattern: REST API, GraphQL, Kafka event, File (CSV), CDC, or Internal (inside one application).</t>
        </is>
      </c>
    </row>
    <row r="9">
      <c r="A9" t="inlineStr">
        <is>
          <t>Events</t>
        </is>
      </c>
      <c r="B9" t="inlineStr">
        <is>
          <t>Kafka schema-registry entries: topic, subject, format, compatibility, version, partition key, consumers. The producer is the application owning the event dataset.</t>
        </is>
      </c>
    </row>
    <row r="10">
      <c r="A10" t="inlineStr">
        <is>
          <t>Rules</t>
        </is>
      </c>
      <c r="B10" t="inlineStr">
        <is>
          <t>Front ends integrate only via the BFF (REST) or the FedGQL router (GraphQL). Core / third-party systems feed integration services via REST API, Kafka event or File (CSV). Domain services expose REST / GraphQL over their own database and publish Kafka events.</t>
        </is>
      </c>
    </row>
    <row r="11">
      <c r="A11" t="inlineStr">
        <is>
          <t>BusinessTerms</t>
        </is>
      </c>
      <c r="B11" t="inlineStr">
        <is>
          <t>Business glossary / canonical data dictionary; SourceOfTruth is the application that masters the value.</t>
        </is>
      </c>
    </row>
    <row r="12">
      <c r="A12" t="inlineStr"/>
      <c r="B12" t="inlineStr"/>
    </row>
    <row r="13">
      <c r="A13" t="inlineStr">
        <is>
          <t>Workflow</t>
        </is>
      </c>
      <c r="B13" t="inlineStr">
        <is>
          <t>Edit in data-mapping.html (canvas or grid) or here in Excel, then Load .xlsx back. Dropdowns are offered for status, kinds and IDs; out-of-list values only warn.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2026-10-04T11:11:20Z</dcterms:created>
  <dcterms:modified xsi:type="dcterms:W3CDTF">2026-10-04T11:11:20Z</dcterms:modified>
</cp:coreProperties>
</file>