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Photometric-Opt" sheetId="1" state="visible" r:id="rId1"/>
    <sheet name="Photometric-Pess" sheetId="2" state="visible" r:id="rId2"/>
    <sheet name="Spectroscopic-Opt" sheetId="3" state="visible" r:id="rId3"/>
    <sheet name="Spectroscopic-Pess" sheetId="4" state="visible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6D9EEB"/>
        <bgColor rgb="FF96969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4" fillId="2" borderId="1" applyAlignment="1" pivotButton="0" quotePrefix="0" xfId="0">
      <alignment horizontal="left" vertical="bottom"/>
    </xf>
    <xf numFmtId="164" fontId="4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2" fontId="4" fillId="0" borderId="1" applyAlignment="1" pivotButton="0" quotePrefix="0" xfId="0">
      <alignment horizontal="left" vertical="bottom"/>
    </xf>
    <xf numFmtId="164" fontId="4" fillId="2" borderId="1" applyAlignment="1" pivotButton="0" quotePrefix="0" xfId="0">
      <alignment horizontal="general" vertical="bottom"/>
    </xf>
    <xf numFmtId="164" fontId="4" fillId="0" borderId="1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4" fillId="2" borderId="1" applyAlignment="1" pivotButton="0" quotePrefix="0" xfId="0">
      <alignment horizontal="left" vertical="bottom"/>
    </xf>
    <xf numFmtId="164" fontId="4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2" fontId="4" fillId="0" borderId="1" applyAlignment="1" pivotButton="0" quotePrefix="0" xfId="0">
      <alignment horizontal="left" vertical="bottom"/>
    </xf>
    <xf numFmtId="164" fontId="4" fillId="2" borderId="1" applyAlignment="1" pivotButton="0" quotePrefix="0" xfId="0">
      <alignment horizontal="general" vertical="bottom"/>
    </xf>
    <xf numFmtId="164" fontId="4" fillId="0" borderId="1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X2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0.37983151527761</v>
      </c>
      <c r="D4" s="14" t="n">
        <v>7.44685327999801</v>
      </c>
      <c r="E4" s="14" t="n">
        <v>4.689398169279855</v>
      </c>
      <c r="F4" s="14" t="n">
        <v>0.5534282731518388</v>
      </c>
      <c r="G4" s="13" t="n"/>
      <c r="H4" s="12" t="inlineStr">
        <is>
          <t>Class Ext</t>
        </is>
      </c>
      <c r="I4" s="14" t="n"/>
      <c r="J4" s="14" t="n">
        <v>0.3555149511842085</v>
      </c>
      <c r="K4" s="14" t="n">
        <v>1.638660234711782</v>
      </c>
      <c r="L4" s="14" t="n">
        <v>4.689398169292883</v>
      </c>
      <c r="M4" s="14" t="n">
        <v>0.555880910320297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0.37983151527761</v>
      </c>
      <c r="C5" s="14" t="n"/>
      <c r="D5" s="14" t="n">
        <v>7.402409024285747</v>
      </c>
      <c r="E5" s="14" t="n">
        <v>4.719566996004048</v>
      </c>
      <c r="F5" s="14" t="n">
        <v>0.1772747619170639</v>
      </c>
      <c r="G5" s="13" t="n"/>
      <c r="H5" s="12" t="inlineStr">
        <is>
          <t>Class Int</t>
        </is>
      </c>
      <c r="I5" s="14" t="n">
        <v>0.3555149511842085</v>
      </c>
      <c r="J5" s="14" t="n"/>
      <c r="K5" s="14" t="n">
        <v>1.630821204415821</v>
      </c>
      <c r="L5" s="14" t="n">
        <v>4.719566996011725</v>
      </c>
      <c r="M5" s="14" t="n">
        <v>0.2329935306658965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>
        <v>7.44685327999801</v>
      </c>
      <c r="C6" s="14" t="n">
        <v>7.402409024285747</v>
      </c>
      <c r="D6" s="14" t="n"/>
      <c r="E6" s="14" t="n">
        <v>7.508599766439922</v>
      </c>
      <c r="F6" s="14" t="n">
        <v>7.43725906158682</v>
      </c>
      <c r="G6" s="13" t="n"/>
      <c r="H6" s="12" t="inlineStr">
        <is>
          <t>MP</t>
        </is>
      </c>
      <c r="I6" s="14" t="n">
        <v>1.638660234711782</v>
      </c>
      <c r="J6" s="14" t="n">
        <v>1.630821204415821</v>
      </c>
      <c r="K6" s="14" t="n"/>
      <c r="L6" s="14" t="n">
        <v>5.150636344937815</v>
      </c>
      <c r="M6" s="14" t="n">
        <v>1.657017485361074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4.689398169279855</v>
      </c>
      <c r="C7" s="14" t="n">
        <v>4.719566996004048</v>
      </c>
      <c r="D7" s="14" t="n">
        <v>7.508599766439922</v>
      </c>
      <c r="E7" s="14" t="n"/>
      <c r="F7" s="14" t="n">
        <v>4.709004239008951</v>
      </c>
      <c r="G7" s="13" t="n"/>
      <c r="H7" s="12" t="inlineStr">
        <is>
          <t>Camb Ext</t>
        </is>
      </c>
      <c r="I7" s="14" t="n">
        <v>4.689398169292883</v>
      </c>
      <c r="J7" s="14" t="n">
        <v>4.719566996011725</v>
      </c>
      <c r="K7" s="14" t="n">
        <v>5.150636344937815</v>
      </c>
      <c r="L7" s="14" t="n"/>
      <c r="M7" s="14" t="n">
        <v>4.70900423902857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0.5534282731518388</v>
      </c>
      <c r="C8" s="14" t="n">
        <v>0.1772747619170639</v>
      </c>
      <c r="D8" s="14" t="n">
        <v>7.43725906158682</v>
      </c>
      <c r="E8" s="14" t="n">
        <v>4.709004239008951</v>
      </c>
      <c r="F8" s="14" t="n"/>
      <c r="H8" s="12" t="inlineStr">
        <is>
          <t>Camb Int</t>
        </is>
      </c>
      <c r="I8" s="14" t="n">
        <v>0.555880910320297</v>
      </c>
      <c r="J8" s="14" t="n">
        <v>0.2329935306658965</v>
      </c>
      <c r="K8" s="14" t="n">
        <v>1.657017485361074</v>
      </c>
      <c r="L8" s="14" t="n">
        <v>4.70900423902857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0.3798315152772271</v>
      </c>
      <c r="D14" s="14" t="n">
        <v>7.446853279991807</v>
      </c>
      <c r="E14" s="14" t="n">
        <v>3.186980209979991</v>
      </c>
      <c r="F14" s="14" t="n">
        <v>0.5534282731530721</v>
      </c>
      <c r="H14" s="12" t="inlineStr">
        <is>
          <t>Class Ext</t>
        </is>
      </c>
      <c r="I14" s="14" t="n"/>
      <c r="J14" s="14" t="n">
        <v>0.002427553292346711</v>
      </c>
      <c r="K14" s="14" t="n">
        <v>1.251583407461038</v>
      </c>
      <c r="L14" s="14" t="n">
        <v>0.005034867410147947</v>
      </c>
      <c r="M14" s="14" t="n">
        <v>0.004466433469043626</v>
      </c>
    </row>
    <row r="15" ht="15.85" customHeight="1" s="10">
      <c r="A15" s="12" t="inlineStr">
        <is>
          <t>Class Int</t>
        </is>
      </c>
      <c r="B15" s="14" t="n">
        <v>0.3798315152772271</v>
      </c>
      <c r="C15" s="14" t="n"/>
      <c r="D15" s="14" t="n">
        <v>7.402409024286854</v>
      </c>
      <c r="E15" s="14" t="n">
        <v>3.155452042715881</v>
      </c>
      <c r="F15" s="14" t="n">
        <v>0.1772747619180322</v>
      </c>
      <c r="H15" s="12" t="inlineStr">
        <is>
          <t>Class Int</t>
        </is>
      </c>
      <c r="I15" s="14" t="n">
        <v>0.002427553292346711</v>
      </c>
      <c r="J15" s="14" t="n"/>
      <c r="K15" s="14" t="n">
        <v>1.251648196521558</v>
      </c>
      <c r="L15" s="14" t="n">
        <v>0.003553046648408649</v>
      </c>
      <c r="M15" s="14" t="n">
        <v>0.0027651938610264</v>
      </c>
    </row>
    <row r="16" ht="15.85" customHeight="1" s="10">
      <c r="A16" s="12" t="inlineStr">
        <is>
          <t>MP</t>
        </is>
      </c>
      <c r="B16" s="14" t="n">
        <v>7.446853279991807</v>
      </c>
      <c r="C16" s="14" t="n">
        <v>7.402409024286854</v>
      </c>
      <c r="D16" s="14" t="n"/>
      <c r="E16" s="14" t="n">
        <v>7.508599766440905</v>
      </c>
      <c r="F16" s="14" t="n">
        <v>7.43725906158266</v>
      </c>
      <c r="H16" s="12" t="inlineStr">
        <is>
          <t>MP</t>
        </is>
      </c>
      <c r="I16" s="14" t="n">
        <v>1.251583407461038</v>
      </c>
      <c r="J16" s="14" t="n">
        <v>1.251648196521558</v>
      </c>
      <c r="K16" s="14" t="n"/>
      <c r="L16" s="14" t="n">
        <v>1.249225073247839</v>
      </c>
      <c r="M16" s="14" t="n">
        <v>1.250475563523088</v>
      </c>
    </row>
    <row r="17" ht="15.85" customHeight="1" s="10">
      <c r="A17" s="12" t="inlineStr">
        <is>
          <t>Camb Ext</t>
        </is>
      </c>
      <c r="B17" s="14" t="n">
        <v>3.186980209979991</v>
      </c>
      <c r="C17" s="14" t="n">
        <v>3.155452042715881</v>
      </c>
      <c r="D17" s="14" t="n">
        <v>7.508599766440905</v>
      </c>
      <c r="E17" s="14" t="n"/>
      <c r="F17" s="14" t="n">
        <v>3.262576215529002</v>
      </c>
      <c r="H17" s="12" t="inlineStr">
        <is>
          <t>Camb Ext</t>
        </is>
      </c>
      <c r="I17" s="14" t="n">
        <v>0.005034867410147947</v>
      </c>
      <c r="J17" s="14" t="n">
        <v>0.003553046648408649</v>
      </c>
      <c r="K17" s="14" t="n">
        <v>1.249225073247839</v>
      </c>
      <c r="L17" s="14" t="n"/>
      <c r="M17" s="14" t="n">
        <v>0.001250685647740378</v>
      </c>
    </row>
    <row r="18" ht="15.85" customHeight="1" s="10">
      <c r="A18" s="12" t="inlineStr">
        <is>
          <t>Camb Int</t>
        </is>
      </c>
      <c r="B18" s="14" t="n">
        <v>0.5534282731530721</v>
      </c>
      <c r="C18" s="14" t="n">
        <v>0.1772747619180322</v>
      </c>
      <c r="D18" s="14" t="n">
        <v>7.43725906158266</v>
      </c>
      <c r="E18" s="14" t="n">
        <v>3.262576215529002</v>
      </c>
      <c r="F18" s="14" t="n"/>
      <c r="H18" s="12" t="inlineStr">
        <is>
          <t>Camb Int</t>
        </is>
      </c>
      <c r="I18" s="14" t="n">
        <v>0.004466433469043626</v>
      </c>
      <c r="J18" s="14" t="n">
        <v>0.0027651938610264</v>
      </c>
      <c r="K18" s="14" t="n">
        <v>1.250475563523088</v>
      </c>
      <c r="L18" s="14" t="n">
        <v>0.001250685647740378</v>
      </c>
      <c r="M18" s="14" t="n"/>
    </row>
    <row r="21" ht="15.85" customHeight="1" s="10">
      <c r="A21" s="17" t="n"/>
      <c r="B21" s="17" t="n"/>
      <c r="C21" s="17" t="n"/>
      <c r="D21" s="17" t="n"/>
      <c r="E21" s="17" t="n"/>
      <c r="F21" s="17" t="n"/>
    </row>
    <row r="22" ht="15.85" customHeight="1" s="10">
      <c r="A22" s="17" t="n"/>
      <c r="B22" s="17" t="n"/>
      <c r="C22" s="17" t="n"/>
      <c r="D22" s="17" t="n"/>
      <c r="E22" s="17" t="n"/>
      <c r="F22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0.3737543076736359</v>
      </c>
      <c r="D4" s="14" t="n">
        <v>3.384266125046481</v>
      </c>
      <c r="E4" s="14" t="n">
        <v>1.167671321938141</v>
      </c>
      <c r="F4" s="14" t="n">
        <v>0.481850568863881</v>
      </c>
      <c r="G4" s="13" t="n"/>
      <c r="H4" s="12" t="inlineStr">
        <is>
          <t>Class Ext</t>
        </is>
      </c>
      <c r="I4" s="14" t="n"/>
      <c r="J4" s="14" t="n">
        <v>0.4492894982635293</v>
      </c>
      <c r="K4" s="14" t="n">
        <v>1.189449767637524</v>
      </c>
      <c r="L4" s="14" t="n">
        <v>2.866247623522129</v>
      </c>
      <c r="M4" s="14" t="n">
        <v>0.5775403457419029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0.3737543076736359</v>
      </c>
      <c r="C5" s="14" t="n"/>
      <c r="D5" s="14" t="n">
        <v>3.388220223339327</v>
      </c>
      <c r="E5" s="14" t="n">
        <v>1.323146899176907</v>
      </c>
      <c r="F5" s="14" t="n">
        <v>0.1080982079711638</v>
      </c>
      <c r="G5" s="13" t="n"/>
      <c r="H5" s="12" t="inlineStr">
        <is>
          <t>Class Int</t>
        </is>
      </c>
      <c r="I5" s="14" t="n">
        <v>0.4492894982635293</v>
      </c>
      <c r="J5" s="14" t="n"/>
      <c r="K5" s="14" t="n">
        <v>1.202574220265918</v>
      </c>
      <c r="L5" s="14" t="n">
        <v>2.885390970875982</v>
      </c>
      <c r="M5" s="14" t="n">
        <v>0.1391524676045001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>
        <v>3.384266125046481</v>
      </c>
      <c r="C6" s="14" t="n">
        <v>3.388220223339327</v>
      </c>
      <c r="D6" s="14" t="n"/>
      <c r="E6" s="14" t="n">
        <v>3.697495070373798</v>
      </c>
      <c r="F6" s="14" t="n">
        <v>3.402226655773111</v>
      </c>
      <c r="G6" s="13" t="n"/>
      <c r="H6" s="12" t="inlineStr">
        <is>
          <t>MP</t>
        </is>
      </c>
      <c r="I6" s="14" t="n">
        <v>1.189449767637524</v>
      </c>
      <c r="J6" s="14" t="n">
        <v>1.202574220265918</v>
      </c>
      <c r="K6" s="14" t="n"/>
      <c r="L6" s="14" t="n">
        <v>1.70824020268777</v>
      </c>
      <c r="M6" s="14" t="n">
        <v>1.269127300816686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1.167671321938141</v>
      </c>
      <c r="C7" s="14" t="n">
        <v>1.323146899176907</v>
      </c>
      <c r="D7" s="14" t="n">
        <v>3.697495070373798</v>
      </c>
      <c r="E7" s="14" t="n"/>
      <c r="F7" s="14" t="n">
        <v>1.26839289298561</v>
      </c>
      <c r="G7" s="13" t="n"/>
      <c r="H7" s="12" t="inlineStr">
        <is>
          <t>Camb Ext</t>
        </is>
      </c>
      <c r="I7" s="14" t="n">
        <v>2.866247623522129</v>
      </c>
      <c r="J7" s="14" t="n">
        <v>2.885390970875982</v>
      </c>
      <c r="K7" s="14" t="n">
        <v>1.70824020268777</v>
      </c>
      <c r="L7" s="14" t="n"/>
      <c r="M7" s="14" t="n">
        <v>2.976722157797494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0.481850568863881</v>
      </c>
      <c r="C8" s="14" t="n">
        <v>0.1080982079711638</v>
      </c>
      <c r="D8" s="14" t="n">
        <v>3.402226655773111</v>
      </c>
      <c r="E8" s="14" t="n">
        <v>1.26839289298561</v>
      </c>
      <c r="F8" s="14" t="n"/>
      <c r="H8" s="12" t="inlineStr">
        <is>
          <t>Camb Int</t>
        </is>
      </c>
      <c r="I8" s="14" t="n">
        <v>0.5775403457419029</v>
      </c>
      <c r="J8" s="14" t="n">
        <v>0.1391524676045001</v>
      </c>
      <c r="K8" s="14" t="n">
        <v>1.269127300816686</v>
      </c>
      <c r="L8" s="14" t="n">
        <v>2.976722157797494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0.3737543076731272</v>
      </c>
      <c r="D14" s="14" t="n">
        <v>3.38426612505494</v>
      </c>
      <c r="E14" s="14" t="n">
        <v>2.075664157119447</v>
      </c>
      <c r="F14" s="14" t="n">
        <v>0.4818505688625467</v>
      </c>
      <c r="H14" s="12" t="inlineStr">
        <is>
          <t>Class Ext</t>
        </is>
      </c>
      <c r="I14" s="14" t="n"/>
      <c r="J14" s="14" t="n">
        <v>0.004882949690554564</v>
      </c>
      <c r="K14" s="14" t="n">
        <v>1.592455224819079</v>
      </c>
      <c r="L14" s="14" t="n">
        <v>0.005148485663070614</v>
      </c>
      <c r="M14" s="14" t="n">
        <v>0.006224243235476163</v>
      </c>
    </row>
    <row r="15" ht="15.85" customHeight="1" s="10">
      <c r="A15" s="12" t="inlineStr">
        <is>
          <t>Class Int</t>
        </is>
      </c>
      <c r="B15" s="14" t="n">
        <v>0.3737543076731272</v>
      </c>
      <c r="C15" s="14" t="n"/>
      <c r="D15" s="14" t="n">
        <v>3.388220223344394</v>
      </c>
      <c r="E15" s="14" t="n">
        <v>2.100661917745584</v>
      </c>
      <c r="F15" s="14" t="n">
        <v>0.1080982079703218</v>
      </c>
      <c r="H15" s="12" t="inlineStr">
        <is>
          <t>Class Int</t>
        </is>
      </c>
      <c r="I15" s="14" t="n">
        <v>0.004882949690554564</v>
      </c>
      <c r="J15" s="14" t="n"/>
      <c r="K15" s="14" t="n">
        <v>1.596249215629797</v>
      </c>
      <c r="L15" s="14" t="n">
        <v>0.001233016899913078</v>
      </c>
      <c r="M15" s="14" t="n">
        <v>0.001359158153758729</v>
      </c>
    </row>
    <row r="16" ht="15.85" customHeight="1" s="10">
      <c r="A16" s="12" t="inlineStr">
        <is>
          <t>MP</t>
        </is>
      </c>
      <c r="B16" s="14" t="n">
        <v>3.38426612505494</v>
      </c>
      <c r="C16" s="14" t="n">
        <v>3.388220223344394</v>
      </c>
      <c r="D16" s="14" t="n"/>
      <c r="E16" s="14" t="n">
        <v>3.697495070378792</v>
      </c>
      <c r="F16" s="14" t="n">
        <v>3.402226655778946</v>
      </c>
      <c r="H16" s="12" t="inlineStr">
        <is>
          <t>MP</t>
        </is>
      </c>
      <c r="I16" s="14" t="n">
        <v>1.592455224819079</v>
      </c>
      <c r="J16" s="14" t="n">
        <v>1.596249215629797</v>
      </c>
      <c r="K16" s="14" t="n"/>
      <c r="L16" s="14" t="n">
        <v>1.596431806717735</v>
      </c>
      <c r="M16" s="14" t="n">
        <v>1.597460369086904</v>
      </c>
    </row>
    <row r="17" ht="15.85" customHeight="1" s="10">
      <c r="A17" s="12" t="inlineStr">
        <is>
          <t>Camb Ext</t>
        </is>
      </c>
      <c r="B17" s="14" t="n">
        <v>2.075664157119447</v>
      </c>
      <c r="C17" s="14" t="n">
        <v>2.100661917745584</v>
      </c>
      <c r="D17" s="14" t="n">
        <v>3.697495070378792</v>
      </c>
      <c r="E17" s="14" t="n"/>
      <c r="F17" s="14" t="n">
        <v>2.098683267589815</v>
      </c>
      <c r="H17" s="12" t="inlineStr">
        <is>
          <t>Camb Ext</t>
        </is>
      </c>
      <c r="I17" s="14" t="n">
        <v>0.005148485663070614</v>
      </c>
      <c r="J17" s="14" t="n">
        <v>0.001233016899913078</v>
      </c>
      <c r="K17" s="14" t="n">
        <v>1.596431806717735</v>
      </c>
      <c r="L17" s="14" t="n"/>
      <c r="M17" s="14" t="n">
        <v>0.001075757575421001</v>
      </c>
    </row>
    <row r="18" ht="15.85" customHeight="1" s="10">
      <c r="A18" s="12" t="inlineStr">
        <is>
          <t>Camb Int</t>
        </is>
      </c>
      <c r="B18" s="14" t="n">
        <v>0.4818505688625467</v>
      </c>
      <c r="C18" s="14" t="n">
        <v>0.1080982079703218</v>
      </c>
      <c r="D18" s="14" t="n">
        <v>3.402226655778946</v>
      </c>
      <c r="E18" s="14" t="n">
        <v>2.098683267589815</v>
      </c>
      <c r="F18" s="14" t="n"/>
      <c r="H18" s="12" t="inlineStr">
        <is>
          <t>Camb Int</t>
        </is>
      </c>
      <c r="I18" s="14" t="n">
        <v>0.006224243235476163</v>
      </c>
      <c r="J18" s="14" t="n">
        <v>0.001359158153758729</v>
      </c>
      <c r="K18" s="14" t="n">
        <v>1.597460369086904</v>
      </c>
      <c r="L18" s="14" t="n">
        <v>0.001075757575421001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0.4755238534890436</v>
      </c>
      <c r="D4" s="14" t="n">
        <v>5.469262880664999</v>
      </c>
      <c r="E4" s="14" t="n">
        <v>2.557290407849714</v>
      </c>
      <c r="F4" s="14" t="n">
        <v>0.3445271606153611</v>
      </c>
      <c r="G4" s="13" t="n"/>
      <c r="H4" s="12" t="inlineStr">
        <is>
          <t>Class Ext</t>
        </is>
      </c>
      <c r="I4" s="14" t="n"/>
      <c r="J4" s="14" t="n">
        <v>0.1767080622250866</v>
      </c>
      <c r="K4" s="14" t="n">
        <v>4.519503360644053</v>
      </c>
      <c r="L4" s="14" t="n">
        <v>2.268560988172997</v>
      </c>
      <c r="M4" s="14" t="n">
        <v>0.2820329726057389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0.4755238534890436</v>
      </c>
      <c r="C5" s="14" t="n"/>
      <c r="D5" s="14" t="n">
        <v>5.497487840891996</v>
      </c>
      <c r="E5" s="14" t="n">
        <v>2.844001213689403</v>
      </c>
      <c r="F5" s="14" t="n">
        <v>0.1309988390392303</v>
      </c>
      <c r="G5" s="13" t="n"/>
      <c r="H5" s="12" t="inlineStr">
        <is>
          <t>Class Int</t>
        </is>
      </c>
      <c r="I5" s="14" t="n">
        <v>0.1767080622250866</v>
      </c>
      <c r="J5" s="14" t="n"/>
      <c r="K5" s="14" t="n">
        <v>4.524026768922548</v>
      </c>
      <c r="L5" s="14" t="n">
        <v>2.296414533926163</v>
      </c>
      <c r="M5" s="14" t="n">
        <v>0.1053254352962912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>
        <v>5.469262880664999</v>
      </c>
      <c r="C6" s="14" t="n">
        <v>5.497487840891996</v>
      </c>
      <c r="D6" s="14" t="n"/>
      <c r="E6" s="14" t="n">
        <v>5.328235491198823</v>
      </c>
      <c r="F6" s="14" t="n">
        <v>5.458721538855309</v>
      </c>
      <c r="G6" s="13" t="n"/>
      <c r="H6" s="12" t="inlineStr">
        <is>
          <t>MP</t>
        </is>
      </c>
      <c r="I6" s="14" t="n">
        <v>4.519503360644053</v>
      </c>
      <c r="J6" s="14" t="n">
        <v>4.524026768922548</v>
      </c>
      <c r="K6" s="14" t="n"/>
      <c r="L6" s="14" t="n">
        <v>2.801845126992966</v>
      </c>
      <c r="M6" s="14" t="n">
        <v>4.501266270591698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2.557290407849714</v>
      </c>
      <c r="C7" s="14" t="n">
        <v>2.844001213689403</v>
      </c>
      <c r="D7" s="14" t="n">
        <v>5.328235491198823</v>
      </c>
      <c r="E7" s="14" t="n"/>
      <c r="F7" s="14" t="n">
        <v>2.72522560671845</v>
      </c>
      <c r="G7" s="13" t="n"/>
      <c r="H7" s="12" t="inlineStr">
        <is>
          <t>Camb Ext</t>
        </is>
      </c>
      <c r="I7" s="14" t="n">
        <v>2.268560988172997</v>
      </c>
      <c r="J7" s="14" t="n">
        <v>2.296414533926163</v>
      </c>
      <c r="K7" s="14" t="n">
        <v>2.801845126992966</v>
      </c>
      <c r="L7" s="14" t="n"/>
      <c r="M7" s="14" t="n">
        <v>2.2572203961285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0.3445271606153611</v>
      </c>
      <c r="C8" s="14" t="n">
        <v>0.1309988390392303</v>
      </c>
      <c r="D8" s="14" t="n">
        <v>5.458721538855309</v>
      </c>
      <c r="E8" s="14" t="n">
        <v>2.72522560671845</v>
      </c>
      <c r="F8" s="14" t="n"/>
      <c r="H8" s="12" t="inlineStr">
        <is>
          <t>Camb Int</t>
        </is>
      </c>
      <c r="I8" s="14" t="n">
        <v>0.2820329726057389</v>
      </c>
      <c r="J8" s="14" t="n">
        <v>0.1053254352962912</v>
      </c>
      <c r="K8" s="14" t="n">
        <v>4.501266270591698</v>
      </c>
      <c r="L8" s="14" t="n">
        <v>2.2572203961285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0.4755238534801394</v>
      </c>
      <c r="D14" s="14" t="n">
        <v>5.469262880668691</v>
      </c>
      <c r="E14" s="14" t="n">
        <v>2.557290407850316</v>
      </c>
      <c r="F14" s="14" t="n">
        <v>0.3445271606326816</v>
      </c>
      <c r="H14" s="12" t="inlineStr">
        <is>
          <t>Class Ext</t>
        </is>
      </c>
      <c r="I14" s="14" t="n"/>
      <c r="J14" s="14" t="n">
        <v>0.01209734535177153</v>
      </c>
      <c r="K14" s="14" t="n">
        <v>0.3261869951982354</v>
      </c>
      <c r="L14" s="14" t="n">
        <v>0.01005447058395561</v>
      </c>
      <c r="M14" s="14" t="n">
        <v>0.01188115524884015</v>
      </c>
    </row>
    <row r="15" ht="15.85" customHeight="1" s="10">
      <c r="A15" s="12" t="inlineStr">
        <is>
          <t>Class Int</t>
        </is>
      </c>
      <c r="B15" s="14" t="n">
        <v>0.4755238534801394</v>
      </c>
      <c r="C15" s="14" t="n"/>
      <c r="D15" s="14" t="n">
        <v>5.497487840900265</v>
      </c>
      <c r="E15" s="14" t="n">
        <v>2.844001213689614</v>
      </c>
      <c r="F15" s="14" t="n">
        <v>0.1309988390130185</v>
      </c>
      <c r="H15" s="12" t="inlineStr">
        <is>
          <t>Class Int</t>
        </is>
      </c>
      <c r="I15" s="14" t="n">
        <v>0.01209734535177153</v>
      </c>
      <c r="J15" s="14" t="n"/>
      <c r="K15" s="14" t="n">
        <v>0.3216644176543667</v>
      </c>
      <c r="L15" s="14" t="n">
        <v>0.003367651523479847</v>
      </c>
      <c r="M15" s="14" t="n">
        <v>0.004743235699826326</v>
      </c>
    </row>
    <row r="16" ht="15.85" customHeight="1" s="10">
      <c r="A16" s="12" t="inlineStr">
        <is>
          <t>MP</t>
        </is>
      </c>
      <c r="B16" s="14" t="n">
        <v>5.469262880668691</v>
      </c>
      <c r="C16" s="14" t="n">
        <v>5.497487840900265</v>
      </c>
      <c r="D16" s="14" t="n"/>
      <c r="E16" s="14" t="n">
        <v>5.328235491217509</v>
      </c>
      <c r="F16" s="14" t="n">
        <v>5.458721538891282</v>
      </c>
      <c r="H16" s="12" t="inlineStr">
        <is>
          <t>MP</t>
        </is>
      </c>
      <c r="I16" s="14" t="n">
        <v>0.3261869951982354</v>
      </c>
      <c r="J16" s="14" t="n">
        <v>0.3216644176543667</v>
      </c>
      <c r="K16" s="14" t="n"/>
      <c r="L16" s="14" t="n">
        <v>0.3250320339686322</v>
      </c>
      <c r="M16" s="14" t="n">
        <v>0.3264076035532166</v>
      </c>
    </row>
    <row r="17" ht="15.85" customHeight="1" s="10">
      <c r="A17" s="12" t="inlineStr">
        <is>
          <t>Camb Ext</t>
        </is>
      </c>
      <c r="B17" s="14" t="n">
        <v>2.557290407850316</v>
      </c>
      <c r="C17" s="14" t="n">
        <v>2.844001213689614</v>
      </c>
      <c r="D17" s="14" t="n">
        <v>5.328235491217509</v>
      </c>
      <c r="E17" s="14" t="n"/>
      <c r="F17" s="14" t="n">
        <v>2.725225606724025</v>
      </c>
      <c r="H17" s="12" t="inlineStr">
        <is>
          <t>Camb Ext</t>
        </is>
      </c>
      <c r="I17" s="14" t="n">
        <v>0.01005447058395561</v>
      </c>
      <c r="J17" s="14" t="n">
        <v>0.003367651523479847</v>
      </c>
      <c r="K17" s="14" t="n">
        <v>0.3250320339686322</v>
      </c>
      <c r="L17" s="14" t="n"/>
      <c r="M17" s="14" t="n">
        <v>0.002265140801919659</v>
      </c>
    </row>
    <row r="18" ht="15.85" customHeight="1" s="10">
      <c r="A18" s="12" t="inlineStr">
        <is>
          <t>Camb Int</t>
        </is>
      </c>
      <c r="B18" s="14" t="n">
        <v>0.3445271606326816</v>
      </c>
      <c r="C18" s="14" t="n">
        <v>0.1309988390130185</v>
      </c>
      <c r="D18" s="14" t="n">
        <v>5.458721538891282</v>
      </c>
      <c r="E18" s="14" t="n">
        <v>2.725225606724025</v>
      </c>
      <c r="F18" s="14" t="n"/>
      <c r="H18" s="12" t="inlineStr">
        <is>
          <t>Camb Int</t>
        </is>
      </c>
      <c r="I18" s="14" t="n">
        <v>0.01188115524884015</v>
      </c>
      <c r="J18" s="14" t="n">
        <v>0.004743235699826326</v>
      </c>
      <c r="K18" s="14" t="n">
        <v>0.3264076035532166</v>
      </c>
      <c r="L18" s="14" t="n">
        <v>0.002265140801919659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14" activeCellId="3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0.06211140463036885</v>
      </c>
      <c r="D4" s="14" t="n">
        <v>4.825168498861247</v>
      </c>
      <c r="E4" s="14" t="n">
        <v>2.874882720546051</v>
      </c>
      <c r="F4" s="14" t="n">
        <v>0.2071908545984845</v>
      </c>
      <c r="G4" s="13" t="n"/>
      <c r="H4" s="12" t="inlineStr">
        <is>
          <t>Class Ext</t>
        </is>
      </c>
      <c r="I4" s="14" t="n"/>
      <c r="J4" s="14" t="n">
        <v>0.1030983777729827</v>
      </c>
      <c r="K4" s="14" t="n">
        <v>4.3222372578501</v>
      </c>
      <c r="L4" s="14" t="n">
        <v>2.908151926234752</v>
      </c>
      <c r="M4" s="14" t="n">
        <v>0.1404873251914096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0.06211140463036885</v>
      </c>
      <c r="C5" s="14" t="n"/>
      <c r="D5" s="14" t="n">
        <v>4.850030810431934</v>
      </c>
      <c r="E5" s="14" t="n">
        <v>2.935483613418856</v>
      </c>
      <c r="F5" s="14" t="n">
        <v>0.2263305621388694</v>
      </c>
      <c r="G5" s="13" t="n"/>
      <c r="H5" s="12" t="inlineStr">
        <is>
          <t>Class Int</t>
        </is>
      </c>
      <c r="I5" s="14" t="n">
        <v>0.1030983777729827</v>
      </c>
      <c r="J5" s="14" t="n"/>
      <c r="K5" s="14" t="n">
        <v>4.418911732640574</v>
      </c>
      <c r="L5" s="14" t="n">
        <v>3.001984560012908</v>
      </c>
      <c r="M5" s="14" t="n">
        <v>0.0838425850827151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>
        <v>4.825168498861247</v>
      </c>
      <c r="C6" s="14" t="n">
        <v>4.850030810431934</v>
      </c>
      <c r="D6" s="14" t="n"/>
      <c r="E6" s="14" t="n">
        <v>4.574473111199865</v>
      </c>
      <c r="F6" s="14" t="n">
        <v>4.830005025486532</v>
      </c>
      <c r="G6" s="13" t="n"/>
      <c r="H6" s="12" t="inlineStr">
        <is>
          <t>MP</t>
        </is>
      </c>
      <c r="I6" s="14" t="n">
        <v>4.3222372578501</v>
      </c>
      <c r="J6" s="14" t="n">
        <v>4.418911732640574</v>
      </c>
      <c r="K6" s="14" t="n"/>
      <c r="L6" s="14" t="n">
        <v>3.061000783310165</v>
      </c>
      <c r="M6" s="14" t="n">
        <v>4.385584440343489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2.874882720546051</v>
      </c>
      <c r="C7" s="14" t="n">
        <v>2.935483613418856</v>
      </c>
      <c r="D7" s="14" t="n">
        <v>4.574473111199865</v>
      </c>
      <c r="E7" s="14" t="n"/>
      <c r="F7" s="14" t="n">
        <v>2.749203952310937</v>
      </c>
      <c r="G7" s="13" t="n"/>
      <c r="H7" s="12" t="inlineStr">
        <is>
          <t>Camb Ext</t>
        </is>
      </c>
      <c r="I7" s="14" t="n">
        <v>2.908151926234752</v>
      </c>
      <c r="J7" s="14" t="n">
        <v>3.001984560012908</v>
      </c>
      <c r="K7" s="14" t="n">
        <v>3.061000783310165</v>
      </c>
      <c r="L7" s="14" t="n"/>
      <c r="M7" s="14" t="n">
        <v>2.957255371749487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0.2071908545984845</v>
      </c>
      <c r="C8" s="14" t="n">
        <v>0.2263305621388694</v>
      </c>
      <c r="D8" s="14" t="n">
        <v>4.830005025486532</v>
      </c>
      <c r="E8" s="14" t="n">
        <v>2.749203952310937</v>
      </c>
      <c r="F8" s="14" t="n"/>
      <c r="H8" s="12" t="inlineStr">
        <is>
          <t>Camb Int</t>
        </is>
      </c>
      <c r="I8" s="14" t="n">
        <v>0.1404873251914096</v>
      </c>
      <c r="J8" s="14" t="n">
        <v>0.0838425850827151</v>
      </c>
      <c r="K8" s="14" t="n">
        <v>4.385584440343489</v>
      </c>
      <c r="L8" s="14" t="n">
        <v>2.957255371749487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0.07873614082986091</v>
      </c>
      <c r="D14" s="14" t="n">
        <v>4.825168498847844</v>
      </c>
      <c r="E14" s="14" t="n">
        <v>2.874882720540283</v>
      </c>
      <c r="F14" s="14" t="n">
        <v>0.2071908546064588</v>
      </c>
      <c r="H14" s="12" t="inlineStr">
        <is>
          <t>Class Ext</t>
        </is>
      </c>
      <c r="I14" s="14" t="n"/>
      <c r="J14" s="14" t="n">
        <v>0.009000578402860821</v>
      </c>
      <c r="K14" s="14" t="n">
        <v>0.2387058801276417</v>
      </c>
      <c r="L14" s="14" t="n">
        <v>0.005847345739131406</v>
      </c>
      <c r="M14" s="14" t="n">
        <v>0.00668911770624058</v>
      </c>
    </row>
    <row r="15" ht="15.85" customHeight="1" s="10">
      <c r="A15" s="12" t="inlineStr">
        <is>
          <t>Class Int</t>
        </is>
      </c>
      <c r="B15" s="14" t="n">
        <v>0.07873614082986091</v>
      </c>
      <c r="C15" s="14" t="n"/>
      <c r="D15" s="14" t="n">
        <v>4.850030810465669</v>
      </c>
      <c r="E15" s="14" t="n">
        <v>2.935483613414252</v>
      </c>
      <c r="F15" s="14" t="n">
        <v>0.2263305621488368</v>
      </c>
      <c r="H15" s="12" t="inlineStr">
        <is>
          <t>Class Int</t>
        </is>
      </c>
      <c r="I15" s="14" t="n">
        <v>0.009000578402860821</v>
      </c>
      <c r="J15" s="14" t="n"/>
      <c r="K15" s="14" t="n">
        <v>0.2302217685931421</v>
      </c>
      <c r="L15" s="14" t="n">
        <v>0.003200027864261418</v>
      </c>
      <c r="M15" s="14" t="n">
        <v>0.00418353106395057</v>
      </c>
    </row>
    <row r="16" ht="15.85" customHeight="1" s="10">
      <c r="A16" s="12" t="inlineStr">
        <is>
          <t>MP</t>
        </is>
      </c>
      <c r="B16" s="14" t="n">
        <v>4.825168498847844</v>
      </c>
      <c r="C16" s="14" t="n">
        <v>4.850030810465669</v>
      </c>
      <c r="D16" s="14" t="n"/>
      <c r="E16" s="14" t="n">
        <v>4.574473111197271</v>
      </c>
      <c r="F16" s="14" t="n">
        <v>4.830005025475884</v>
      </c>
      <c r="H16" s="12" t="inlineStr">
        <is>
          <t>MP</t>
        </is>
      </c>
      <c r="I16" s="14" t="n">
        <v>0.2387058801276417</v>
      </c>
      <c r="J16" s="14" t="n">
        <v>0.2302217685931421</v>
      </c>
      <c r="K16" s="14" t="n"/>
      <c r="L16" s="14" t="n">
        <v>0.2330456314498744</v>
      </c>
      <c r="M16" s="14" t="n">
        <v>0.2344052770805847</v>
      </c>
    </row>
    <row r="17" ht="15.85" customHeight="1" s="10">
      <c r="A17" s="12" t="inlineStr">
        <is>
          <t>Camb Ext</t>
        </is>
      </c>
      <c r="B17" s="14" t="n">
        <v>2.874882720540283</v>
      </c>
      <c r="C17" s="14" t="n">
        <v>2.935483613414252</v>
      </c>
      <c r="D17" s="14" t="n">
        <v>4.574473111197271</v>
      </c>
      <c r="E17" s="14" t="n"/>
      <c r="F17" s="14" t="n">
        <v>2.749203952297027</v>
      </c>
      <c r="H17" s="12" t="inlineStr">
        <is>
          <t>Camb Ext</t>
        </is>
      </c>
      <c r="I17" s="14" t="n">
        <v>0.005847345739131406</v>
      </c>
      <c r="J17" s="14" t="n">
        <v>0.003200027864261418</v>
      </c>
      <c r="K17" s="14" t="n">
        <v>0.2330456314498744</v>
      </c>
      <c r="L17" s="14" t="n"/>
      <c r="M17" s="14" t="n">
        <v>0.001997812498867454</v>
      </c>
    </row>
    <row r="18" ht="15.85" customHeight="1" s="10">
      <c r="A18" s="12" t="inlineStr">
        <is>
          <t>Camb Int</t>
        </is>
      </c>
      <c r="B18" s="14" t="n">
        <v>0.2071908546064588</v>
      </c>
      <c r="C18" s="14" t="n">
        <v>0.2263305621488368</v>
      </c>
      <c r="D18" s="14" t="n">
        <v>4.830005025475884</v>
      </c>
      <c r="E18" s="14" t="n">
        <v>2.749203952297027</v>
      </c>
      <c r="F18" s="14" t="n"/>
      <c r="H18" s="12" t="inlineStr">
        <is>
          <t>Camb Int</t>
        </is>
      </c>
      <c r="I18" s="14" t="n">
        <v>0.00668911770624058</v>
      </c>
      <c r="J18" s="14" t="n">
        <v>0.00418353106395057</v>
      </c>
      <c r="K18" s="14" t="n">
        <v>0.2344052770805847</v>
      </c>
      <c r="L18" s="14" t="n">
        <v>0.001997812498867454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2022-04-27T22:45:18Z</dcterms:created>
  <dcterms:modified xsi:type="dcterms:W3CDTF">2022-04-28T14:23:52Z</dcterms:modified>
  <cp:revision>8</cp:revision>
</cp:coreProperties>
</file>