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73d976556deedf5/Documents/"/>
    </mc:Choice>
  </mc:AlternateContent>
  <xr:revisionPtr revIDLastSave="56" documentId="8_{DFDC106B-6CB1-4CF8-B7B2-D32808B425DE}" xr6:coauthVersionLast="47" xr6:coauthVersionMax="47" xr10:uidLastSave="{DB11DF6E-DC15-48A7-AC0D-E8C336F1B254}"/>
  <bookViews>
    <workbookView xWindow="-120" yWindow="-120" windowWidth="29040" windowHeight="15840" activeTab="2" xr2:uid="{E0D87989-D18A-4B19-B571-799A59A1A44D}"/>
  </bookViews>
  <sheets>
    <sheet name="Posts" sheetId="4" r:id="rId1"/>
    <sheet name="Date" sheetId="5" r:id="rId2"/>
    <sheet name="Hashtags" sheetId="3" r:id="rId3"/>
  </sheets>
  <definedNames>
    <definedName name="_xlnm._FilterDatabase" localSheetId="1" hidden="1">Date!$A$1:$J$733</definedName>
    <definedName name="ExternalData_1" localSheetId="2" hidden="1">Hashtags!$A$1:$B$1465</definedName>
    <definedName name="ExternalData_1" localSheetId="0" hidden="1">Posts!$A$1:$G$733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DD012C-902C-4FBD-8967-29FCC86D8276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<sst xmlns="http://schemas.openxmlformats.org/spreadsheetml/2006/main" count="10268" uniqueCount="2623">
  <si>
    <t>Sentiment</t>
  </si>
  <si>
    <t>Timestamp</t>
  </si>
  <si>
    <t>User</t>
  </si>
  <si>
    <t>Platform</t>
  </si>
  <si>
    <t>Likes</t>
  </si>
  <si>
    <t>Country</t>
  </si>
  <si>
    <t>Year</t>
  </si>
  <si>
    <t>Hour</t>
  </si>
  <si>
    <t>USA</t>
  </si>
  <si>
    <t xml:space="preserve"> Can't believe the injustice happening in our society.</t>
  </si>
  <si>
    <t xml:space="preserve"> Feeling a sense of fear after watching a thriller movie. </t>
  </si>
  <si>
    <t xml:space="preserve"> Heartbroken after hearing the news about a natural disaster. </t>
  </si>
  <si>
    <t xml:space="preserve"> The state of the world's environment is just disgusting. </t>
  </si>
  <si>
    <t xml:space="preserve"> Pure happiness: celebrating a loved one's achievement! </t>
  </si>
  <si>
    <t xml:space="preserve"> Laughter is the best medicineâ€”enjoying a comedy show. </t>
  </si>
  <si>
    <t xml:space="preserve"> Anticipating a thrilling adventure in the coming weeks. </t>
  </si>
  <si>
    <t xml:space="preserve"> Confusion clouds my mind as I navigate through decisions.</t>
  </si>
  <si>
    <t xml:space="preserve"> Kindness witnessed today restored my faith in humanity. </t>
  </si>
  <si>
    <t xml:space="preserve"> A moment of shame for not standing up against injustice. </t>
  </si>
  <si>
    <t xml:space="preserve"> Heartfelt sadness after bidding farewell to a dear friend. </t>
  </si>
  <si>
    <t xml:space="preserve"> The state of corruption in our society is utterly disgusting. </t>
  </si>
  <si>
    <t xml:space="preserve"> Laughter is the key to joyâ€”attending a stand-up comedy show. </t>
  </si>
  <si>
    <t xml:space="preserve"> Sending love to all my followers on this beautiful day! â¤ï¸ </t>
  </si>
  <si>
    <t xml:space="preserve"> Admiring the dedication of volunteers at a local charity. </t>
  </si>
  <si>
    <t xml:space="preserve"> Disappointed with the lack of progress in a personal project. </t>
  </si>
  <si>
    <t xml:space="preserve"> A surprise visit from an old friend brought tears of joy. </t>
  </si>
  <si>
    <t xml:space="preserve"> Confusion reigns as I try to make sense of recent events.</t>
  </si>
  <si>
    <t xml:space="preserve"> A moment of shame for not speaking up against injustice.</t>
  </si>
  <si>
    <t xml:space="preserve"> Confusion surrounds me as I navigate through life's choices. </t>
  </si>
  <si>
    <t xml:space="preserve"> Excitement for a weekend road trip to explore new places. </t>
  </si>
  <si>
    <t xml:space="preserve"> Shame for not being true to my values in a difficult situation.</t>
  </si>
  <si>
    <t xml:space="preserve"> Revisiting old memories, feeling a sense of elation. </t>
  </si>
  <si>
    <t xml:space="preserve"> The victory of our team brought euphoria to the city. </t>
  </si>
  <si>
    <t xml:space="preserve"> Embracing the beauty of nature, a moment of contentment. </t>
  </si>
  <si>
    <t xml:space="preserve"> Compassion in action: supporting a local charity event. </t>
  </si>
  <si>
    <t xml:space="preserve"> Arousal of excitement as I await a special announcement.</t>
  </si>
  <si>
    <t xml:space="preserve"> Feeling a sense of fulfillment after reaching a milestone.</t>
  </si>
  <si>
    <t xml:space="preserve"> Gratitude for the support received during tough times. </t>
  </si>
  <si>
    <t xml:space="preserve"> Fulfillment in completing a challenging workout routine.</t>
  </si>
  <si>
    <t xml:space="preserve"> Contentment in the simplicity of a home-cooked meal. </t>
  </si>
  <si>
    <t xml:space="preserve"> Hopeful about the prospects of a new business venture.</t>
  </si>
  <si>
    <t xml:space="preserve"> Compassion shown through acts of kindness in the community.</t>
  </si>
  <si>
    <t xml:space="preserve"> Feeling a sense of fulfillment after helping others. </t>
  </si>
  <si>
    <t xml:space="preserve"> Reverence for the historical significance of a landmark.</t>
  </si>
  <si>
    <t xml:space="preserve"> Reverence for the wonders of nature on a hiking trail.</t>
  </si>
  <si>
    <t xml:space="preserve"> Elation after a surprise reunion with a childhood friend.</t>
  </si>
  <si>
    <t xml:space="preserve"> Jealousy consumes me as I witness others' success. </t>
  </si>
  <si>
    <t xml:space="preserve"> Regret over missed opportunities haunts my thoughts.</t>
  </si>
  <si>
    <t xml:space="preserve"> Drowning in despair, hope slipping through my fingers.</t>
  </si>
  <si>
    <t xml:space="preserve"> Loneliness in a crowded room, a silent cry for connection.</t>
  </si>
  <si>
    <t xml:space="preserve"> Frustration boils over, a volcanic eruption of emotions.</t>
  </si>
  <si>
    <t xml:space="preserve"> Anxiety grips my chest, a relentless grip on my thoughts.</t>
  </si>
  <si>
    <t xml:space="preserve"> Intimidation by the challenges ahead, fear takes hold.</t>
  </si>
  <si>
    <t xml:space="preserve"> Helplessness engulfs me, drowning in a sea of problems.</t>
  </si>
  <si>
    <t xml:space="preserve"> Envy poisons my thoughts, coveting others' success.</t>
  </si>
  <si>
    <t xml:space="preserve"> Regret for decisions that led to a painful present.</t>
  </si>
  <si>
    <t xml:space="preserve"> Sinking in despair, each day darker than the last. </t>
  </si>
  <si>
    <t xml:space="preserve"> Loneliness echoes in empty spaces, yearning for connection.</t>
  </si>
  <si>
    <t xml:space="preserve"> Jealousy poisons my thoughts, resentment brewing within.</t>
  </si>
  <si>
    <t xml:space="preserve"> Frustration escalates, a thunderstorm of emotions. </t>
  </si>
  <si>
    <t xml:space="preserve"> Embarking on a journey of discovery, fueled by curiosity and a thirst for knowledge. </t>
  </si>
  <si>
    <t xml:space="preserve"> Lost in the vast sea of information, an indifferent wave in the digital ocean. </t>
  </si>
  <si>
    <t xml:space="preserve"> The complex puzzle of life leaves me in a state of perpetual confusion, seeking answers in the chaos. </t>
  </si>
  <si>
    <t xml:space="preserve"> A numbness settles over me, a shield against the overwhelming emotions life throws my way. </t>
  </si>
  <si>
    <t xml:space="preserve"> Gazing at the sunset, a melancholic longing for moments that slip through the fingers of time. </t>
  </si>
  <si>
    <t xml:space="preserve"> Revisiting old photographs, caught in the embrace of nostalgia's bittersweet symphony. </t>
  </si>
  <si>
    <t xml:space="preserve"> Torn between conflicting emotions, an ambivalence that paints my decisions in shades of uncertainty. </t>
  </si>
  <si>
    <t xml:space="preserve"> Embracing the ebb and flow of life, finding acceptance in the dance of existence. </t>
  </si>
  <si>
    <t xml:space="preserve"> Facing challenges head-on, a determination that fuels the fire within to achieve the impossible. </t>
  </si>
  <si>
    <t xml:space="preserve"> Serenity found in the stillness of nature, a tranquil retreat from the chaos of the modern world. </t>
  </si>
  <si>
    <t xml:space="preserve"> Curiosity leading me down the rabbit hole of knowledge, a perpetual student in life's classroom. </t>
  </si>
  <si>
    <t xml:space="preserve"> Floating through the day with an air of indifference, detached from the mundane happenings around. </t>
  </si>
  <si>
    <t xml:space="preserve"> Entangled in the web of thoughts, confusion reigning as I navigate the labyrinth of ideas. </t>
  </si>
  <si>
    <t xml:space="preserve"> Numb to the chaos, emotions locked away, a stoic facade concealing the inner turmoil. </t>
  </si>
  <si>
    <t xml:space="preserve"> Melancholy whispers in the breeze, a silent conversation with the echoes of forgotten dreams. </t>
  </si>
  <si>
    <t xml:space="preserve"> Stumbling upon an old journal, nostalgia flooding in waves, carrying me to moments long gone. </t>
  </si>
  <si>
    <t xml:space="preserve"> A tapestry of conflicting feelings, weaving through uncertainty, caught in the threads of ambivalence. </t>
  </si>
  <si>
    <t xml:space="preserve"> Embracing the flaws, finding acceptance in imperfection, a journey towards self-love. </t>
  </si>
  <si>
    <t xml:space="preserve"> Determination burning like a wildfire, overcoming obstacles, turning dreams into reality. </t>
  </si>
  <si>
    <t xml:space="preserve"> Tranquil moments by the ocean, serenity washing over, a peaceful retreat within the waves' embrace. </t>
  </si>
  <si>
    <t xml:space="preserve"> Exploring new horizons with the spark of curiosity, an adventurer in the vast landscape of knowledge. </t>
  </si>
  <si>
    <t xml:space="preserve"> Drifting through the day with a nonchalant demeanor, embracing the art of indifference. </t>
  </si>
  <si>
    <t xml:space="preserve"> Wrestling with thoughts, a perplexed mind lost in the labyrinth of life's complexities. </t>
  </si>
  <si>
    <t xml:space="preserve"> Immersed in a state of emotional numbness, a shield against the storm of daily struggles. </t>
  </si>
  <si>
    <t xml:space="preserve"> A melancholic symphony playing in the background, the soundtrack of a wistful heart. </t>
  </si>
  <si>
    <t xml:space="preserve"> Flipping through the pages of an old yearbook, nostalgia painting smiles and tears on my face. </t>
  </si>
  <si>
    <t xml:space="preserve"> Torn between opposing emotions, an ambivalence that colors my decisions with shades of uncertainty. </t>
  </si>
  <si>
    <t xml:space="preserve"> Embracing life's imperfections, finding acceptance in the journey, scars and all. </t>
  </si>
  <si>
    <t xml:space="preserve"> A fiery determination burning within, fueled by the vision of reaching unparalleled heights. </t>
  </si>
  <si>
    <t xml:space="preserve"> Basking in the serenity of a quiet forest, where the whispers of nature bring peace to the soul. </t>
  </si>
  <si>
    <t xml:space="preserve"> Indifferent to the noise of the world, a silent observer in the midst of life's cacophony. </t>
  </si>
  <si>
    <t xml:space="preserve"> Navigating through the labyrinth of thoughts, confusion a constant companion in the maze of ideas. </t>
  </si>
  <si>
    <t xml:space="preserve"> An impenetrable numbness shields me from the emotional storms, a fortress of stoic resilience. </t>
  </si>
  <si>
    <t xml:space="preserve"> Melancholy painting the world in hues of nostalgia, a canvas of bittersweet memories. </t>
  </si>
  <si>
    <t xml:space="preserve"> A journey into the past, flipping through the pages of an old diary, nostalgia taking the lead. </t>
  </si>
  <si>
    <t xml:space="preserve"> Ambivalence clouding decisions, caught in the crossroads of conflicting emotions. </t>
  </si>
  <si>
    <t xml:space="preserve"> Embracing imperfections, finding acceptance in the mosaic of life's beautiful chaos. </t>
  </si>
  <si>
    <t xml:space="preserve"> Determination as the driving force, propelling me forward on the path to extraordinary achievements. </t>
  </si>
  <si>
    <t xml:space="preserve"> Seeking serenity in the melody of raindrops, a tranquil escape from the noise of everyday life. </t>
  </si>
  <si>
    <t xml:space="preserve"> Curiosity driving the exploration of the unknown, a seeker of knowledge in uncharted territories. </t>
  </si>
  <si>
    <t xml:space="preserve"> Drifting through the day with an air of nonchalance, indifferent to the trivialities of life. </t>
  </si>
  <si>
    <t xml:space="preserve"> Lost in the labyrinth of thoughts, confusion casting shadows on the quest for clarity. </t>
  </si>
  <si>
    <t xml:space="preserve"> Wrapped in the cloak of emotional numbness, a shield against the storms of life's turbulence. </t>
  </si>
  <si>
    <t xml:space="preserve"> Melancholy as a companion, painting the canvas of life with the brushstrokes of wistful yearning. </t>
  </si>
  <si>
    <t xml:space="preserve"> Leafing through the pages of an old photo album, nostalgia weaving tales of laughter and tears. </t>
  </si>
  <si>
    <t xml:space="preserve"> Ambivalence in the air, caught between the crossroads of conflicting emotions and decisions. </t>
  </si>
  <si>
    <t xml:space="preserve"> Embracing the beauty in imperfections, finding acceptance in the mosaic of life's unpredictable art. </t>
  </si>
  <si>
    <t xml:space="preserve"> Determination ablaze, forging a path through challenges, sculpting dreams into tangible realities. </t>
  </si>
  <si>
    <t xml:space="preserve"> Immerse in the serenity of a moonlit night, where the quiet whispers of nature bring peace to the soul. </t>
  </si>
  <si>
    <t xml:space="preserve"> Fueled by curiosity, venturing into uncharted realms, a fearless explorer of the mysteries of the world. </t>
  </si>
  <si>
    <t xml:space="preserve">Wrapped in the cloak of emotional numbness, a shield against the storms of life's turbulence. </t>
  </si>
  <si>
    <t xml:space="preserve"> Dancing through life with the exuberance of a carefree spirit, embracing joy and zest at every turn. </t>
  </si>
  <si>
    <t xml:space="preserve"> Basking in the golden glow of contentment, a serene river flowing through the landscape of the heart. </t>
  </si>
  <si>
    <t xml:space="preserve"> Gazing towards the horizon with hopeful eyes, painting a canvas of dreams illuminated by the sun of optimism. </t>
  </si>
  <si>
    <t xml:space="preserve"> Standing tall, proud as an oak, the branches of achievement reaching towards the sky of accomplishment. </t>
  </si>
  <si>
    <t xml:space="preserve"> A heart overflowing with gratitude, a garden where appreciation blooms in the soil of kindness and connection. </t>
  </si>
  <si>
    <t xml:space="preserve"> Extending a hand, empathetic threads weaving a tapestry of understanding, embracing the joys and sorrows of others. </t>
  </si>
  <si>
    <t xml:space="preserve"> Compassionate clouds, heavy with care, showering empathy on the parched grounds of human suffering. </t>
  </si>
  <si>
    <t xml:space="preserve"> Playfully dancing in the rain of laughter, a whimsical spirit twirling in the puddles of joy and lightheartedness. </t>
  </si>
  <si>
    <t xml:space="preserve"> Soaring on the wings of a free spirit, unburdened by the chains of conformity, painting the sky with independence. </t>
  </si>
  <si>
    <t xml:space="preserve"> Bathed in the glow of inspiration, a creative phoenix rising from the ashes of ordinary thoughts to explore new realms. </t>
  </si>
  <si>
    <t xml:space="preserve"> Navigating the sea of hope, sailing towards the sunrise of possibilities, confident in the ship of positive anticipation. </t>
  </si>
  <si>
    <t xml:space="preserve"> Striding with confidence, footprints of self-assuredness imprinted on the sands of challenges conquered and victories claimed. </t>
  </si>
  <si>
    <t xml:space="preserve"> Lost in the symphony of the night, a moonlit serenade that whispers tales of wanderlust and moonlit dreams. </t>
  </si>
  <si>
    <t xml:space="preserve"> Unveiling the layers of curiosity, a labyrinth of questions leading to the treasure troves of undiscovered knowledge. </t>
  </si>
  <si>
    <t xml:space="preserve"> In the embrace of the autumn breeze, leaves of ambivalence dancing in a waltz between choices and uncertainties. </t>
  </si>
  <si>
    <t xml:space="preserve"> Gratitude as a guiding star, navigating the constellation of blessings in the vast universe of life's precious moments. </t>
  </si>
  <si>
    <t xml:space="preserve"> With a zestful heart, sprinting through fields of enthusiasm, chasing sunbeams and laughter in the meadows of joy. </t>
  </si>
  <si>
    <t xml:space="preserve"> A compassionate rain, tears of empathy falling gently, nurturing the seeds of kindness in the garden of human connections. </t>
  </si>
  <si>
    <t xml:space="preserve"> Proudly scaling the peaks of achievement, a mountaineer conquering challenges and planting the flag of success. </t>
  </si>
  <si>
    <t xml:space="preserve"> Embraced by the hopeful dawn, a gardener sowing seeds of optimism, tending to the blooms of a brighter tomorrow. </t>
  </si>
  <si>
    <t xml:space="preserve"> A playful escapade in the carnival of life, carousel laughter and cotton candy dreams swirling in the joyous atmosphere. </t>
  </si>
  <si>
    <t xml:space="preserve"> Floating on clouds of inspiration, an artist painting the sky with strokes of creativity, creating a masterpiece of dreams. </t>
  </si>
  <si>
    <t xml:space="preserve"> Navigating the river of contentment, a serene boat cruise through the tranquil waters of inner peace and acceptance. </t>
  </si>
  <si>
    <t xml:space="preserve"> With empathy as a lantern, wandering through the dark alleys of sorrow, illuminating the path with compassion and care. </t>
  </si>
  <si>
    <t xml:space="preserve"> A free spirit soaring on the wings of dreams, leaving trails of independence in the azure sky of boundless possibilities. </t>
  </si>
  <si>
    <t xml:space="preserve"> Bathed in the golden hues of gratefulness, a sunset of appreciation casting its warm glow on the landscapes of the heart. </t>
  </si>
  <si>
    <t xml:space="preserve"> Confident strides in the dance of life, a ballroom where self-assuredness leads, twirling through challenges with grace. </t>
  </si>
  <si>
    <t xml:space="preserve"> Hopeful whispers of wind, carrying the promises of a brighter tomorrow, a symphony of optimism in the air of possibilities. </t>
  </si>
  <si>
    <t xml:space="preserve"> Playfully juggling responsibilities, a circus performer balancing the acts of work and joy, tossing laughter into the air. </t>
  </si>
  <si>
    <t xml:space="preserve"> Whispering tales of inspiration to the stars, a storyteller crafting constellations from the threads of imagination. </t>
  </si>
  <si>
    <t xml:space="preserve"> Charting a course through the waves of hopeful anticipation, a sailor steering towards the shores of dreams yet unexplored. </t>
  </si>
  <si>
    <t xml:space="preserve"> Drowning in the abyss of despair, a heart shattered into fragments, lost in the echoing silence of hopelessness. </t>
  </si>
  <si>
    <t xml:space="preserve"> Bitterness festering like a venomous vine, entwining the soul in a web of resentment, poisoning the garden of peace. </t>
  </si>
  <si>
    <t xml:space="preserve"> Wandering through the desert of loneliness, each step a heavy sigh, mirages of connection shimmering but never materializing. </t>
  </si>
  <si>
    <t xml:space="preserve"> Yearning for a touch that's not there, echoes of a distant warmth haunting the heart in the cold embrace of solitude. </t>
  </si>
  <si>
    <t xml:space="preserve"> Eyes wide open in the night, fearful shadows dancing on the walls, the mind a prisoner of imagined horrors. </t>
  </si>
  <si>
    <t xml:space="preserve"> Apprehensive steps on the tightrope of uncertainty, a balancing act where the fall seems inevitable, anxiety a constant companion. </t>
  </si>
  <si>
    <t xml:space="preserve"> Overwhelmed by the weight of the world, Atlas with trembling shoulders, each responsibility a boulder in the landscape of exhaustion. </t>
  </si>
  <si>
    <t xml:space="preserve"> Jealousy, a green-eyed monster, lurking in the shadows, casting a dark cloud over the sunshine of others' success. </t>
  </si>
  <si>
    <t xml:space="preserve"> Devastated by the storm of betrayal, the wreckage of trust scattered like debris, a heart torn by the winds of broken promises. </t>
  </si>
  <si>
    <t xml:space="preserve"> Frustrated fingers tapping on the keyboard, a symphony of annoyance composing an unsolvable puzzle of unmet expectations. </t>
  </si>
  <si>
    <t xml:space="preserve"> Envious eyes fixated on the gilded prize, a heartache fueled by the painful desire for possessions that seem forever out of reach. </t>
  </si>
  <si>
    <t xml:space="preserve"> Dismissive glances, a fortress built with indifference, walls impenetrable to the pleas of understanding and recognition. </t>
  </si>
  <si>
    <t xml:space="preserve"> Shattered dreams lie on the floor like fragments of glass, a mosaic of disappointment crafted by the hands of frustration. </t>
  </si>
  <si>
    <t xml:space="preserve"> Loneliness, a silent companion in the night, the only echo in the chamber of solitude, a heart's solitary nocturne. </t>
  </si>
  <si>
    <t xml:space="preserve"> Fearful whispers in the dark, the mind haunted by the specter of the unknown, shadows dancing to the rhythm of anxiety's tune. </t>
  </si>
  <si>
    <t xml:space="preserve"> Bitterness, a bitter aftertaste lingering on the tongue, each word a reminder of wounds that refuse to heal with the passing of time. </t>
  </si>
  <si>
    <t xml:space="preserve"> Overwhelmed by the cacophony of expectations, a drowning soul in the tempest of pressure, struggling to stay afloat. </t>
  </si>
  <si>
    <t xml:space="preserve"> Jealousy, a venom that seeps through the veins, poisoning the heart and turning it into a breeding ground for discontent. </t>
  </si>
  <si>
    <t xml:space="preserve"> Devastated by the revelation of betrayal, the trust shattered like fragile glass, leaving shards of pain in its wake. </t>
  </si>
  <si>
    <t xml:space="preserve"> Frustrated attempts to mend a broken connection, the threads of understanding slipping through the fingers like grains of sand. </t>
  </si>
  <si>
    <t xml:space="preserve"> Envious gazes cast upon the podium of success, a bitter pill swallowed, the taste lingering as a constant reminder of unattained heights. </t>
  </si>
  <si>
    <t xml:space="preserve"> Dismissive gestures, a curtain drawn to shield the vulnerability, a stage where emotions take a backseat to the performance of indifference. </t>
  </si>
  <si>
    <t xml:space="preserve"> Despair like a heavy fog, enveloping every thought, blurring the path ahead, a journey in the labyrinth of utter hopelessness. </t>
  </si>
  <si>
    <t xml:space="preserve"> Bitterness, a bitter chill in the air, freezing moments into icicles of resentment that dangle precariously over the landscape of memory. </t>
  </si>
  <si>
    <t xml:space="preserve"> Loneliness, a solitary moon in a starless sky, casting a cold glow on the landscape of isolation, where echoes bounce in empty spaces. </t>
  </si>
  <si>
    <t xml:space="preserve"> Yearning for the warmth of a vanished sun, a heartache painted in the hues of a sunset that never graced the horizon. </t>
  </si>
  <si>
    <t xml:space="preserve"> Fearful eyes scanning the shadows, a prisoner of the night, terrorized by the lurking monsters born from the mind's darkest corners. </t>
  </si>
  <si>
    <t xml:space="preserve"> Apprehensive whispers in the wind, a forecast of uncertainty, the mind's weather vane spinning wildly in the storm of doubt. </t>
  </si>
  <si>
    <t xml:space="preserve"> Overwhelmed by the maze of expectations, a minotaur of pressure lurking in the labyrinth, waiting to devour the spirit of resilience. </t>
  </si>
  <si>
    <t xml:space="preserve"> Jealousy, a festering wound, the pain intensifying with each glance at the garden of others' achievements, blooming beyond the fence. </t>
  </si>
  <si>
    <t xml:space="preserve"> Devastated, a heart in ruins, the echoes of shattered dreams reverberating in the chambers, a requiem for what once was whole. </t>
  </si>
  <si>
    <t xml:space="preserve"> Frustrated attempts to untangle the knot of confusion, the threads of understanding slipping further into the labyrinth of miscommunication. </t>
  </si>
  <si>
    <t xml:space="preserve"> Envious eyes locked on the treasure chest of opportunities, a heartache fueled by the desire for keys that seem forever elusive. </t>
  </si>
  <si>
    <t>Overwhelmed by the support received during a personal challenge.</t>
  </si>
  <si>
    <t xml:space="preserve">Excitement builds as the countdown to a long-awaited vacation begins. </t>
  </si>
  <si>
    <t xml:space="preserve">Reflecting on life's journey, grateful for the lessons learned. </t>
  </si>
  <si>
    <t xml:space="preserve">Bittersweet emotions arise while bidding farewell to a dear friend. </t>
  </si>
  <si>
    <t xml:space="preserve">Admiration for the intricate details of a handcrafted masterpiece. </t>
  </si>
  <si>
    <t>Inspiration strikes while observing the colors of a vibrant sunset.</t>
  </si>
  <si>
    <t xml:space="preserve">Nostalgic memories flood in while revisiting childhood favorites. </t>
  </si>
  <si>
    <t xml:space="preserve">Contentment in the midst of a family gathering filled with laughter. </t>
  </si>
  <si>
    <t>A sense of accomplishment after completing a challenging workout.</t>
  </si>
  <si>
    <t>Curiosity piqued by the mysteries of an ancient archaeological site.</t>
  </si>
  <si>
    <t xml:space="preserve">Intrigued by the symphony of colors in an abstract art exhibition. </t>
  </si>
  <si>
    <t xml:space="preserve">Spellbound by the elegance of a ballroom dance under crystal chandeliers. </t>
  </si>
  <si>
    <t xml:space="preserve">Pensive contemplation amid the ancient ruins of a forgotten civilization. </t>
  </si>
  <si>
    <t xml:space="preserve">Embracing the thrill of speed on a rollercoaster's exhilarating twists. </t>
  </si>
  <si>
    <t xml:space="preserve">Harmony resonates as musicians play a melody of unity and togetherness. </t>
  </si>
  <si>
    <t xml:space="preserve">Radiant joy akin to blooming flowers on a sun-kissed spring morning. </t>
  </si>
  <si>
    <t xml:space="preserve">A sense of wonder at the vastness of the cosmos on a stargazing night. </t>
  </si>
  <si>
    <t xml:space="preserve">Rejuvenated by the salty breeze and the sound of waves at the seaside. </t>
  </si>
  <si>
    <t xml:space="preserve">Whispers of inspiration from the rustling leaves in a serene forest. </t>
  </si>
  <si>
    <t xml:space="preserve">Heartfelt gratitude for the laughter shared during a family reunion. </t>
  </si>
  <si>
    <t xml:space="preserve">Embarking on a culinary adventure, savoring exotic flavors around the world. </t>
  </si>
  <si>
    <t xml:space="preserve">Awe-inspired by the grandeur of an ancient cathedral's intricate architecture. </t>
  </si>
  <si>
    <t xml:space="preserve">Captivated by the ethereal beauty of a field filled with fireflies. </t>
  </si>
  <si>
    <t xml:space="preserve">Immersed in the enchanting melodies of a street musician's violin. </t>
  </si>
  <si>
    <t xml:space="preserve">Exploring the universe within during a mindful meditation session. </t>
  </si>
  <si>
    <t xml:space="preserve">Dazzled by the elegance of a masquerade ball's dazzling costumes. </t>
  </si>
  <si>
    <t xml:space="preserve">A burst of artistic creativity in the quietude of an artist's studio. </t>
  </si>
  <si>
    <t xml:space="preserve">Radiant joy akin to blossoming flowers on a sunlit spring morning. </t>
  </si>
  <si>
    <t xml:space="preserve">Embarking on a culinary odyssey, savoring flavors around the world. </t>
  </si>
  <si>
    <t xml:space="preserve">Awe-struck by the grandeur of an ancient cathedral's intricate architecture. </t>
  </si>
  <si>
    <t xml:space="preserve">Curiosity awakened by the mysteries of an ancient archaeological site. </t>
  </si>
  <si>
    <t xml:space="preserve">Giddy with excitement as the first snowflakes dance from the sky. </t>
  </si>
  <si>
    <t xml:space="preserve">Contentment envelops as the aroma of freshly baked bread fills the air. </t>
  </si>
  <si>
    <t xml:space="preserve">Inspired by the resilience of a lone tree standing tall in a storm. </t>
  </si>
  <si>
    <t xml:space="preserve">Lost in the pages of a captivating novel, transported to another world. </t>
  </si>
  <si>
    <t xml:space="preserve">Drenched in nostalgia while flipping through an old family photo album. </t>
  </si>
  <si>
    <t xml:space="preserve">Spark of inspiration ignites like a shooting star in the night sky. </t>
  </si>
  <si>
    <t xml:space="preserve">Imbued with gratitude for the simple pleasure of a warm cup of tea. </t>
  </si>
  <si>
    <t xml:space="preserve">Marveling at the kaleidoscope of colors in a vibrant street market. </t>
  </si>
  <si>
    <t xml:space="preserve">Awash with serenity as the sun sets over a tranquil lakeside retreat. </t>
  </si>
  <si>
    <t xml:space="preserve">Tears fall like raindrops, mourning the end of a cherished friendship. </t>
  </si>
  <si>
    <t xml:space="preserve">Despair clouds the mind, feeling adrift in an endless sea of darkness. </t>
  </si>
  <si>
    <t xml:space="preserve">Aching heart, the symphony of pain plays in the silence of solitude. </t>
  </si>
  <si>
    <t xml:space="preserve">Torn apart by grief, the echoes of loss reverberate through the soul. </t>
  </si>
  <si>
    <t xml:space="preserve">Isolation deepens, an emotional winter where warmth is but a distant memory. </t>
  </si>
  <si>
    <t xml:space="preserve">Soul-crushing disappointment, hopes shattered like fragile glass. </t>
  </si>
  <si>
    <t xml:space="preserve">Painful echoes of a love once cherished, now lost in the abyss of time. </t>
  </si>
  <si>
    <t xml:space="preserve">Heartache deepens, a solitary journey through the abyss of despair. </t>
  </si>
  <si>
    <t xml:space="preserve">Melancholy lingers, a bittersweet serenade in the quietude of solitude. </t>
  </si>
  <si>
    <t xml:space="preserve">Bitterness like a poison, seeping into every crevice of the wounded heart. </t>
  </si>
  <si>
    <t xml:space="preserve">Emotional exhaustion, the weight of the world crushing weary shoulders. </t>
  </si>
  <si>
    <t xml:space="preserve">Sorrowful echoes, a symphony of pain played by the strings of loss. </t>
  </si>
  <si>
    <t xml:space="preserve">Desperation whispers, the silent plea for a glimmer of hope in the abyss. </t>
  </si>
  <si>
    <t xml:space="preserve">Heart in ruins, the remnants of shattered dreams scattered in the wind. </t>
  </si>
  <si>
    <t xml:space="preserve">Shattered by the echoes of a shattered dream, fragments of hope scattered. </t>
  </si>
  <si>
    <t xml:space="preserve">Avoiding the thorns of regret, walking barefoot on the path of remorse. </t>
  </si>
  <si>
    <t xml:space="preserve">In the labyrinth of grief, the walls echo with the footsteps of lost joy. </t>
  </si>
  <si>
    <t xml:space="preserve">A soul adrift in the sea of solitude, waves of loneliness crashing relentlessly. </t>
  </si>
  <si>
    <t xml:space="preserve">The bitterness of betrayal, a taste that lingers, staining the palate of trust. </t>
  </si>
  <si>
    <t xml:space="preserve">In the ruins of hope, echoes of shattered dreams whisper tales of loss. </t>
  </si>
  <si>
    <t xml:space="preserve">Sinking like a stone in the ocean of heartbreak, each ripple a sigh of despair. </t>
  </si>
  <si>
    <t xml:space="preserve">Tears, the ink staining the pages of a journal, a testament to silent grief. </t>
  </si>
  <si>
    <t xml:space="preserve">In the wasteland of lost trust, the echoes of broken promises reverberate. </t>
  </si>
  <si>
    <t xml:space="preserve">Avoiding the shards of shattered dreams, walking the tightrope of resilience. </t>
  </si>
  <si>
    <t xml:space="preserve">Suffocating in the silence of solitude, where echoes of laughter once thrived. </t>
  </si>
  <si>
    <t xml:space="preserve">Haunted by the specter of lost possibilities, a ghost that refuses to fade away. </t>
  </si>
  <si>
    <t xml:space="preserve">In the labyrinth of despair, the echoes of a broken heart reverberate endlessly. </t>
  </si>
  <si>
    <t xml:space="preserve">Sinking like autumn leaves in the river of sorrow, carried away by the current. </t>
  </si>
  <si>
    <t xml:space="preserve">In the garden of broken dreams, petals fall, a silent testimony to shattered hopes. </t>
  </si>
  <si>
    <t xml:space="preserve">Tears, the currency of grief, spent in the marketplace of lost love and longing. </t>
  </si>
  <si>
    <t xml:space="preserve">Wandering in the maze of betrayal, the walls closing in with every wrong turn. </t>
  </si>
  <si>
    <t xml:space="preserve">A soul weathered by the storm of heartbreak, seeking refuge in the calm after. </t>
  </si>
  <si>
    <t xml:space="preserve">In the tapestry of despair, threads of hope unravel, leaving a portrait of sorrow. </t>
  </si>
  <si>
    <t xml:space="preserve">Like a withered rose in the garden of love, petals fall, a silent surrender to time. </t>
  </si>
  <si>
    <t xml:space="preserve">In the void of heartache, echoes of a love song play, each note a pang of longing. </t>
  </si>
  <si>
    <t xml:space="preserve">Nostalgia, a bittersweet dance in the moonlit ballroom of cherished memories. </t>
  </si>
  <si>
    <t xml:space="preserve">In the symphony of grief, each tear is a note, composing a melancholic melody. </t>
  </si>
  <si>
    <t xml:space="preserve">Betrayal, a venomous serpent slithering through the garden of trust, poisoning roots. </t>
  </si>
  <si>
    <t xml:space="preserve">Sinking in the quicksand of despair, the harder you fight, the deeper you descend. </t>
  </si>
  <si>
    <t xml:space="preserve">Wandering through the cemetery of lost dreams, tombstones marking untold sorrows. </t>
  </si>
  <si>
    <t xml:space="preserve">Swept away by the river of regret, the currents of the past refusing to release. </t>
  </si>
  <si>
    <t xml:space="preserve">Whispers of lost love linger in the attic of the heart, forgotten but not erased. </t>
  </si>
  <si>
    <t xml:space="preserve">In the gallery of broken promises, each shattered vow framed, a painful exhibition. </t>
  </si>
  <si>
    <t xml:space="preserve">The echoes of solitude, a silent conversation between a soul and its shadows. </t>
  </si>
  <si>
    <t xml:space="preserve">Dancing on sunshine, each step a celebration of the joy found in simple moments. </t>
  </si>
  <si>
    <t xml:space="preserve">Laughter echoes in the air, a chorus of happiness that lifts the spirit higher. </t>
  </si>
  <si>
    <t xml:space="preserve">In the garden of contentment, each bloom whispers tales of inner peace and joy. </t>
  </si>
  <si>
    <t xml:space="preserve">Chasing dreams under the vibrant sky, a journey fueled by hope and enthusiasm. </t>
  </si>
  <si>
    <t xml:space="preserve">Serenading the stars with a heart full of gratitude, a melody of thankfulness. </t>
  </si>
  <si>
    <t xml:space="preserve">Basking in the glow of accomplishment, each milestone a stepping stone to happiness. </t>
  </si>
  <si>
    <t xml:space="preserve">In the dance of positivity, every step is a rhythm, uplifting the soul in harmony. </t>
  </si>
  <si>
    <t xml:space="preserve">Overflowing with joy, a cup of laughter shared with friends, a moment cherished. </t>
  </si>
  <si>
    <t xml:space="preserve">Draped in the warmth of kindness, a quilt of compassion stitched with love. </t>
  </si>
  <si>
    <t xml:space="preserve">In the garden of friendships, each bloom a testament to the beauty of camaraderie. </t>
  </si>
  <si>
    <t xml:space="preserve">In the embrace of love, each heartbeat is a melody, dancing to the rhythm of affection. </t>
  </si>
  <si>
    <t xml:space="preserve">Surrounded by the colors of joy, a canvas painted with laughter and endless smiles. </t>
  </si>
  <si>
    <t xml:space="preserve">In the symphony of excitement, each note is a burst of energy, igniting the soul with fervor. </t>
  </si>
  <si>
    <t xml:space="preserve">A surprise gift, wrapped in anticipation, unfolds a moment of delight and wonder. </t>
  </si>
  <si>
    <t xml:space="preserve">Lost in the maze of curiosity, each twist and turn unveils the treasures of discovery. </t>
  </si>
  <si>
    <t xml:space="preserve">Floating on clouds of gratitude, each raindrop a blessing, a shower of thankfulness. </t>
  </si>
  <si>
    <t xml:space="preserve">Like a comet of inspiration, streaking through the sky of creativity, leaving trails of brilliance. </t>
  </si>
  <si>
    <t xml:space="preserve">In the celebration of success, fireworks of accomplishment light up the night sky of triumph. </t>
  </si>
  <si>
    <t xml:space="preserve">A symphony of laughter, each note a key to unlocking the door of boundless happiness. </t>
  </si>
  <si>
    <t xml:space="preserve">In the carnival of emotions, the rollercoaster of thrill sends the heart on a wild ride. </t>
  </si>
  <si>
    <t xml:space="preserve">Standing before the grandeur of the Eiffel Tower, a moment to reflect on the beauty of Parisian dreams. </t>
  </si>
  <si>
    <t xml:space="preserve">Lost in the enchantment of Disneyland, each ride a journey into the realm of childhood fantasies. </t>
  </si>
  <si>
    <t xml:space="preserve">Exploring the wonders of Ferrari World, the roar of engines creating a symphony of speed. </t>
  </si>
  <si>
    <t xml:space="preserve">Amidst the tulip fields of Keukenhof, a tapestry of colors that paints the soul with springtime joy. </t>
  </si>
  <si>
    <t xml:space="preserve">Wandering through the historical streets of Kyoto, each step a journey into the heart of Japan's traditions. </t>
  </si>
  <si>
    <t xml:space="preserve">In the embrace of the Grand Canyon, nature's masterpiece, a moment to marvel at Earth's grandeur. </t>
  </si>
  <si>
    <t xml:space="preserve">Journeying through the serenity of Santorini, where each sunset paints the sky with hues of tranquility. </t>
  </si>
  <si>
    <t xml:space="preserve">Amazed by the architectural marvels of Petra, each stone telling tales of an ancient civilization. </t>
  </si>
  <si>
    <t xml:space="preserve">Embarking on a gondola ride in Venice, each canal reflecting the romance of this timeless city. </t>
  </si>
  <si>
    <t xml:space="preserve">At the summit of Machu Picchu, a breathtaking panorama that whispers the secrets of ancient civilizations. </t>
  </si>
  <si>
    <t xml:space="preserve">In the heart of New York City, Times Square dazzles with lights, a vibrant spectacle of urban energy. </t>
  </si>
  <si>
    <t xml:space="preserve">Captivated by the historical charm of the Colosseum, each stone echoing tales of gladiator valor. </t>
  </si>
  <si>
    <t xml:space="preserve">Sailing the azure waters of the Maldives, each wave a whisper of serenity in paradise. </t>
  </si>
  <si>
    <t xml:space="preserve">In the midst of the Amazon rainforest, a symphony of wildlife creates an orchestra of nature's wonders. </t>
  </si>
  <si>
    <t xml:space="preserve">Walking the Great Wall of China, each step a testament to ancient engineering marvels. </t>
  </si>
  <si>
    <t xml:space="preserve">At the summit of Mount Fuji, a breathtaking sunrise that paints the sky with hues of accomplishment. </t>
  </si>
  <si>
    <t xml:space="preserve">Exploring the ancient ruins of Angkor Wat, each stone whispering stories of Khmer civilization. </t>
  </si>
  <si>
    <t xml:space="preserve">Skiing down the slopes of the Swiss Alps, each turn a dance with the majesty of snow-capped peaks. </t>
  </si>
  <si>
    <t xml:space="preserve">In the tranquility of Kyoto's bamboo forest, whispers of ancient Zen wisdom echo through the groves. </t>
  </si>
  <si>
    <t xml:space="preserve">Cruising the fjords of Norway, each icy landscape a breathtaking masterpiece of nature's grandeur. </t>
  </si>
  <si>
    <t xml:space="preserve">At the front row of Adele's concert, each note of 'Someone Like You' resonates with soul-stirring emotion. </t>
  </si>
  <si>
    <t xml:space="preserve">Dancing under the stars at BeyoncÃ©'s live show, feeling the power of 'Single Ladies' in every move. </t>
  </si>
  <si>
    <t xml:space="preserve">In the crowd of a Taylor Swift concert, the lyrics of 'Love Story' create an enchanting fairy tale. </t>
  </si>
  <si>
    <t xml:space="preserve">Rocking out to the guitar solos at a Queen tribute concert, a journey back in time with Freddie's spirit. </t>
  </si>
  <si>
    <t xml:space="preserve">Swaying to Ed Sheeran's acoustic melodies, a serene evening filled with 'Perfect' moments. </t>
  </si>
  <si>
    <t xml:space="preserve">Immersed in the pulsating beats of a Bruno Mars concert, where 'Uptown Funk' becomes a city of joy. </t>
  </si>
  <si>
    <t xml:space="preserve">At a Michael Jackson tribute show, moonwalking through the hits, a celebration of the King of Pop. </t>
  </si>
  <si>
    <t xml:space="preserve">Swinging to the rhythms of a Frank Sinatra tribute, feeling the timeless charm of 'Fly Me to the Moon'. </t>
  </si>
  <si>
    <t xml:space="preserve">In the mosh pit of a Metallica concert, the thunderous chords create a symphony of headbanging ecstasy. </t>
  </si>
  <si>
    <t xml:space="preserve">Experiencing the magic of a Coldplay concert, where 'Fix You' becomes a beacon of hope in the night. </t>
  </si>
  <si>
    <t xml:space="preserve">At a Justin Bieber concert, the infectious beats of 'Baby' create a dance floor of unbridled enthusiasm. </t>
  </si>
  <si>
    <t xml:space="preserve">In the spotlight at a Lady Gaga show, each costume change is a metamorphosis of creativity and artistry. </t>
  </si>
  <si>
    <t xml:space="preserve">Immersed in the soulful melodies of Adele, tears flow freely, moved by the emotion of 'Hello'. </t>
  </si>
  <si>
    <t xml:space="preserve">Drenched in confetti at a Katy Perry concert, a kaleidoscope of colors igniting the night sky. </t>
  </si>
  <si>
    <t xml:space="preserve">In the audience of a Jay-Z performance, the lyrics of 'Empire State of Mind' become an anthem of pride. </t>
  </si>
  <si>
    <t xml:space="preserve">Dancing to Shakira's rhythmic beats, hips swaying to the hypnotic charm of 'Hips Don't Lie'. </t>
  </si>
  <si>
    <t xml:space="preserve">At a U2 concert, the anthemic chords of 'With or Without You' create a timeless moment of connection. </t>
  </si>
  <si>
    <t xml:space="preserve">Rocking out at a Guns N' Roses show, the iconic riffs of 'Sweet Child o' Mine' echoing in the night. </t>
  </si>
  <si>
    <t xml:space="preserve">In the crowd of an Ariana Grande concert, the high notes of 'Into You' create a euphoric symphony. </t>
  </si>
  <si>
    <t xml:space="preserve">Swaying to the reggae vibes of Bob Marley's tribute concert, each chord a journey to Jamaica's soul. </t>
  </si>
  <si>
    <t xml:space="preserve">Captivated by the spellbinding plot twists, the audience applauds, experiencing a rollercoaster of emotions at the movie premiere. </t>
  </si>
  <si>
    <t xml:space="preserve">As the credits roll, a profound sense of nostalgia washes over, reminiscent of cherished moments in classic films. </t>
  </si>
  <si>
    <t xml:space="preserve">Streaming the latest web series, the viewer is engrossed in the characters' journey, feeling a sense of connection and empathy. </t>
  </si>
  <si>
    <t xml:space="preserve">At the film festival, the indie filmmaker's creation receives a standing ovation, evoking pride and a sense of accomplishment. </t>
  </si>
  <si>
    <t xml:space="preserve">Watching a heartwarming family drama, tears flow freely as the characters overcome challenges, leaving the viewer with a warm glow. </t>
  </si>
  <si>
    <t xml:space="preserve">At the Oscars, the actor graciously accepts an award, radiating joy and gratitude for the recognition of their outstanding performance. </t>
  </si>
  <si>
    <t xml:space="preserve">Discovering a hidden gem in the world of documentaries, the viewer is enlightened and inspired, feeling a renewed sense of curiosity. </t>
  </si>
  <si>
    <t xml:space="preserve">As the movie credits roll, the viewer experiences a mix of awe and contemplation, pondering the deeper meanings woven into the storyline. </t>
  </si>
  <si>
    <t xml:space="preserve">Binge-watching a thrilling crime series, the suspense keeps the viewer on the edge of their seat, creating a rush of adrenaline. </t>
  </si>
  <si>
    <t xml:space="preserve">As the closing scene unfolds, a sense of satisfaction washes over, completing the cinematic journey with a profound and fulfilling ending. </t>
  </si>
  <si>
    <t xml:space="preserve">Celebrating a historic victory in the World Cup, the nation erupts in joy, united by the triumph of their football team. </t>
  </si>
  <si>
    <t xml:space="preserve">At the Olympics, the athlete's perseverance shines through, earning a gold medal and inspiring a generation with their remarkable achievement. </t>
  </si>
  <si>
    <t xml:space="preserve">In the cricket championship, a nail-biting finish leaves fans on the edge of their seats, experiencing a rollercoaster of emotions. </t>
  </si>
  <si>
    <t xml:space="preserve">Witnessing a record-breaking marathon, spectators are filled with awe and admiration for the endurance and dedication of the runners. </t>
  </si>
  <si>
    <t xml:space="preserve">In the tennis grand slam, a fierce rivalry unfolds, captivating fans with a display of skill and sportsmanship on the world stage. </t>
  </si>
  <si>
    <t xml:space="preserve">Cheering for the underdog in the basketball finals, the crowd erupts in applause as the team defies odds to claim the championship title. </t>
  </si>
  <si>
    <t xml:space="preserve">At the golf tournament, the golfer's precision and focus lead to a stunning victory, leaving spectators in awe of their exceptional skill. </t>
  </si>
  <si>
    <t xml:space="preserve">Experiencing the thrill of a high-speed Formula 1 race, fans are on the edge of their seats as drivers compete for the championship. </t>
  </si>
  <si>
    <t xml:space="preserve">In the cycling world championship, the climber conquers challenging terrains, symbolizing determination and achievement against all odds. </t>
  </si>
  <si>
    <t xml:space="preserve">Witnessing a heartwarming comeback in the hockey finals, fans share tears of joy as the team secures a historic victory after adversity. </t>
  </si>
  <si>
    <t xml:space="preserve">After a series of defeats, the soccer team faces disappointment, struggling to find the silver lining in a challenging season. </t>
  </si>
  <si>
    <t xml:space="preserve">In the tennis tournament, a highly anticipated player experiences a setback, leaving fans in shock and questioning the unforeseen turn of events. </t>
  </si>
  <si>
    <t xml:space="preserve">Facing a defeat in the championship, the boxer reflects on the challenges, vowing to return stronger and more determined in the next bout. </t>
  </si>
  <si>
    <t xml:space="preserve">In the midst of a cycling race, a tire blowout leads to frustration for the cyclist, who valiantly tries to overcome the unexpected obstacle. </t>
  </si>
  <si>
    <t xml:space="preserve">The gymnast's unexpected fall during a routine sparks a wave of sympathy from the audience, highlighting the vulnerability of sports. </t>
  </si>
  <si>
    <t xml:space="preserve">In the golf tournament, a missed crucial putt results in defeat, causing the golfer to reflect on the pressure of high-stakes competition. </t>
  </si>
  <si>
    <t xml:space="preserve">Experiencing a series of losses in the basketball season, the team grapples with frustration, determined to turn the tide with renewed effort. </t>
  </si>
  <si>
    <t xml:space="preserve">Despite meticulous training, the swimmer faces disappointment as a split-second miscalculation costs them the lead in a crucial race. </t>
  </si>
  <si>
    <t xml:space="preserve">The weightlifter's failed attempt at a personal record results in frustration, highlighting the challenging nature of pushing physical limits. </t>
  </si>
  <si>
    <t xml:space="preserve">In the midst of a soccer match, an unexpected own goal creates a moment of despair for the player, as teammates console and encourage them. </t>
  </si>
  <si>
    <t xml:space="preserve">In the serene beauty of a sunset, nature unfolds a canvas of colors, evoking a sense of tranquility and wonder. </t>
  </si>
  <si>
    <t xml:space="preserve">Embarking on a spontaneous road trip, the traveler discovers hidden gems, creating memories that will be cherished for a lifetime. </t>
  </si>
  <si>
    <t xml:space="preserve">Amidst the bustling city, a quiet cafÃ© becomes a sanctuary for reflection, where a cup of coffee brings solace to the wandering mind. </t>
  </si>
  <si>
    <t xml:space="preserve">Exploring the vibrant street art of a cultural neighborhood, each mural tells a story, infusing the city with creativity and expression. </t>
  </si>
  <si>
    <t xml:space="preserve">In the world of science, a breakthrough discovery unfolds, pushing the boundaries of knowledge and opening new frontiers of exploration. </t>
  </si>
  <si>
    <t xml:space="preserve">Connecting with the melody of a live orchestra, the music enthusiast experiences a symphony that resonates deep within the soul. </t>
  </si>
  <si>
    <t xml:space="preserve">Embracing the aroma of freshly baked bread, the home chef finds joy in the art of baking, creating delicious memories for loved ones. </t>
  </si>
  <si>
    <t xml:space="preserve">Wandering through a historical museum, the history enthusiast becomes immersed in the tales of the past, envisioning bygone eras. </t>
  </si>
  <si>
    <t xml:space="preserve">In the realm of literature, a captivating novel transports the reader to distant lands, weaving a tapestry of imagination and escape. </t>
  </si>
  <si>
    <t xml:space="preserve">Capturing the essence of a bustling market, the photographer freezes moments in time, each frame telling a unique and vibrant story. </t>
  </si>
  <si>
    <t xml:space="preserve">Underneath the city lights, the dancer expresses emotions through graceful movements, creating a mesmerizing performance under the night sky. </t>
  </si>
  <si>
    <t xml:space="preserve">In the heart of a bustling market, the street food connoisseur indulges in a culinary adventure, savoring diverse flavors and aromas. </t>
  </si>
  <si>
    <t xml:space="preserve">As the first snowflake descends, the winter enthusiast eagerly prepares for a season of frosty delights, anticipating the magic of snow-covered landscapes. </t>
  </si>
  <si>
    <t xml:space="preserve">Amidst the pages of a captivating mystery novel, the reader unravels clues and secrets, experiencing a thrilling journey of suspense and revelation. </t>
  </si>
  <si>
    <t xml:space="preserve">Surrounded by the vibrant colors of a flower garden, the gardener nurtures blossoms, finding joy in the beauty of nature's ever-changing canvas. </t>
  </si>
  <si>
    <t xml:space="preserve">At the astronomy observatory, the stargazer marvels at the vastness of the cosmos, contemplating the mysteries hidden within the celestial expanse. </t>
  </si>
  <si>
    <t xml:space="preserve">Engulfed in the aroma of freshly brewed coffee, the writer finds inspiration in every sip, embarking on a journey of creativity and prose. </t>
  </si>
  <si>
    <t xml:space="preserve">In the realm of fashion, the designer unveils a collection that tells a story, blending innovation and tradition on the runway of creativity. </t>
  </si>
  <si>
    <t xml:space="preserve">As the waves crash against the shore, the surfer embraces the thrill of riding the ocean's energy, capturing the essence of freedom in each wave. </t>
  </si>
  <si>
    <t xml:space="preserve">Exploring the historical architecture of an ancient city, the traveler is transported to a bygone era, where each monument whispers tales of the past. </t>
  </si>
  <si>
    <t xml:space="preserve">Successfully avoided eye contact with my crush in the hallway. Mission accomplished. #TeenCrush #StealthMode </t>
  </si>
  <si>
    <t xml:space="preserve">Ran out of snacks during a movie marathon. Crisis level: Emergency! #MovieNightStruggles #TeenProblems </t>
  </si>
  <si>
    <t xml:space="preserve">Spent an hour choosing the perfect filter for a selfie. The struggle for that Instagram aesthetic is real. #SelfieQueen #TeenVibes </t>
  </si>
  <si>
    <t xml:space="preserve">Lost my headphones again. How do they vanish into thin air? #HeadphoneMystery #TeenLife </t>
  </si>
  <si>
    <t xml:space="preserve">Decided to study for exams but ended up making memes about studying instead. Procrastination level: Expert. #ProcrastinationNation #TeenConfessions </t>
  </si>
  <si>
    <t xml:space="preserve">Got dressed for the day, then remembered it's Saturday. Oops. #WeekendVibes #TeenStruggles </t>
  </si>
  <si>
    <t xml:space="preserve">Survived a group project without any drama. Miracles do happen. #GroupProjectSuccess #TeenAchievements </t>
  </si>
  <si>
    <t xml:space="preserve">Entered the kitchen with the intention to cook. Left with a bag of chips. Cooking is overrated, anyway. #MasterChefInTraining #TeenHumor </t>
  </si>
  <si>
    <t xml:space="preserve">Staring at the clock in class, waiting for the bell to ring like it's the most exciting event of the day. #ClassCountdown #TeenLife </t>
  </si>
  <si>
    <t xml:space="preserve">Discovered a new book series and spent the whole night reading. Who needs sleep, anyway? #BookwormLife #LateNightReading </t>
  </si>
  <si>
    <t xml:space="preserve">Bought a new video game, played for hours, forgot to eat. The ultimate gaming session. #GamerLife #NoFoodGaming </t>
  </si>
  <si>
    <t xml:space="preserve">Spent the day binge-watching a new series. Productivity level: Zero. #LazyDay #TVSeriesMarathon </t>
  </si>
  <si>
    <t xml:space="preserve">Caught up on the latest fashion trends and now planning a shopping spree. #Fashionista #TrendyTeen </t>
  </si>
  <si>
    <t xml:space="preserve">Decided to learn a new instrument. Day one: Still trying to figure out how to hold it. #MusicNovice #LearningJourney </t>
  </si>
  <si>
    <t xml:space="preserve">Spent hours creating the perfect playlist for every mood. Music is my therapy. #PlaylistMaker #TeenMusicLover </t>
  </si>
  <si>
    <t xml:space="preserve">Successfully cooked a gourmet meal for the family. Chef skills unlocked! #ChefMode #TeenChef </t>
  </si>
  <si>
    <t xml:space="preserve">Spontaneously booked a weekend getaway. Adventure awaits! #TravelBug #WeekendEscape </t>
  </si>
  <si>
    <t xml:space="preserve">Attended a concert and danced the night away. Music is the heartbeat of life. #ConcertVibes #DanceAllNight </t>
  </si>
  <si>
    <t xml:space="preserve">Rediscovered childhood cartoons and had a nostalgia-filled marathon. #CartoonNostalgia #TeenMemories </t>
  </si>
  <si>
    <t xml:space="preserve">Embarked on a DIY home decor project. Let's hope it turns out better than last time. #DIYAdventure #TeenHomeDecor </t>
  </si>
  <si>
    <t xml:space="preserve">Spent the afternoon at a museum, pretending to be cultured. Art enthusiast in the making. #MuseumDay #TeenArtLover </t>
  </si>
  <si>
    <t xml:space="preserve">Started a blog about random thoughts and musings. Blogging is the new diary. #BloggerLife #TeenBlogger </t>
  </si>
  <si>
    <t xml:space="preserve">Relishing a peaceful afternoon with a classic novel. Quiet moments are the best moments. #BookLover #PeacefulAfternoon </t>
  </si>
  <si>
    <t xml:space="preserve">Reflecting on a lifetime of memories, each wrinkle tells a story. Embracing the beauty of aging. #LifeReflections #BeautyInAging </t>
  </si>
  <si>
    <t xml:space="preserve">Exploring the world of digital art. It's never too late to discover new passions. #DigitalArtistry #LateBloomer </t>
  </si>
  <si>
    <t xml:space="preserve">Savoring the flavors of a home-cooked meal. Simple joys are the heart of happiness. #HomeCooking #SimpleJoys </t>
  </si>
  <si>
    <t xml:space="preserve">Embarking on a journey of learning a new language. The mind stays young with every new word. #LanguageLearning #NeverTooLate </t>
  </si>
  <si>
    <t xml:space="preserve">Attended a classical music concert, feeling the timeless melodies resonate. Music transcends generations. #ClassicalMusic #TimelessMelodies </t>
  </si>
  <si>
    <t xml:space="preserve">Capturing the beauty of nature through photography. Every snapshot is a treasure. #NaturePhotography #SeniorPhotographer </t>
  </si>
  <si>
    <t xml:space="preserve">Reconnecting with old friends over a cup of tea. Friendship, the true essence of companionship. #OldFriends #Companionship </t>
  </si>
  <si>
    <t xml:space="preserve">Embarked on a road trip to revisit cherished places from the past. Nostalgia, the ultimate travel companion. #RoadTrip #NostalgiaTour </t>
  </si>
  <si>
    <t xml:space="preserve">Joined a community choir, harmonizing with fellow voices. Music creates bonds that withstand time. #CommunityChoir #HarmonyInAging </t>
  </si>
  <si>
    <t xml:space="preserve">Exploring the art of meditation, finding tranquility in the stillness of the mind. #MeditationJourney #TranquilMind </t>
  </si>
  <si>
    <t xml:space="preserve">Taking a stroll in the garden, appreciating the beauty of blooming flowers. Nature's wonders never cease. #GardenWalk #FloralBeauty </t>
  </si>
  <si>
    <t xml:space="preserve">Sipping on a favorite vintage wine, each sip telling a story of the years gone by. Cheers to a life well-lived. #WineLover #VintageCheers </t>
  </si>
  <si>
    <t xml:space="preserve">Participated in a community art class, unleashing creativity in the golden years. Art has no age limit. #ArtClass #SeniorArtistry </t>
  </si>
  <si>
    <t xml:space="preserve">Embarking on a journey of writing a memoir, documenting a lifetime of experiences. Every story matters. #MemoirWriting #SeniorStories </t>
  </si>
  <si>
    <t xml:space="preserve">Attended a lecture on history, always fascinated by the lessons from the past. Learning is a lifelong adventure. #HistoryLecture #SeniorLearning </t>
  </si>
  <si>
    <t xml:space="preserve">Rediscovered the joy of cooking traditional family recipes. The kitchen, a place of cherished memories. #FamilyRecipes #SeniorCooking </t>
  </si>
  <si>
    <t xml:space="preserve">Joined a nature photography club, capturing the beauty of the great outdoors. Every click is a connection to nature. #NaturePhotography #SeniorPhotographer </t>
  </si>
  <si>
    <t xml:space="preserve">Attended a jazz concert and swayed to the rhythm of timeless tunes. Music, a constant companion in the golden years. #JazzConcert #SeniorMusic </t>
  </si>
  <si>
    <t xml:space="preserve">Joined a writing group, penning down thoughts and reflections. Writing, a journey into the depths of the soul. #WritingGroup #SeniorWriter </t>
  </si>
  <si>
    <t xml:space="preserve">Embarked on a solo travel adventure, discovering the beauty of new places at my own pace. #SoloTravel #SeniorExplorer </t>
  </si>
  <si>
    <t xml:space="preserve">Attended a vintage car show, reminiscing about the classics that once ruled the roads. Nostalgia in every rev. #VintageCars #ClassicRides </t>
  </si>
  <si>
    <t xml:space="preserve">Started a community garden, growing not just plants but friendships too. Green thumbs unite! #CommunityGarden #SeniorGardener </t>
  </si>
  <si>
    <t xml:space="preserve">Hosted a family dinner, where laughter echoed louder than the clinking of utensils. Family, the heart of happiness. #FamilyDinner #SeniorHost </t>
  </si>
  <si>
    <t xml:space="preserve">Enrolled in a dance class for seniors, moving to the rhythm of life. Age is just a number on the dance floor. #DanceClass #SeniorDancer </t>
  </si>
  <si>
    <t xml:space="preserve">Visited an art gallery, appreciating the brushstrokes that tell tales of creativity. Art, an eternal companion. #ArtGallery #SeniorArtLover </t>
  </si>
  <si>
    <t xml:space="preserve">Started a book club for seniors, where discussions are as lively as the characters in the novels. #BookClub #SeniorReaders </t>
  </si>
  <si>
    <t xml:space="preserve">Hosted a picnic in the park, basking in the warmth of friendship and sunshine. Simple joys, timeless memories. #ParkPicnic #SeniorJoy </t>
  </si>
  <si>
    <t xml:space="preserve">Participated in a local theater production, proving that the stage belongs to every age. #TheaterProduction #SeniorActor </t>
  </si>
  <si>
    <t xml:space="preserve">Embarked on a hiking adventure, conquering trails and relishing the beauty of nature. Age is just a number on the mountaintop. #HikingAdventure #SeniorHiker </t>
  </si>
  <si>
    <t xml:space="preserve">Hosted a photography exhibition featuring snapshots of a life well-lived. Every photo has a story to tell. #PhotographyExhibition #SeniorPhotographer </t>
  </si>
  <si>
    <t xml:space="preserve">Joined a seniors' cycling club, feeling the wind in my hair and the freedom of the open road. #CyclingClub #SeniorCyclist </t>
  </si>
  <si>
    <t xml:space="preserve">Attended a wine tasting event, savoring the richness of flavors that age like fine wine. Cheers to the golden years! #WineTasting #SeniorWineLover </t>
  </si>
  <si>
    <t xml:space="preserve">Started learning ballroom dancing, gliding gracefully across the dance floor. Ageless elegance in every step. #BallroomDancing #SeniorDancer </t>
  </si>
  <si>
    <t xml:space="preserve">Organized a community painting event, turning blank canvases into a masterpiece of shared creativity. #PaintingEvent #SeniorArtist </t>
  </si>
  <si>
    <t xml:space="preserve">Hosted a 'memory lane' evening with old friends, reminiscing about the adventures that shaped our lives. #MemoryLane #SeniorReminiscing </t>
  </si>
  <si>
    <t xml:space="preserve">Joined a seniors' astronomy club, stargazing and finding wonder in the vastness of the cosmos. #AstronomyClub #SeniorStargazer </t>
  </si>
  <si>
    <t xml:space="preserve">Attended a local jazz festival, tapping toes to the tunes that have stood the test of time. Music, a lifelong love affair. #JazzFestival #SeniorMusicLover </t>
  </si>
  <si>
    <t xml:space="preserve">Started a blog sharing the wisdom gained through the years, proving that every day is a chance to learn and grow. #SeniorWisdom #Blog </t>
  </si>
  <si>
    <t xml:space="preserve">Participated in a charity run, proving that age is no barrier to supporting meaningful causes. #CharityRun #SeniorRunner </t>
  </si>
  <si>
    <t xml:space="preserve">Survived a challenging physics exam. Equations, you won't defeat me! </t>
  </si>
  <si>
    <t xml:space="preserve">Exploring the world of coding. Debugging is an adventure on its own! #CodingJourney #HighSchoolCoder </t>
  </si>
  <si>
    <t xml:space="preserve">Joined the school debate team. Words are my weapons, and I'm ready for battle! </t>
  </si>
  <si>
    <t xml:space="preserve">Started a photography club at school. Capturing moments, one snapshot at a time! </t>
  </si>
  <si>
    <t xml:space="preserve">Daydreaming about the upcoming prom. The dress, the dance â€“ it's a fairytale in the making! </t>
  </si>
  <si>
    <t xml:space="preserve">Convinced the teacher to have class outdoors. Learning equations with a side of fresh air! </t>
  </si>
  <si>
    <t xml:space="preserve">Accidentally spilled paint in art class. Abstract art, right? #ArtClassAdventures #HighSchoolArtist </t>
  </si>
  <si>
    <t xml:space="preserve">Trying to master the perfect kickflip on my skateboard. Skating into the weekend like a pro! </t>
  </si>
  <si>
    <t xml:space="preserve">Bonding with friends over the latest K-pop sensation. Fangirling at its finest! </t>
  </si>
  <si>
    <t xml:space="preserve">Spent hours perfecting a chemistry experiment. Mixing potions like a wizard! </t>
  </si>
  <si>
    <t xml:space="preserve">Successfully organized a surprise birthday party for a friend. Party planning expert mode: Achieved! </t>
  </si>
  <si>
    <t xml:space="preserve">Joined the drama club to unleash my inner actor. Lights, camera, action! </t>
  </si>
  <si>
    <t xml:space="preserve">Got my hands on the latest fantasy novel. Diving into realms of magic and adventure! </t>
  </si>
  <si>
    <t xml:space="preserve">Mastering the art of the perfect doodle during boring classes. Doodles: A+! </t>
  </si>
  <si>
    <t xml:space="preserve">Attempting to break the school record for the longest handstand. Wish me luck! </t>
  </si>
  <si>
    <t xml:space="preserve">Sneaking snacks into class like a pro. The art of snack-smuggling is a sacred skill! </t>
  </si>
  <si>
    <t xml:space="preserve">Hosting a sleepover with friends this weekend. Preparing for a night of laughter and memories! </t>
  </si>
  <si>
    <t xml:space="preserve">Spent hours on a TikTok dance, only to realize I have two left feet. Dance fail: Unleashed! </t>
  </si>
  <si>
    <t xml:space="preserve">Accidentally liked my crush's old photo while stalking their profile. Awkward level: Maximum! </t>
  </si>
  <si>
    <t xml:space="preserve">Tried to impress my crush with a smooth conversation. Ended up spilling my drink. Smooth level: Nonexistent! </t>
  </si>
  <si>
    <t xml:space="preserve">Mastered the art of creating paper airplanes during lecture. Paper planes: Soaring to new heights! </t>
  </si>
  <si>
    <t xml:space="preserve">Trying to set a new trend by juggling textbooks between classes. Academic juggling: A unique skill! </t>
  </si>
  <si>
    <t xml:space="preserve">Hiding a snack stash in my backpack for emergency cravings. Snack ninja mode: Activated! </t>
  </si>
  <si>
    <t xml:space="preserve">Planning a surprise scavenger hunt for friends. Anticipating the thrill and excitement! </t>
  </si>
  <si>
    <t xml:space="preserve">Danced in the rain to celebrate the end of exams. Rain dance: Unexpectedly refreshing! </t>
  </si>
  <si>
    <t xml:space="preserve">Accidentally sent a text meant for a friend to the class group chat. Texting fail: Oops moment! </t>
  </si>
  <si>
    <t xml:space="preserve">Tried a magic trick to impress classmates. Magic fail: Where did that rabbit go? </t>
  </si>
  <si>
    <t xml:space="preserve">Perfecting the art of creating origami during a dull lecture. Origami mastery: A+! </t>
  </si>
  <si>
    <t xml:space="preserve">Attempting to set a new record for the most consecutive hacky sack kicks. Hacky sack skills: Unleashed! </t>
  </si>
  <si>
    <t xml:space="preserve">Creating a secret handshake with friends. Friendship level: Expert! </t>
  </si>
  <si>
    <t xml:space="preserve">Embarking on a mission to find the best burger joint in town. Burger connoisseur: Reporting for duty! </t>
  </si>
  <si>
    <t xml:space="preserve">Practicing a stand-up comedy routine for the upcoming talent show. Comedy gig: In the making! </t>
  </si>
  <si>
    <t xml:space="preserve">Accidentally sent a love letter to the wrong person. Love note fail: Maximum embarrassment! </t>
  </si>
  <si>
    <t xml:space="preserve">Attempting to impress the teacher with an elaborate science experiment. Science geek mode: Activated! </t>
  </si>
  <si>
    <t xml:space="preserve">Crafting intricate friendship bracelets for the whole squad. Friendship level: Expert weaver! </t>
  </si>
  <si>
    <t xml:space="preserve">Attempting to beat the record for the most consecutive cartwheels. Cartwheel challenge: Underway! </t>
  </si>
  <si>
    <t xml:space="preserve">Organizing a movie marathon with friends. Popcorn and cinematic adventures await! </t>
  </si>
  <si>
    <t xml:space="preserve">Experimenting with a new hair color. A bold change for a bold semester! </t>
  </si>
  <si>
    <t xml:space="preserve">Building a time capsule to capture memories for the future. Time-traveling emotions! </t>
  </si>
  <si>
    <t xml:space="preserve">Accidentally walked into the wrong classroom on the first day. Classroom mix-up: Awkward start! </t>
  </si>
  <si>
    <t xml:space="preserve">Trying out a new smoothie recipe for a healthy start to the week. Smoothie enthusiast: Level up! </t>
  </si>
  <si>
    <t xml:space="preserve">Reflecting on the challenges of the school year. Feeling a bit overwhelmed with assignments. </t>
  </si>
  <si>
    <t xml:space="preserve">Encountered some mean-spirited comments online. Dealing with online hate is never easy. </t>
  </si>
  <si>
    <t xml:space="preserve">Had a bad day at school. Everything seems to be going wrong. </t>
  </si>
  <si>
    <t xml:space="preserve">Feeling down after not making the sports team. Disappointment lingers. </t>
  </si>
  <si>
    <t xml:space="preserve">Witnessed a heated argument in the cafeteria. Unpleasant atmosphere at lunch. </t>
  </si>
  <si>
    <t xml:space="preserve">Received a not-so-great grade on a major project. Academic frustration setting in. </t>
  </si>
  <si>
    <t xml:space="preserve">Dealing with a personal setback. Sometimes life throws unexpected challenges. </t>
  </si>
  <si>
    <t xml:space="preserve">Feeling lonely on a Saturday night. Sometimes solitude hits harder than expected. </t>
  </si>
  <si>
    <t xml:space="preserve">Experiencing cyberbullying. Hateful messages online are disheartening. </t>
  </si>
  <si>
    <t xml:space="preserve">Caught in a torrential rainstorm without an umbrella. Today's weather is just bad luck. </t>
  </si>
  <si>
    <t xml:space="preserve">Missing an important event due to unforeseen circumstances. A day filled with sadness. </t>
  </si>
  <si>
    <t xml:space="preserve">Dealing with unfounded rumors circulating about personal life. Rumors can be hurtful. </t>
  </si>
  <si>
    <t xml:space="preserve">Got a flat tire on the way to an important meeting. Talk about a series of bad events! </t>
  </si>
  <si>
    <t xml:space="preserve">Feeling a sense of emptiness after a close friend moves away. Farewells are always sad. </t>
  </si>
  <si>
    <t xml:space="preserve">Facing rejection from a dream college. Disheartened but determined to explore other paths. </t>
  </si>
  <si>
    <t xml:space="preserve">Encountering online toxicity during a gaming session. Hateful comments can ruin the fun. </t>
  </si>
  <si>
    <t xml:space="preserve">Having a bad hair day and feeling self-conscious. Bad hair days can affect confidence. </t>
  </si>
  <si>
    <t xml:space="preserve">Feeling a sense of despair after a major project failure. Hard work didn't pay off this time. </t>
  </si>
  <si>
    <t xml:space="preserve">Experiencing hate comments for expressing personal opinions. Online negativity prevails. </t>
  </si>
  <si>
    <t xml:space="preserve">Having a string of bad luck with constant technology malfunctions. Tech troubles galore! </t>
  </si>
  <si>
    <t xml:space="preserve">Missing out on a long-anticipated event due to unexpected circumstances. A day filled with sadness. </t>
  </si>
  <si>
    <t xml:space="preserve">Trying out a new study technique for upcoming exams. Exploring different learning strategies. </t>
  </si>
  <si>
    <t xml:space="preserve">Organizing a community cleanup event for a cleaner neighborhood. Promoting environmental awareness. </t>
  </si>
  <si>
    <t xml:space="preserve">Sharing favorite book recommendations with classmates. Building a mini book club. </t>
  </si>
  <si>
    <t xml:space="preserve">Experimenting with a new recipe for a school bake sale. Baking adventures in the kitchen. </t>
  </si>
  <si>
    <t xml:space="preserve">Collaborating on a school project with peers. Teamwork makes the dream work. </t>
  </si>
  <si>
    <t xml:space="preserve">Attending a school club meeting to explore new interests. Dabbling in extracurricular activities. </t>
  </si>
  <si>
    <t xml:space="preserve">Exploring a new part-time job opportunity for gaining work experience. Career development in progress. </t>
  </si>
  <si>
    <t xml:space="preserve">Attending a school assembly to stay informed about upcoming events and announcements. Staying connected with school activities. </t>
  </si>
  <si>
    <t xml:space="preserve">Exploring a new hobby of photography during free time. Capturing moments through a lens. </t>
  </si>
  <si>
    <t xml:space="preserve">Participating in a science fair to showcase a unique experiment. Sharing knowledge with peers. </t>
  </si>
  <si>
    <t xml:space="preserve">Attending a workshop on time management to enhance organizational skills. Striving for efficiency. </t>
  </si>
  <si>
    <t xml:space="preserve">Volunteering at a local charity event to give back to the community. Contributing to social causes. </t>
  </si>
  <si>
    <t xml:space="preserve">Collaborating on a group project to promote teamwork and shared responsibilities. Group effort in action. </t>
  </si>
  <si>
    <t xml:space="preserve">Participating in a debate club to enhance critical thinking and communication skills. Intellectual engagement in progress. </t>
  </si>
  <si>
    <t xml:space="preserve">Celebrating a friend's birthday with a surprise party. Joyful moments and laughter all around! </t>
  </si>
  <si>
    <t xml:space="preserve">Successfully completing a challenging coding project. Excitement for overcoming coding hurdles! </t>
  </si>
  <si>
    <t xml:space="preserve">Attending a school talent show to support classmates. Applauding the diverse talents on display! </t>
  </si>
  <si>
    <t xml:space="preserve">Exploring a new hiking trail with friends over the weekend. Nature, laughter, and good vibes! </t>
  </si>
  <si>
    <t xml:space="preserve">Winning a friendly sports competition against rival schools. Victory celebrations in full swing! </t>
  </si>
  <si>
    <t xml:space="preserve">Receiving a heartfelt letter from a pen pal in another country. Connecting across the globe! </t>
  </si>
  <si>
    <t xml:space="preserve">Creating a beautiful mural with fellow art enthusiasts. The power of collaboration and creativity! </t>
  </si>
  <si>
    <t xml:space="preserve">Participating in a school-wide art exhibition. Witnessing creativity and spreading positive vibes! </t>
  </si>
  <si>
    <t xml:space="preserve">Achieving a personal best in a track and field competition. The thrill of victory and self-improvement! </t>
  </si>
  <si>
    <t xml:space="preserve">Collaborating on a science project that received recognition at a regional fair. Science triumphs and smiles! </t>
  </si>
  <si>
    <t xml:space="preserve">Attending a surprise birthday party organized by friends. Surrounded by love, laughter, and good company! </t>
  </si>
  <si>
    <t xml:space="preserve">Successfully fundraising for a school charity initiative. The joy of giving back to the community! </t>
  </si>
  <si>
    <t xml:space="preserve">Participating in a multicultural festival, celebrating diversity with music, dance, and delicious food! </t>
  </si>
  <si>
    <t xml:space="preserve">Organizing a virtual talent show during challenging times, bringing smiles to classmates' faces! </t>
  </si>
  <si>
    <t>Value</t>
  </si>
  <si>
    <t>#Nature</t>
  </si>
  <si>
    <t>#Park</t>
  </si>
  <si>
    <t>#Traffic</t>
  </si>
  <si>
    <t>#Morning</t>
  </si>
  <si>
    <t>#Fitness</t>
  </si>
  <si>
    <t>#Workout</t>
  </si>
  <si>
    <t>#Travel</t>
  </si>
  <si>
    <t>#Adventure</t>
  </si>
  <si>
    <t>#Cooking</t>
  </si>
  <si>
    <t>#Food</t>
  </si>
  <si>
    <t>#Gratitude</t>
  </si>
  <si>
    <t>#PositiveVibes</t>
  </si>
  <si>
    <t>#RainyDays</t>
  </si>
  <si>
    <t>#Cozy</t>
  </si>
  <si>
    <t>#MovieNight</t>
  </si>
  <si>
    <t>#MustWatch</t>
  </si>
  <si>
    <t>#Politics</t>
  </si>
  <si>
    <t>#Debate</t>
  </si>
  <si>
    <t>#Summer</t>
  </si>
  <si>
    <t>#BeachDays</t>
  </si>
  <si>
    <t>#Blogging</t>
  </si>
  <si>
    <t>#NewPost</t>
  </si>
  <si>
    <t>#SickDay</t>
  </si>
  <si>
    <t>#Health</t>
  </si>
  <si>
    <t>#CityExplore</t>
  </si>
  <si>
    <t>#HiddenGems</t>
  </si>
  <si>
    <t>#NewYear</t>
  </si>
  <si>
    <t>#FitnessGoals</t>
  </si>
  <si>
    <t>#Tech</t>
  </si>
  <si>
    <t>#Innovation</t>
  </si>
  <si>
    <t>#Reflection</t>
  </si>
  <si>
    <t>#Future</t>
  </si>
  <si>
    <t>#PetAdoption</t>
  </si>
  <si>
    <t>#FurryFriend</t>
  </si>
  <si>
    <t>#Gaming</t>
  </si>
  <si>
    <t>#LateNight</t>
  </si>
  <si>
    <t>#AI</t>
  </si>
  <si>
    <t>#TechConference</t>
  </si>
  <si>
    <t>#WinterBlues</t>
  </si>
  <si>
    <t>#Mood</t>
  </si>
  <si>
    <t>#Reading</t>
  </si>
  <si>
    <t>#CoffeeTime</t>
  </si>
  <si>
    <t>#VR</t>
  </si>
  <si>
    <t>#VirtualReality</t>
  </si>
  <si>
    <t>#Productivity</t>
  </si>
  <si>
    <t>#WorkFromHome</t>
  </si>
  <si>
    <t>#ChallengeAccepted</t>
  </si>
  <si>
    <t>#Career</t>
  </si>
  <si>
    <t>#Milestone</t>
  </si>
  <si>
    <t>#Brunch</t>
  </si>
  <si>
    <t>#Friends</t>
  </si>
  <si>
    <t>#LanguageLearning</t>
  </si>
  <si>
    <t>#PersonalGrowth</t>
  </si>
  <si>
    <t>#QuietTime</t>
  </si>
  <si>
    <t>#MentalHealth</t>
  </si>
  <si>
    <t>#SelfCare</t>
  </si>
  <si>
    <t>#Art</t>
  </si>
  <si>
    <t>#PaintingInProgress</t>
  </si>
  <si>
    <t>#RoadTrip</t>
  </si>
  <si>
    <t>#ScenicViews</t>
  </si>
  <si>
    <t>#TeaTime</t>
  </si>
  <si>
    <t>#Sunset</t>
  </si>
  <si>
    <t>#Coding</t>
  </si>
  <si>
    <t>#Enthusiasm</t>
  </si>
  <si>
    <t>#Inspiration</t>
  </si>
  <si>
    <t>#Workshop</t>
  </si>
  <si>
    <t>#WinterSports</t>
  </si>
  <si>
    <t>#Fun</t>
  </si>
  <si>
    <t>#FamilyTime</t>
  </si>
  <si>
    <t>#Weekend</t>
  </si>
  <si>
    <t>#Music</t>
  </si>
  <si>
    <t>#ConcertNight</t>
  </si>
  <si>
    <t>#Mindfulness</t>
  </si>
  <si>
    <t>#Meditation</t>
  </si>
  <si>
    <t>#Dessert</t>
  </si>
  <si>
    <t>#Tournament</t>
  </si>
  <si>
    <t>#Gardening</t>
  </si>
  <si>
    <t>#Spring</t>
  </si>
  <si>
    <t>#Birthday</t>
  </si>
  <si>
    <t>#Celebration</t>
  </si>
  <si>
    <t>#Accomplished</t>
  </si>
  <si>
    <t>#Success</t>
  </si>
  <si>
    <t>#CozyNight</t>
  </si>
  <si>
    <t>#MovieTime</t>
  </si>
  <si>
    <t>#GalleryExplore</t>
  </si>
  <si>
    <t>#BookRelease</t>
  </si>
  <si>
    <t>#FavoriteAuthor</t>
  </si>
  <si>
    <t>#VRMeetup</t>
  </si>
  <si>
    <t>#SpecialDinner</t>
  </si>
  <si>
    <t>#Optimism</t>
  </si>
  <si>
    <t>#NewWeek</t>
  </si>
  <si>
    <t>#FitnessChallenge</t>
  </si>
  <si>
    <t>#NewBeginnings</t>
  </si>
  <si>
    <t>#BikeRide</t>
  </si>
  <si>
    <t>#ScenicTrails</t>
  </si>
  <si>
    <t>#Injustice</t>
  </si>
  <si>
    <t>#Angry</t>
  </si>
  <si>
    <t>#Fear</t>
  </si>
  <si>
    <t>#ThrillerMovie</t>
  </si>
  <si>
    <t>#Sadness</t>
  </si>
  <si>
    <t>#NaturalDisaster</t>
  </si>
  <si>
    <t>#Disgust</t>
  </si>
  <si>
    <t>#Environment</t>
  </si>
  <si>
    <t>#Happiness</t>
  </si>
  <si>
    <t>#Joy</t>
  </si>
  <si>
    <t>#ComedyShow</t>
  </si>
  <si>
    <t>#Love</t>
  </si>
  <si>
    <t>#SpreadLove</t>
  </si>
  <si>
    <t>#Amusement</t>
  </si>
  <si>
    <t>#FunTimes</t>
  </si>
  <si>
    <t>#Enjoyment</t>
  </si>
  <si>
    <t>#BookTime</t>
  </si>
  <si>
    <t>#Admiration</t>
  </si>
  <si>
    <t>#Affection</t>
  </si>
  <si>
    <t>#Awe</t>
  </si>
  <si>
    <t>#Breathtaking</t>
  </si>
  <si>
    <t>#Disappointed</t>
  </si>
  <si>
    <t>#BadService</t>
  </si>
  <si>
    <t>#Surprise</t>
  </si>
  <si>
    <t>#Gift</t>
  </si>
  <si>
    <t>#Acceptance</t>
  </si>
  <si>
    <t>#Challenges</t>
  </si>
  <si>
    <t>#Adoration</t>
  </si>
  <si>
    <t>#PetLove</t>
  </si>
  <si>
    <t>#Anticipation</t>
  </si>
  <si>
    <t>#BitterLesson</t>
  </si>
  <si>
    <t>#Growth</t>
  </si>
  <si>
    <t>#Calmness</t>
  </si>
  <si>
    <t>#PeacefulMind</t>
  </si>
  <si>
    <t>#Confusion</t>
  </si>
  <si>
    <t>#DecisionMaking</t>
  </si>
  <si>
    <t>#Excitement</t>
  </si>
  <si>
    <t>#TravelPlans</t>
  </si>
  <si>
    <t>#Kindness</t>
  </si>
  <si>
    <t>#Humanity</t>
  </si>
  <si>
    <t>#Pride</t>
  </si>
  <si>
    <t>#Shame</t>
  </si>
  <si>
    <t>#Anger</t>
  </si>
  <si>
    <t>#Argument</t>
  </si>
  <si>
    <t>#Unknown</t>
  </si>
  <si>
    <t>#Farewell</t>
  </si>
  <si>
    <t>#Corruption</t>
  </si>
  <si>
    <t>#NewFamilyMember</t>
  </si>
  <si>
    <t>#StandUpComedy</t>
  </si>
  <si>
    <t>#PetAntics</t>
  </si>
  <si>
    <t>#Volunteers</t>
  </si>
  <si>
    <t>#FamilyLove</t>
  </si>
  <si>
    <t>#StarryNight</t>
  </si>
  <si>
    <t>#Project</t>
  </si>
  <si>
    <t>#OldFriends</t>
  </si>
  <si>
    <t>#LifeJourney</t>
  </si>
  <si>
    <t>#PuppyLove</t>
  </si>
  <si>
    <t>#MovieRelease</t>
  </si>
  <si>
    <t>#BitterExperience</t>
  </si>
  <si>
    <t>#CustomerService</t>
  </si>
  <si>
    <t>#InnerPeace</t>
  </si>
  <si>
    <t>#MakingSense</t>
  </si>
  <si>
    <t>#SurpriseParty</t>
  </si>
  <si>
    <t>#ActsOfKindness</t>
  </si>
  <si>
    <t>#FitnessChallengeCompleted</t>
  </si>
  <si>
    <t>#Diversity</t>
  </si>
  <si>
    <t>#Bitter</t>
  </si>
  <si>
    <t>#Unfairness</t>
  </si>
  <si>
    <t>#LifeChoices</t>
  </si>
  <si>
    <t>#WeekendAdventure</t>
  </si>
  <si>
    <t>#HumanityRestored</t>
  </si>
  <si>
    <t>#Accomplishments</t>
  </si>
  <si>
    <t>#Integrity</t>
  </si>
  <si>
    <t>#Elation</t>
  </si>
  <si>
    <t>#Memories</t>
  </si>
  <si>
    <t>#Euphoria</t>
  </si>
  <si>
    <t>#Victory</t>
  </si>
  <si>
    <t>#Contentment</t>
  </si>
  <si>
    <t>#Serenity</t>
  </si>
  <si>
    <t>#Blessed</t>
  </si>
  <si>
    <t>#Hope</t>
  </si>
  <si>
    <t>#Empowerment</t>
  </si>
  <si>
    <t>#Community</t>
  </si>
  <si>
    <t>#Compassion</t>
  </si>
  <si>
    <t>#CharityEvent</t>
  </si>
  <si>
    <t>#Tenderness</t>
  </si>
  <si>
    <t>#Arousal</t>
  </si>
  <si>
    <t>#NewProject</t>
  </si>
  <si>
    <t>#Fulfillment</t>
  </si>
  <si>
    <t>#Reverence</t>
  </si>
  <si>
    <t>#History</t>
  </si>
  <si>
    <t>#LiveMusic</t>
  </si>
  <si>
    <t>#SundayMood</t>
  </si>
  <si>
    <t>#Supportive</t>
  </si>
  <si>
    <t>#HolidaySupport</t>
  </si>
  <si>
    <t>#CozyEvening</t>
  </si>
  <si>
    <t>#AdventureTime</t>
  </si>
  <si>
    <t>#Creativity</t>
  </si>
  <si>
    <t>#ArtAppreciation</t>
  </si>
  <si>
    <t>#PersonalAchievement</t>
  </si>
  <si>
    <t>#HiddenGem</t>
  </si>
  <si>
    <t>#BirthdaySurprise</t>
  </si>
  <si>
    <t>#HomeCooking</t>
  </si>
  <si>
    <t>#PeacefulMelody</t>
  </si>
  <si>
    <t>#CommunitySupport</t>
  </si>
  <si>
    <t>#BusinessVenture</t>
  </si>
  <si>
    <t>#Mentorship</t>
  </si>
  <si>
    <t>#CommunityKindness</t>
  </si>
  <si>
    <t>#LoveNote</t>
  </si>
  <si>
    <t>#TravelAdventure</t>
  </si>
  <si>
    <t>#ArtisticProject</t>
  </si>
  <si>
    <t>#HelpingOthers</t>
  </si>
  <si>
    <t>#HistoricalSite</t>
  </si>
  <si>
    <t>#FitnessMilestone</t>
  </si>
  <si>
    <t>#ProductLaunchSuccess</t>
  </si>
  <si>
    <t>#SunsetViews</t>
  </si>
  <si>
    <t>#SmallJoys</t>
  </si>
  <si>
    <t>#PersonalDevelopment</t>
  </si>
  <si>
    <t>#SkillBuilding</t>
  </si>
  <si>
    <t>#VolunteerWork</t>
  </si>
  <si>
    <t>#FestivalExcitement</t>
  </si>
  <si>
    <t>#HomeImprovement</t>
  </si>
  <si>
    <t>#PuzzleChallenge</t>
  </si>
  <si>
    <t>#NatureExploration</t>
  </si>
  <si>
    <t>#FriendshipReunion</t>
  </si>
  <si>
    <t>#Despair</t>
  </si>
  <si>
    <t>#Struggle</t>
  </si>
  <si>
    <t>#Grief</t>
  </si>
  <si>
    <t>#Loss</t>
  </si>
  <si>
    <t>#Loneliness</t>
  </si>
  <si>
    <t>#Isolation</t>
  </si>
  <si>
    <t>#Jealousy</t>
  </si>
  <si>
    <t>#Envy</t>
  </si>
  <si>
    <t>#Resentment</t>
  </si>
  <si>
    <t>#Bitterness</t>
  </si>
  <si>
    <t>#Frustration</t>
  </si>
  <si>
    <t>#Obstacles</t>
  </si>
  <si>
    <t>#Boredom</t>
  </si>
  <si>
    <t>#LackOfInterest</t>
  </si>
  <si>
    <t>#Anxiety</t>
  </si>
  <si>
    <t>#Worry</t>
  </si>
  <si>
    <t>#Intimidation</t>
  </si>
  <si>
    <t>#Helplessness</t>
  </si>
  <si>
    <t>#Overwhelmed</t>
  </si>
  <si>
    <t>#Desire</t>
  </si>
  <si>
    <t>#Regret</t>
  </si>
  <si>
    <t>#MissedChances</t>
  </si>
  <si>
    <t>#Hopeless</t>
  </si>
  <si>
    <t>#Tears</t>
  </si>
  <si>
    <t>#SeekingConnection</t>
  </si>
  <si>
    <t>#Insecurity</t>
  </si>
  <si>
    <t>#BrokenTrust</t>
  </si>
  <si>
    <t>#EmotionalOutburst</t>
  </si>
  <si>
    <t>#Monotony</t>
  </si>
  <si>
    <t>#Restlessness</t>
  </si>
  <si>
    <t>#FacingFear</t>
  </si>
  <si>
    <t>#Struggling</t>
  </si>
  <si>
    <t>#PastChoices</t>
  </si>
  <si>
    <t>#DarkDays</t>
  </si>
  <si>
    <t>#EmotionalStorm</t>
  </si>
  <si>
    <t>#YearningForConnection</t>
  </si>
  <si>
    <t>#Unforgiving</t>
  </si>
  <si>
    <t>#Stagnation</t>
  </si>
  <si>
    <t>#Curiosity</t>
  </si>
  <si>
    <t>#Learning</t>
  </si>
  <si>
    <t>#Indifference</t>
  </si>
  <si>
    <t>#DigitalOverload</t>
  </si>
  <si>
    <t>#LifePuzzle</t>
  </si>
  <si>
    <t>#Numbness</t>
  </si>
  <si>
    <t>#EmotionalShield</t>
  </si>
  <si>
    <t>#Melancholy</t>
  </si>
  <si>
    <t>#SunsetMoments</t>
  </si>
  <si>
    <t>#Nostalgia</t>
  </si>
  <si>
    <t>#MemoryLane</t>
  </si>
  <si>
    <t>#Ambivalence</t>
  </si>
  <si>
    <t>#UncertainChoices</t>
  </si>
  <si>
    <t>#Determination</t>
  </si>
  <si>
    <t>#AchieveTheImpossible</t>
  </si>
  <si>
    <t>#NatureRetreat</t>
  </si>
  <si>
    <t>#KnowledgeQuest</t>
  </si>
  <si>
    <t>#FloatingThroughLife</t>
  </si>
  <si>
    <t>#ThoughtLabyrinth</t>
  </si>
  <si>
    <t>#StoicFacade</t>
  </si>
  <si>
    <t>#WhispersInTheBreeze</t>
  </si>
  <si>
    <t>#JournalMoments</t>
  </si>
  <si>
    <t>#ConflictingFeelings</t>
  </si>
  <si>
    <t>#SelfLoveJourney</t>
  </si>
  <si>
    <t>#DreamsIntoReality</t>
  </si>
  <si>
    <t>#OceanRetreat</t>
  </si>
  <si>
    <t>#NewHorizons</t>
  </si>
  <si>
    <t>#DriftingThroughLife</t>
  </si>
  <si>
    <t>#PerplexedMind</t>
  </si>
  <si>
    <t>#WistfulHeart</t>
  </si>
  <si>
    <t>#YearbookMemories</t>
  </si>
  <si>
    <t>#ShadesOfUncertainty</t>
  </si>
  <si>
    <t>#ImperfectJourney</t>
  </si>
  <si>
    <t>#UnparalleledHeights</t>
  </si>
  <si>
    <t>#NatureWhispers</t>
  </si>
  <si>
    <t>#SilentObserver</t>
  </si>
  <si>
    <t>#StoicResilience</t>
  </si>
  <si>
    <t>#BittersweetMemories</t>
  </si>
  <si>
    <t>#DiaryJourney</t>
  </si>
  <si>
    <t>#ConflictingEmotions</t>
  </si>
  <si>
    <t>#BeautifulChaos</t>
  </si>
  <si>
    <t>#ExtraordinaryPath</t>
  </si>
  <si>
    <t>#RaindropMelody</t>
  </si>
  <si>
    <t>#SeekerOfKnowledge</t>
  </si>
  <si>
    <t>#LabyrinthOfThoughts</t>
  </si>
  <si>
    <t>#EmotionalStorms</t>
  </si>
  <si>
    <t>#WistfulYearning</t>
  </si>
  <si>
    <t>#PhotoAlbumStories</t>
  </si>
  <si>
    <t>#CrossroadsConfusion</t>
  </si>
  <si>
    <t>#UnpredictableArt</t>
  </si>
  <si>
    <t>#SculptingDreams</t>
  </si>
  <si>
    <t>#MoonlitPeace</t>
  </si>
  <si>
    <t>#FearlessExplorer</t>
  </si>
  <si>
    <t>#Zest</t>
  </si>
  <si>
    <t>#CarefreeSpirit</t>
  </si>
  <si>
    <t>#GoldenGlow</t>
  </si>
  <si>
    <t>#Hopeful</t>
  </si>
  <si>
    <t>#CanvasOfDreams</t>
  </si>
  <si>
    <t>#Proud</t>
  </si>
  <si>
    <t>#BranchesOfAchievement</t>
  </si>
  <si>
    <t>#Grateful</t>
  </si>
  <si>
    <t>#BlossomingConnection</t>
  </si>
  <si>
    <t>#Empathetic</t>
  </si>
  <si>
    <t>#TapestryOfUnderstanding</t>
  </si>
  <si>
    <t>#Compassionate</t>
  </si>
  <si>
    <t>#ShowerOfEmpathy</t>
  </si>
  <si>
    <t>#Playful</t>
  </si>
  <si>
    <t>#DanceInTheRain</t>
  </si>
  <si>
    <t>#FreeSpirit</t>
  </si>
  <si>
    <t>#PaintingTheSky</t>
  </si>
  <si>
    <t>#Inspired</t>
  </si>
  <si>
    <t>#CreativePhoenix</t>
  </si>
  <si>
    <t>#SunriseOfPossibilities</t>
  </si>
  <si>
    <t>#Confident</t>
  </si>
  <si>
    <t>#FootprintsOfAssuredness</t>
  </si>
  <si>
    <t>#MoonlitSerenade</t>
  </si>
  <si>
    <t>#LabyrinthOfQuestions</t>
  </si>
  <si>
    <t>#AutumnWaltz</t>
  </si>
  <si>
    <t>#GuidingStar</t>
  </si>
  <si>
    <t>#FieldsOfEnthusiasm</t>
  </si>
  <si>
    <t>#TearsOfEmpathy</t>
  </si>
  <si>
    <t>#ScalingPeaks</t>
  </si>
  <si>
    <t>#SeedsOfOptimism</t>
  </si>
  <si>
    <t>#CarnivalEscapade</t>
  </si>
  <si>
    <t>#CloudsOfCreativity</t>
  </si>
  <si>
    <t>#TranquilWaters</t>
  </si>
  <si>
    <t>#LanternOfCompassion</t>
  </si>
  <si>
    <t>#WingsOfDreams</t>
  </si>
  <si>
    <t>#GoldenHues</t>
  </si>
  <si>
    <t>#DanceOfLife</t>
  </si>
  <si>
    <t>#BrighterTomorrows</t>
  </si>
  <si>
    <t>#JugglingResponsibilities</t>
  </si>
  <si>
    <t>#TalesToTheStars</t>
  </si>
  <si>
    <t>#SailorOfDreams</t>
  </si>
  <si>
    <t>#EchoingSilence</t>
  </si>
  <si>
    <t>#ResentmentWeb</t>
  </si>
  <si>
    <t>#MiragesOfConnection</t>
  </si>
  <si>
    <t>#Yearning</t>
  </si>
  <si>
    <t>#DistantWarmth</t>
  </si>
  <si>
    <t>#Fearful</t>
  </si>
  <si>
    <t>#ImaginedHorrors</t>
  </si>
  <si>
    <t>#Apprehensive</t>
  </si>
  <si>
    <t>#BalancingAct</t>
  </si>
  <si>
    <t>#BouldersOfExhaustion</t>
  </si>
  <si>
    <t>#Jealous</t>
  </si>
  <si>
    <t>#GreenEyedMonster</t>
  </si>
  <si>
    <t>#Devastated</t>
  </si>
  <si>
    <t>#WindsOfBrokenPromises</t>
  </si>
  <si>
    <t>#Frustrated</t>
  </si>
  <si>
    <t>#UnsolvablePuzzle</t>
  </si>
  <si>
    <t>#Envious</t>
  </si>
  <si>
    <t>#GildedPrize</t>
  </si>
  <si>
    <t>#Dismissive</t>
  </si>
  <si>
    <t>#ImpenetrableWalls</t>
  </si>
  <si>
    <t>#MosaicOfDisappointment</t>
  </si>
  <si>
    <t>#SolitaryNocturne</t>
  </si>
  <si>
    <t>#SpecterOfTheUnknown</t>
  </si>
  <si>
    <t>#BitterAftertaste</t>
  </si>
  <si>
    <t>#DrowningSoul</t>
  </si>
  <si>
    <t>#HeartOfDiscontent</t>
  </si>
  <si>
    <t>#ShatteredTrust</t>
  </si>
  <si>
    <t>#SlippingThreads</t>
  </si>
  <si>
    <t>#BitterPill</t>
  </si>
  <si>
    <t>#IndifferencePerformance</t>
  </si>
  <si>
    <t>#LabyrinthOfHopelessness</t>
  </si>
  <si>
    <t>#IciclesOfResentment</t>
  </si>
  <si>
    <t>#StarlessSky</t>
  </si>
  <si>
    <t>#HuesOfSunset</t>
  </si>
  <si>
    <t>#LurkingMonsters</t>
  </si>
  <si>
    <t>#StormOfDoubt</t>
  </si>
  <si>
    <t>#MinotaurOfPressure</t>
  </si>
  <si>
    <t>#BloomingAchievements</t>
  </si>
  <si>
    <t>#EchoesOfShatteredDreams</t>
  </si>
  <si>
    <t>#LabyrinthOfMiscommunication</t>
  </si>
  <si>
    <t>#DesireForKeys</t>
  </si>
  <si>
    <t>#BreathtakingSunrise</t>
  </si>
  <si>
    <t>#OldMemories</t>
  </si>
  <si>
    <t>#Thrill</t>
  </si>
  <si>
    <t>#CulturalCelebration</t>
  </si>
  <si>
    <t>#SupportiveCommunity</t>
  </si>
  <si>
    <t>#VacationCountdown</t>
  </si>
  <si>
    <t>#LifeLessons</t>
  </si>
  <si>
    <t>#Bittersweet</t>
  </si>
  <si>
    <t>#AncientDiscovery</t>
  </si>
  <si>
    <t>#HandcraftedArt</t>
  </si>
  <si>
    <t>#Overjoyed</t>
  </si>
  <si>
    <t>#WinterWarmth</t>
  </si>
  <si>
    <t>#ColorfulSunset</t>
  </si>
  <si>
    <t>#Motivation</t>
  </si>
  <si>
    <t>#MorningCoffee</t>
  </si>
  <si>
    <t>#HikingAdventure</t>
  </si>
  <si>
    <t>#PlayfulKittens</t>
  </si>
  <si>
    <t>#Contemplation</t>
  </si>
  <si>
    <t>#JoyfulReunion</t>
  </si>
  <si>
    <t>#Friendship</t>
  </si>
  <si>
    <t>#SurpriseCelebration</t>
  </si>
  <si>
    <t>#Satisfaction</t>
  </si>
  <si>
    <t>#DIYProject</t>
  </si>
  <si>
    <t>#TranquilGarden</t>
  </si>
  <si>
    <t>#AdventureAwaits</t>
  </si>
  <si>
    <t>#ChildhoodFavorites</t>
  </si>
  <si>
    <t>#Appreciation</t>
  </si>
  <si>
    <t>#CulturalExperience</t>
  </si>
  <si>
    <t>#Confidence</t>
  </si>
  <si>
    <t>#OvercomingAnxiety</t>
  </si>
  <si>
    <t>#FamilyLaughter</t>
  </si>
  <si>
    <t>#Accomplishment</t>
  </si>
  <si>
    <t>#FitnessSuccess</t>
  </si>
  <si>
    <t>#Wonderment</t>
  </si>
  <si>
    <t>#DoubleRainbow</t>
  </si>
  <si>
    <t>#BrightFuture</t>
  </si>
  <si>
    <t>#CareerMilestone</t>
  </si>
  <si>
    <t>#SunnyDay</t>
  </si>
  <si>
    <t>#RareBookDiscovery</t>
  </si>
  <si>
    <t>#AncientMysteries</t>
  </si>
  <si>
    <t>#Enchantment</t>
  </si>
  <si>
    <t>#CosmicFireflies</t>
  </si>
  <si>
    <t>#Intrigue</t>
  </si>
  <si>
    <t>#AbstractArt</t>
  </si>
  <si>
    <t>#PlayfulJoy</t>
  </si>
  <si>
    <t>#ChildrensPlaydate</t>
  </si>
  <si>
    <t>#LakeTranquility</t>
  </si>
  <si>
    <t>#DreamChaser</t>
  </si>
  <si>
    <t>#SkyHighDreams</t>
  </si>
  <si>
    <t>#Elegance</t>
  </si>
  <si>
    <t>#BallroomDance</t>
  </si>
  <si>
    <t>#Whimsy</t>
  </si>
  <si>
    <t>#MagicalWorld</t>
  </si>
  <si>
    <t>#Pensive</t>
  </si>
  <si>
    <t>#AncientCivilization</t>
  </si>
  <si>
    <t>#RollercoasterAdventure</t>
  </si>
  <si>
    <t>#Harmony</t>
  </si>
  <si>
    <t>#MusicalUnity</t>
  </si>
  <si>
    <t>#ArtistsHaven</t>
  </si>
  <si>
    <t>#Radiance</t>
  </si>
  <si>
    <t>#SpringBlooms</t>
  </si>
  <si>
    <t>#Wonder</t>
  </si>
  <si>
    <t>#StargazingAdventure</t>
  </si>
  <si>
    <t>#Rejuvenation</t>
  </si>
  <si>
    <t>#SeasideEscape</t>
  </si>
  <si>
    <t>#ForestWhispers</t>
  </si>
  <si>
    <t>#Coziness</t>
  </si>
  <si>
    <t>#WarmWinterEvening</t>
  </si>
  <si>
    <t>#CulinaryJourney</t>
  </si>
  <si>
    <t>#PuzzleCompletion</t>
  </si>
  <si>
    <t>#ArchitecturalGrandeur</t>
  </si>
  <si>
    <t>#FireflyField</t>
  </si>
  <si>
    <t>#Melodic</t>
  </si>
  <si>
    <t>#StreetMusic</t>
  </si>
  <si>
    <t>#FestiveJoy</t>
  </si>
  <si>
    <t>#SummerCarnival</t>
  </si>
  <si>
    <t>#InnerJourney</t>
  </si>
  <si>
    <t>#MeditationBliss</t>
  </si>
  <si>
    <t>#Freedom</t>
  </si>
  <si>
    <t>#CoastalAdventure</t>
  </si>
  <si>
    <t>#Dazzle</t>
  </si>
  <si>
    <t>#MasqueradeElegance</t>
  </si>
  <si>
    <t>#FairyTaleMagic</t>
  </si>
  <si>
    <t>#ForgottenEra</t>
  </si>
  <si>
    <t>#Adrenaline</t>
  </si>
  <si>
    <t>#RollercoasterThrills</t>
  </si>
  <si>
    <t>#ArtisticBurst</t>
  </si>
  <si>
    <t>#StudioCreativity</t>
  </si>
  <si>
    <t>#CulinaryOdyssey</t>
  </si>
  <si>
    <t>#FlavorsAroundTheWorld</t>
  </si>
  <si>
    <t>#PerfectPuzzle</t>
  </si>
  <si>
    <t>#SnowfallMagic</t>
  </si>
  <si>
    <t>#FreshBreadAroma</t>
  </si>
  <si>
    <t>#Resilience</t>
  </si>
  <si>
    <t>#StandingTall</t>
  </si>
  <si>
    <t>#Immersion</t>
  </si>
  <si>
    <t>#CaptivatingNovel</t>
  </si>
  <si>
    <t>#FamilyPhotoAlbum</t>
  </si>
  <si>
    <t>#Spark</t>
  </si>
  <si>
    <t>#InspirationIgnited</t>
  </si>
  <si>
    <t>#WarmTea</t>
  </si>
  <si>
    <t>#Marvel</t>
  </si>
  <si>
    <t>#ColorfulStreetMarket</t>
  </si>
  <si>
    <t>#TranquilSunset</t>
  </si>
  <si>
    <t>#Heartbreak</t>
  </si>
  <si>
    <t>#LostLove</t>
  </si>
  <si>
    <t>#HeavyHeart</t>
  </si>
  <si>
    <t>#LostFriendship</t>
  </si>
  <si>
    <t>#EndlessDarkness</t>
  </si>
  <si>
    <t>#Betrayal</t>
  </si>
  <si>
    <t>#Suffering</t>
  </si>
  <si>
    <t>#HeartacheSymphony</t>
  </si>
  <si>
    <t>#SadnessWhirlwind</t>
  </si>
  <si>
    <t>#HauntedPast</t>
  </si>
  <si>
    <t>#TornApart</t>
  </si>
  <si>
    <t>#EmotionalWinter</t>
  </si>
  <si>
    <t>#Disappointment</t>
  </si>
  <si>
    <t>#CrushedHopes</t>
  </si>
  <si>
    <t>#PainfulEchoes</t>
  </si>
  <si>
    <t>#AbyssOfHeartache</t>
  </si>
  <si>
    <t>#QuietSerenade</t>
  </si>
  <si>
    <t>#WoundedHeart</t>
  </si>
  <si>
    <t>#Exhaustion</t>
  </si>
  <si>
    <t>#CrushedSpirit</t>
  </si>
  <si>
    <t>#Sorrow</t>
  </si>
  <si>
    <t>#SymphonyOfLoss</t>
  </si>
  <si>
    <t>#Darkness</t>
  </si>
  <si>
    <t>#SoulEngulfed</t>
  </si>
  <si>
    <t>#Desperation</t>
  </si>
  <si>
    <t>#GlimmerOfHope</t>
  </si>
  <si>
    <t>#Ruins</t>
  </si>
  <si>
    <t>#ShatteredDreams</t>
  </si>
  <si>
    <t>#Desolation</t>
  </si>
  <si>
    <t>#ScatteredHope</t>
  </si>
  <si>
    <t>#PathOfRemorse</t>
  </si>
  <si>
    <t>#LostJoyFootsteps</t>
  </si>
  <si>
    <t>#CrashingWaves</t>
  </si>
  <si>
    <t>#StainedTrust</t>
  </si>
  <si>
    <t>#WhisperedLoss</t>
  </si>
  <si>
    <t>#RippleOfDespair</t>
  </si>
  <si>
    <t>#SilentTears</t>
  </si>
  <si>
    <t>#ReverberatingPromises</t>
  </si>
  <si>
    <t>#TightropeWalk</t>
  </si>
  <si>
    <t>#SilentSolitude</t>
  </si>
  <si>
    <t>#FadingPossibilities</t>
  </si>
  <si>
    <t>#EndlessReverberation</t>
  </si>
  <si>
    <t>#AutumnLeaves</t>
  </si>
  <si>
    <t>#ShatteredHopes</t>
  </si>
  <si>
    <t>#LostLoveLonging</t>
  </si>
  <si>
    <t>#ClosingWalls</t>
  </si>
  <si>
    <t>#CalmAfterStorm</t>
  </si>
  <si>
    <t>#UnraveledHope</t>
  </si>
  <si>
    <t>#SilentSurrender</t>
  </si>
  <si>
    <t>#Heartache</t>
  </si>
  <si>
    <t>#LoveSongLonging</t>
  </si>
  <si>
    <t>#CherishedMemories</t>
  </si>
  <si>
    <t>#MelancholicMelody</t>
  </si>
  <si>
    <t>#PoisonedTrust</t>
  </si>
  <si>
    <t>#DeepDescent</t>
  </si>
  <si>
    <t>#UntoldSorrows</t>
  </si>
  <si>
    <t>#PastCurrents</t>
  </si>
  <si>
    <t>#ForgottenLove</t>
  </si>
  <si>
    <t>#ShatteredVows</t>
  </si>
  <si>
    <t>#Solitude</t>
  </si>
  <si>
    <t>#ShadowConversation</t>
  </si>
  <si>
    <t>#SimpleMoments</t>
  </si>
  <si>
    <t>#SpiritLifter</t>
  </si>
  <si>
    <t>#HopefulJourney</t>
  </si>
  <si>
    <t>#ThankfulMelody</t>
  </si>
  <si>
    <t>#HappinessMilestone</t>
  </si>
  <si>
    <t>#Positivity</t>
  </si>
  <si>
    <t>#SoulUpliftment</t>
  </si>
  <si>
    <t>#CherishedMoment</t>
  </si>
  <si>
    <t>#LoveStitches</t>
  </si>
  <si>
    <t>#CamaraderieBlooms</t>
  </si>
  <si>
    <t>#RhythmOfAffection</t>
  </si>
  <si>
    <t>#EndlessSmiles</t>
  </si>
  <si>
    <t>#IgnitedSoul</t>
  </si>
  <si>
    <t>#WonderfulMoment</t>
  </si>
  <si>
    <t>#TreasuresOfDiscovery</t>
  </si>
  <si>
    <t>#ShowerOfThankfulness</t>
  </si>
  <si>
    <t>#BrilliantTrails</t>
  </si>
  <si>
    <t>#NightSkyTriumph</t>
  </si>
  <si>
    <t>#BoundlessLaughter</t>
  </si>
  <si>
    <t>#WildHeartRide</t>
  </si>
  <si>
    <t>#ParisianDreams</t>
  </si>
  <si>
    <t>#ChildhoodFantasies</t>
  </si>
  <si>
    <t>#SymphonyOfSpeed</t>
  </si>
  <si>
    <t>#SpringtimeColors</t>
  </si>
  <si>
    <t>#Exploration</t>
  </si>
  <si>
    <t>#JapaneseTraditions</t>
  </si>
  <si>
    <t>#EarthsGrandeur</t>
  </si>
  <si>
    <t>#SunsetHues</t>
  </si>
  <si>
    <t>#Amazement</t>
  </si>
  <si>
    <t>#AncientTales</t>
  </si>
  <si>
    <t>#Romance</t>
  </si>
  <si>
    <t>#TimelessCity</t>
  </si>
  <si>
    <t>#AncientCivilizations</t>
  </si>
  <si>
    <t>#UrbanEnergy</t>
  </si>
  <si>
    <t>#Captivation</t>
  </si>
  <si>
    <t>#GladiatorTales</t>
  </si>
  <si>
    <t>#ParadiseWhispers</t>
  </si>
  <si>
    <t>#NatureOrchestra</t>
  </si>
  <si>
    <t>#EngineeringMarvels</t>
  </si>
  <si>
    <t>#SunriseHues</t>
  </si>
  <si>
    <t>#KhmerStories</t>
  </si>
  <si>
    <t>#SnowPeakDance</t>
  </si>
  <si>
    <t>#Tranquility</t>
  </si>
  <si>
    <t>#ZenWisdom</t>
  </si>
  <si>
    <t>#Grandeur</t>
  </si>
  <si>
    <t>#IcyMasterpiece</t>
  </si>
  <si>
    <t>#Emotion</t>
  </si>
  <si>
    <t>#AdeleConcert</t>
  </si>
  <si>
    <t>#Energy</t>
  </si>
  <si>
    <t>#BeyonceConcert</t>
  </si>
  <si>
    <t>#TaylorSwift</t>
  </si>
  <si>
    <t>#QueenTribute</t>
  </si>
  <si>
    <t>#EdSheeranConcert</t>
  </si>
  <si>
    <t>#BrunoMars</t>
  </si>
  <si>
    <t>#MJTribute</t>
  </si>
  <si>
    <t>#Charm</t>
  </si>
  <si>
    <t>#SinatraTribute</t>
  </si>
  <si>
    <t>#Ecstasy</t>
  </si>
  <si>
    <t>#MetallicaConcert</t>
  </si>
  <si>
    <t>#ColdplayMagic</t>
  </si>
  <si>
    <t>#JustinBieber</t>
  </si>
  <si>
    <t>#LadyGaga</t>
  </si>
  <si>
    <t>#AdeleMelodies</t>
  </si>
  <si>
    <t>#Colorful</t>
  </si>
  <si>
    <t>#KatyPerry</t>
  </si>
  <si>
    <t>#JayZAnthem</t>
  </si>
  <si>
    <t>#Hypnotic</t>
  </si>
  <si>
    <t>#ShakiraRhythms</t>
  </si>
  <si>
    <t>#Connection</t>
  </si>
  <si>
    <t>#U2Anthem</t>
  </si>
  <si>
    <t>#Iconic</t>
  </si>
  <si>
    <t>#GNRConcert</t>
  </si>
  <si>
    <t>#ArianaGrande</t>
  </si>
  <si>
    <t>#Journey</t>
  </si>
  <si>
    <t>#BobMarleyTribute</t>
  </si>
  <si>
    <t>#MoviePremiereThrills</t>
  </si>
  <si>
    <t>#ClassicFilmMoments</t>
  </si>
  <si>
    <t>#Engagement</t>
  </si>
  <si>
    <t>#WebSeriesJourney</t>
  </si>
  <si>
    <t>#IndieFilmSuccess</t>
  </si>
  <si>
    <t>#Touched</t>
  </si>
  <si>
    <t>#FamilyDramaMoments</t>
  </si>
  <si>
    <t>#OscarWinningMoment</t>
  </si>
  <si>
    <t>#HiddenGemDiscovery</t>
  </si>
  <si>
    <t>#DeepMeanings</t>
  </si>
  <si>
    <t>#Suspense</t>
  </si>
  <si>
    <t>#CrimeSeriesThrills</t>
  </si>
  <si>
    <t>#FulfillingEnding</t>
  </si>
  <si>
    <t>#WorldCupTriumph</t>
  </si>
  <si>
    <t>#OlympicAchievement</t>
  </si>
  <si>
    <t>#CricketChampionship</t>
  </si>
  <si>
    <t>#MarathonRecords</t>
  </si>
  <si>
    <t>#TennisRivalry</t>
  </si>
  <si>
    <t>#Triumph</t>
  </si>
  <si>
    <t>#BasketballFinals</t>
  </si>
  <si>
    <t>#GolfVictory</t>
  </si>
  <si>
    <t>#Formula1Championship</t>
  </si>
  <si>
    <t>#CyclingChampion</t>
  </si>
  <si>
    <t>#Heartwarming</t>
  </si>
  <si>
    <t>#HockeyFinalsComeback</t>
  </si>
  <si>
    <t>#SoccerDefeats</t>
  </si>
  <si>
    <t>#TennisSetback</t>
  </si>
  <si>
    <t>#BoxingDefeat</t>
  </si>
  <si>
    <t>#Obstacle</t>
  </si>
  <si>
    <t>#CyclingFrustration</t>
  </si>
  <si>
    <t>#Sympathy</t>
  </si>
  <si>
    <t>#GymnasticsFall</t>
  </si>
  <si>
    <t>#Pressure</t>
  </si>
  <si>
    <t>#GolfDefeat</t>
  </si>
  <si>
    <t>#RenewedEffort</t>
  </si>
  <si>
    <t>#BasketballStruggles</t>
  </si>
  <si>
    <t>#Miscalculation</t>
  </si>
  <si>
    <t>#SwimmingDisappointment</t>
  </si>
  <si>
    <t>#Challenge</t>
  </si>
  <si>
    <t>#WeightliftingFailure</t>
  </si>
  <si>
    <t>#OwnGoal</t>
  </si>
  <si>
    <t>#SunsetBeauty</t>
  </si>
  <si>
    <t>#RoadTripMemories</t>
  </si>
  <si>
    <t>#Solace</t>
  </si>
  <si>
    <t>#CafeReflection</t>
  </si>
  <si>
    <t>#StreetArtVibes</t>
  </si>
  <si>
    <t>#Breakthrough</t>
  </si>
  <si>
    <t>#ScientificDiscovery</t>
  </si>
  <si>
    <t>#OrchestraMelody</t>
  </si>
  <si>
    <t>#JoyInBaking</t>
  </si>
  <si>
    <t>#HomemadeDelights</t>
  </si>
  <si>
    <t>#EnvisioningHistory</t>
  </si>
  <si>
    <t>#MuseumTales</t>
  </si>
  <si>
    <t>#Imagination</t>
  </si>
  <si>
    <t>#LiteraryEscape</t>
  </si>
  <si>
    <t>#Vibrancy</t>
  </si>
  <si>
    <t>#MarketStories</t>
  </si>
  <si>
    <t>#Mesmerizing</t>
  </si>
  <si>
    <t>#NightDancePerformance</t>
  </si>
  <si>
    <t>#CulinaryAdventure</t>
  </si>
  <si>
    <t>#StreetFoodDelights</t>
  </si>
  <si>
    <t>#WinterMagic</t>
  </si>
  <si>
    <t>#SnowyLandscapes</t>
  </si>
  <si>
    <t>#ThrillingJourney</t>
  </si>
  <si>
    <t>#MysteryNovel</t>
  </si>
  <si>
    <t>#NaturesBeauty</t>
  </si>
  <si>
    <t>#FloralJoy</t>
  </si>
  <si>
    <t>#CelestialWonder</t>
  </si>
  <si>
    <t>#Stargazing</t>
  </si>
  <si>
    <t>#CreativeInspiration</t>
  </si>
  <si>
    <t>#CoffeeJourney</t>
  </si>
  <si>
    <t>#RunwayCreativity</t>
  </si>
  <si>
    <t>#FashionInnovation</t>
  </si>
  <si>
    <t>#OceansFreedom</t>
  </si>
  <si>
    <t>#SurfingThrills</t>
  </si>
  <si>
    <t>#WhispersOfThePast</t>
  </si>
  <si>
    <t>#HistoricalTour</t>
  </si>
  <si>
    <t>#CrushStruggles</t>
  </si>
  <si>
    <t>#AvoidingEyeContact</t>
  </si>
  <si>
    <t>#SnackCrisis</t>
  </si>
  <si>
    <t>#TeenLife</t>
  </si>
  <si>
    <t>#SelfieStruggle</t>
  </si>
  <si>
    <t>#TeenConfessions</t>
  </si>
  <si>
    <t>#TeenProblems</t>
  </si>
  <si>
    <t>#LostHeadphones</t>
  </si>
  <si>
    <t>#StudyingMemes</t>
  </si>
  <si>
    <t>#WeekendOops</t>
  </si>
  <si>
    <t>#TeenFashion</t>
  </si>
  <si>
    <t>#TeenSuccess</t>
  </si>
  <si>
    <t>#ProjectMiracle</t>
  </si>
  <si>
    <t>#TeenChef</t>
  </si>
  <si>
    <t>#CookingFail</t>
  </si>
  <si>
    <t>#ClassEvent</t>
  </si>
  <si>
    <t>#TeenExcitement</t>
  </si>
  <si>
    <t>#BookDiscoveries</t>
  </si>
  <si>
    <t>#TeenReading</t>
  </si>
  <si>
    <t>#GameOn</t>
  </si>
  <si>
    <t>#TeenGamer</t>
  </si>
  <si>
    <t>#BingeWatchDay</t>
  </si>
  <si>
    <t>#FashionGoals</t>
  </si>
  <si>
    <t>#TeenStyle</t>
  </si>
  <si>
    <t>#InstrumentLearning</t>
  </si>
  <si>
    <t>#TeenMusic</t>
  </si>
  <si>
    <t>#MusicTherapy</t>
  </si>
  <si>
    <t>#TeenPlaylist</t>
  </si>
  <si>
    <t>#CookingSuccess</t>
  </si>
  <si>
    <t>#TeenCook</t>
  </si>
  <si>
    <t>#GetawayGoals</t>
  </si>
  <si>
    <t>#TeenTravel</t>
  </si>
  <si>
    <t>#MusicMagic</t>
  </si>
  <si>
    <t>#TeenConcert</t>
  </si>
  <si>
    <t>#ChildhoodMemories</t>
  </si>
  <si>
    <t>#TeenCartoons</t>
  </si>
  <si>
    <t>#DIYGoals</t>
  </si>
  <si>
    <t>#TeenCreative</t>
  </si>
  <si>
    <t>#CulturalDay</t>
  </si>
  <si>
    <t>#TeenCuriosity</t>
  </si>
  <si>
    <t>#BloggingJourney</t>
  </si>
  <si>
    <t>#TeenThoughts</t>
  </si>
  <si>
    <t>#QuietMoments</t>
  </si>
  <si>
    <t>#BookishEscape</t>
  </si>
  <si>
    <t>#AgingGracefully</t>
  </si>
  <si>
    <t>#ArtDiscovery</t>
  </si>
  <si>
    <t>#SeniorArtist</t>
  </si>
  <si>
    <t>#HappinessInFood</t>
  </si>
  <si>
    <t>#SeniorLife</t>
  </si>
  <si>
    <t>#MindEnrichment</t>
  </si>
  <si>
    <t>#SeniorLearning</t>
  </si>
  <si>
    <t>#MusicLover</t>
  </si>
  <si>
    <t>#SeniorConcert</t>
  </si>
  <si>
    <t>#NatureCapture</t>
  </si>
  <si>
    <t>#SeniorMoments</t>
  </si>
  <si>
    <t>#FriendshipGoals</t>
  </si>
  <si>
    <t>#SeniorBonding</t>
  </si>
  <si>
    <t>#CherishedPlaces</t>
  </si>
  <si>
    <t>#SeniorTravel</t>
  </si>
  <si>
    <t>#MusicHarmony</t>
  </si>
  <si>
    <t>#SeniorVoices</t>
  </si>
  <si>
    <t>#MindfulLiving</t>
  </si>
  <si>
    <t>#SeniorCalm</t>
  </si>
  <si>
    <t>#NatureWonders</t>
  </si>
  <si>
    <t>#SeniorGarden</t>
  </si>
  <si>
    <t>#LifeWellLived</t>
  </si>
  <si>
    <t>#SeniorWine</t>
  </si>
  <si>
    <t>#CreativityAtAnyAge</t>
  </si>
  <si>
    <t>#SeniorCreativity</t>
  </si>
  <si>
    <t>#LifetimeExperiences</t>
  </si>
  <si>
    <t>#SeniorMemoir</t>
  </si>
  <si>
    <t>#LifetimeAdventure</t>
  </si>
  <si>
    <t>#SeniorCuriosity</t>
  </si>
  <si>
    <t>#KitchenMemories</t>
  </si>
  <si>
    <t>#SeniorCulinary</t>
  </si>
  <si>
    <t>#OutdoorBeauty</t>
  </si>
  <si>
    <t>#SeniorClicks</t>
  </si>
  <si>
    <t>#TimelessTunes</t>
  </si>
  <si>
    <t>#SeniorJazz</t>
  </si>
  <si>
    <t>#SoulfulWriting</t>
  </si>
  <si>
    <t>#SeniorReflections</t>
  </si>
  <si>
    <t>#DiscoverNewPlaces</t>
  </si>
  <si>
    <t>#RoadTripDownMemoryLane</t>
  </si>
  <si>
    <t>#SeniorCars</t>
  </si>
  <si>
    <t>#GardenFriends</t>
  </si>
  <si>
    <t>#SeniorGreenThumb</t>
  </si>
  <si>
    <t>#HeartwarmingMoments</t>
  </si>
  <si>
    <t>#SeniorFamily</t>
  </si>
  <si>
    <t>#DanceLife</t>
  </si>
  <si>
    <t>#SeniorMoves</t>
  </si>
  <si>
    <t>#CreativeExpressions</t>
  </si>
  <si>
    <t>#SeniorArt</t>
  </si>
  <si>
    <t>#BookishTalks</t>
  </si>
  <si>
    <t>#SeniorBookworms</t>
  </si>
  <si>
    <t>#FriendshipSunshine</t>
  </si>
  <si>
    <t>#SeniorMemories</t>
  </si>
  <si>
    <t>#StagePassion</t>
  </si>
  <si>
    <t>#SeniorTheater</t>
  </si>
  <si>
    <t>#NatureTrailBlazer</t>
  </si>
  <si>
    <t>#SeniorExplorer</t>
  </si>
  <si>
    <t>#LifeInPictures</t>
  </si>
  <si>
    <t>#SeniorExhibition</t>
  </si>
  <si>
    <t>#OpenRoadAdventures</t>
  </si>
  <si>
    <t>#SeniorCycling</t>
  </si>
  <si>
    <t>#AgedToPerfection</t>
  </si>
  <si>
    <t>#SeniorCheers</t>
  </si>
  <si>
    <t>#GracefulMoves</t>
  </si>
  <si>
    <t>#SeniorDance</t>
  </si>
  <si>
    <t>#CommunityArt</t>
  </si>
  <si>
    <t>#FriendshipAdventures</t>
  </si>
  <si>
    <t>#SeniorNostalgia</t>
  </si>
  <si>
    <t>#CelestialWonders</t>
  </si>
  <si>
    <t>#SeniorAstronomy</t>
  </si>
  <si>
    <t>#SeniorBlog</t>
  </si>
  <si>
    <t>#RunForACause</t>
  </si>
  <si>
    <t>#SeniorSupport</t>
  </si>
  <si>
    <t>#PhysicsSurvivor</t>
  </si>
  <si>
    <t>#HighSchoolAdventures</t>
  </si>
  <si>
    <t>#CodingAdventure</t>
  </si>
  <si>
    <t>#HighSchoolCoderLife</t>
  </si>
  <si>
    <t>#DebateWarrior</t>
  </si>
  <si>
    <t>#HighSchoolDebater</t>
  </si>
  <si>
    <t>#PhotographyClub</t>
  </si>
  <si>
    <t>#HighSchoolPhotographer</t>
  </si>
  <si>
    <t>#PromDreams</t>
  </si>
  <si>
    <t>#HighSchoolFairytale</t>
  </si>
  <si>
    <t>#OutdoorClassroom</t>
  </si>
  <si>
    <t>#HighSchoolExplorer</t>
  </si>
  <si>
    <t>#ArtisticMishaps</t>
  </si>
  <si>
    <t>#HighSchoolArt</t>
  </si>
  <si>
    <t>#SkaterLife</t>
  </si>
  <si>
    <t>#HighSchoolSkater</t>
  </si>
  <si>
    <t>#KpopFangirl</t>
  </si>
  <si>
    <t>#HighSchoolMusic</t>
  </si>
  <si>
    <t>#ChemistryWizard</t>
  </si>
  <si>
    <t>#HighSchoolScientist</t>
  </si>
  <si>
    <t>#BirthdayParty</t>
  </si>
  <si>
    <t>#HighSchoolCelebration</t>
  </si>
  <si>
    <t>#DramaClubStar</t>
  </si>
  <si>
    <t>#HighSchoolActor</t>
  </si>
  <si>
    <t>#FantasyBookNerd</t>
  </si>
  <si>
    <t>#HighSchoolReader</t>
  </si>
  <si>
    <t>#DoodleMaster</t>
  </si>
  <si>
    <t>#HandstandChallenge</t>
  </si>
  <si>
    <t>#HighSchoolAthlete</t>
  </si>
  <si>
    <t>#SnackSmuggler</t>
  </si>
  <si>
    <t>#HighSchoolSnacks</t>
  </si>
  <si>
    <t>#SleepoverFun</t>
  </si>
  <si>
    <t>#HighSchoolMemories</t>
  </si>
  <si>
    <t>#DanceFail</t>
  </si>
  <si>
    <t>#HighSchoolTikTok</t>
  </si>
  <si>
    <t>#SocialMediaBlunder</t>
  </si>
  <si>
    <t>#HighSchoolAwkward</t>
  </si>
  <si>
    <t>#CrushFail</t>
  </si>
  <si>
    <t>#HighSchoolEmbarrassment</t>
  </si>
  <si>
    <t>#PaperPlaneExpert</t>
  </si>
  <si>
    <t>#TextbookJuggling</t>
  </si>
  <si>
    <t>#HighSchoolSkills</t>
  </si>
  <si>
    <t>#SnackNinja</t>
  </si>
  <si>
    <t>#SurpriseAdventure</t>
  </si>
  <si>
    <t>#HighSchoolFun</t>
  </si>
  <si>
    <t>#RainDance</t>
  </si>
  <si>
    <t>#HighSchoolJoy</t>
  </si>
  <si>
    <t>#TextingFail</t>
  </si>
  <si>
    <t>#MagicFail</t>
  </si>
  <si>
    <t>#HighSchoolMagic</t>
  </si>
  <si>
    <t>#OrigamiMaster</t>
  </si>
  <si>
    <t>#HackySackChallenge</t>
  </si>
  <si>
    <t>#BurgerQuest</t>
  </si>
  <si>
    <t>#HighSchoolFoodie</t>
  </si>
  <si>
    <t>#HighSchoolTalent</t>
  </si>
  <si>
    <t>#LoveLetterFail</t>
  </si>
  <si>
    <t>#ScienceGeek</t>
  </si>
  <si>
    <t>#HighSchoolExperiments</t>
  </si>
  <si>
    <t>#FriendshipBracelets</t>
  </si>
  <si>
    <t>#HighSchoolCrafts</t>
  </si>
  <si>
    <t>#CartwheelChallenge</t>
  </si>
  <si>
    <t>#HairExperiment</t>
  </si>
  <si>
    <t>#HighSchoolStyle</t>
  </si>
  <si>
    <t>#TimeCapsule</t>
  </si>
  <si>
    <t>#HighSchoolNostalgia</t>
  </si>
  <si>
    <t>#FirstDayOops</t>
  </si>
  <si>
    <t>#HealthyLiving</t>
  </si>
  <si>
    <t>#HighSchoolWellness</t>
  </si>
  <si>
    <t>#SchoolChallenges</t>
  </si>
  <si>
    <t>#HighSchoolStruggles</t>
  </si>
  <si>
    <t>#OnlineHate</t>
  </si>
  <si>
    <t>#HighSchoolReality</t>
  </si>
  <si>
    <t>#BadDay</t>
  </si>
  <si>
    <t>#HighSchoolBlues</t>
  </si>
  <si>
    <t>#HighSchoolSports</t>
  </si>
  <si>
    <t>#CafeteriaDrama</t>
  </si>
  <si>
    <t>#HighSchoolTension</t>
  </si>
  <si>
    <t>#AcademicFrustration</t>
  </si>
  <si>
    <t>#HighSchoolStress</t>
  </si>
  <si>
    <t>#LifeChallenges</t>
  </si>
  <si>
    <t>#LonelyNights</t>
  </si>
  <si>
    <t>#HighSchoolEmotions</t>
  </si>
  <si>
    <t>#StopCyberbullying</t>
  </si>
  <si>
    <t>#BadLuck</t>
  </si>
  <si>
    <t>#HighSchoolWeather</t>
  </si>
  <si>
    <t>#HighSchoolRegret</t>
  </si>
  <si>
    <t>#RumorMills</t>
  </si>
  <si>
    <t>#HighSchoolDrama</t>
  </si>
  <si>
    <t>#BadLuckDay</t>
  </si>
  <si>
    <t>#SayingGoodbye</t>
  </si>
  <si>
    <t>#CollegeDreams</t>
  </si>
  <si>
    <t>#HighSchoolJourney</t>
  </si>
  <si>
    <t>#OnlineGaming</t>
  </si>
  <si>
    <t>#HighSchoolGamer</t>
  </si>
  <si>
    <t>#BadHairDay</t>
  </si>
  <si>
    <t>#HighSchoolConfidence</t>
  </si>
  <si>
    <t>#ProjectStruggles</t>
  </si>
  <si>
    <t>#HighSchoolHardships</t>
  </si>
  <si>
    <t>#OnlineOpinions</t>
  </si>
  <si>
    <t>#HighSchoolCriticism</t>
  </si>
  <si>
    <t>#TechIssues</t>
  </si>
  <si>
    <t>#HighSchoolTech</t>
  </si>
  <si>
    <t>#MissedMoments</t>
  </si>
  <si>
    <t>#StudyStrategies</t>
  </si>
  <si>
    <t>#HighSchoolExams</t>
  </si>
  <si>
    <t>#EnvironmentalEfforts</t>
  </si>
  <si>
    <t>#HighSchoolCommunity</t>
  </si>
  <si>
    <t>#BookClub</t>
  </si>
  <si>
    <t>#HighSchoolReads</t>
  </si>
  <si>
    <t>#BakingAdventures</t>
  </si>
  <si>
    <t>#HighSchoolBakes</t>
  </si>
  <si>
    <t>#Teamwork</t>
  </si>
  <si>
    <t>#HighSchoolProjects</t>
  </si>
  <si>
    <t>#SchoolClubs</t>
  </si>
  <si>
    <t>#HighSchoolInterests</t>
  </si>
  <si>
    <t>#CareerDevelopment</t>
  </si>
  <si>
    <t>#HighSchoolJobs</t>
  </si>
  <si>
    <t>#SchoolEvents</t>
  </si>
  <si>
    <t>#HighSchoolConnectivity</t>
  </si>
  <si>
    <t>#PhotographyJourney</t>
  </si>
  <si>
    <t>#HighSchoolHobbies</t>
  </si>
  <si>
    <t>#ScienceFair</t>
  </si>
  <si>
    <t>#HighSchoolScience</t>
  </si>
  <si>
    <t>#EfficiencyGoals</t>
  </si>
  <si>
    <t>#CommunityService</t>
  </si>
  <si>
    <t>#HighSchoolVolunteer</t>
  </si>
  <si>
    <t>#TeamSpirit</t>
  </si>
  <si>
    <t>#DebateSkills</t>
  </si>
  <si>
    <t>#HighSchoolIntellect</t>
  </si>
  <si>
    <t>#CodingTriumph</t>
  </si>
  <si>
    <t>#TalentShow</t>
  </si>
  <si>
    <t>#HighSchoolEntertainment</t>
  </si>
  <si>
    <t>#NatureAdventures</t>
  </si>
  <si>
    <t>#HighSchoolFriends</t>
  </si>
  <si>
    <t>#SportsTriumph</t>
  </si>
  <si>
    <t>#HighSchoolAthletics</t>
  </si>
  <si>
    <t>#GlobalFriendship</t>
  </si>
  <si>
    <t>#HighSchoolCorrespondence</t>
  </si>
  <si>
    <t>#ArtCollaboration</t>
  </si>
  <si>
    <t>#HighSchoolCreativity</t>
  </si>
  <si>
    <t>#ArtisticExpression</t>
  </si>
  <si>
    <t>#AthleticAchievement</t>
  </si>
  <si>
    <t>#ScienceFairWinner</t>
  </si>
  <si>
    <t>#HighSchoolFriendship</t>
  </si>
  <si>
    <t>#CommunityGiving</t>
  </si>
  <si>
    <t>#HighSchoolPhilanthropy</t>
  </si>
  <si>
    <t>#HighSchoolUnity</t>
  </si>
  <si>
    <t>#VirtualEntertainment</t>
  </si>
  <si>
    <t>#HighSchoolPositivity</t>
  </si>
  <si>
    <t>Month Name</t>
  </si>
  <si>
    <t>Month Number</t>
  </si>
  <si>
    <t>Day Name</t>
  </si>
  <si>
    <t>Day Type</t>
  </si>
  <si>
    <t>Day Number</t>
  </si>
  <si>
    <t>Phase of the Day</t>
  </si>
  <si>
    <t>Shares</t>
  </si>
  <si>
    <t xml:space="preserve"> Late-night gaming session with friends.</t>
  </si>
  <si>
    <t>Jan</t>
  </si>
  <si>
    <t>Friday</t>
  </si>
  <si>
    <t>Weekday</t>
  </si>
  <si>
    <t>Night</t>
  </si>
  <si>
    <t>Twitter</t>
  </si>
  <si>
    <t>UK</t>
  </si>
  <si>
    <t>May</t>
  </si>
  <si>
    <t>Thursday</t>
  </si>
  <si>
    <t>Midnight</t>
  </si>
  <si>
    <t>Facebook</t>
  </si>
  <si>
    <t>India</t>
  </si>
  <si>
    <t>Saturday</t>
  </si>
  <si>
    <t>Weekend</t>
  </si>
  <si>
    <t>Sep</t>
  </si>
  <si>
    <t>Australia</t>
  </si>
  <si>
    <t>Apr</t>
  </si>
  <si>
    <t>Wednesday</t>
  </si>
  <si>
    <t>Early Morning</t>
  </si>
  <si>
    <t>Japan</t>
  </si>
  <si>
    <t>Jul</t>
  </si>
  <si>
    <t>Sunday</t>
  </si>
  <si>
    <t>Instagram</t>
  </si>
  <si>
    <t>Awe-struck by the breathtaking sunrise over the mountains.</t>
  </si>
  <si>
    <t>Oct</t>
  </si>
  <si>
    <t xml:space="preserve"> Anticipating the release of a much-awaited movie. </t>
  </si>
  <si>
    <t>Feb</t>
  </si>
  <si>
    <t>Motivated to achieve fitness goals after an invigorating workout.</t>
  </si>
  <si>
    <t>Monday</t>
  </si>
  <si>
    <t>Jun</t>
  </si>
  <si>
    <t>Morning</t>
  </si>
  <si>
    <t xml:space="preserve"> Political discussions heating up on the timeline.</t>
  </si>
  <si>
    <t>Tuesday</t>
  </si>
  <si>
    <t xml:space="preserve"> Sipping coffee and enjoying a good book. </t>
  </si>
  <si>
    <t xml:space="preserve"> Starting a new fitness challenge tomorrow!</t>
  </si>
  <si>
    <t xml:space="preserve"> Sharing love and positive vibes with everyone! â¤ï¸</t>
  </si>
  <si>
    <t>Enveloped in serenity while practicing mindfulness by the lake.</t>
  </si>
  <si>
    <t>Canada</t>
  </si>
  <si>
    <t>Dec</t>
  </si>
  <si>
    <t>Brazil</t>
  </si>
  <si>
    <t xml:space="preserve"> Empowered to make a difference in my community.</t>
  </si>
  <si>
    <t>Gratitude for the simple joys found in a cup of morning coffee.</t>
  </si>
  <si>
    <t xml:space="preserve"> Empowerment through mentoring and guiding others.</t>
  </si>
  <si>
    <t xml:space="preserve"> Suffering from despair after another setback.</t>
  </si>
  <si>
    <t>Mar</t>
  </si>
  <si>
    <t>Nov</t>
  </si>
  <si>
    <t xml:space="preserve"> Traffic was terrible this morning. </t>
  </si>
  <si>
    <t xml:space="preserve"> Anxiety grips my heart, worry clouds my thoughts.</t>
  </si>
  <si>
    <t>Feeling blessed for the supportive community in times of need.</t>
  </si>
  <si>
    <t>Netherlands</t>
  </si>
  <si>
    <t xml:space="preserve"> Disgust at the sight of injustice and cruelty. </t>
  </si>
  <si>
    <t xml:space="preserve"> Disgust at the corruption that stains society. </t>
  </si>
  <si>
    <t xml:space="preserve"> Just finished a challenging workout routine. </t>
  </si>
  <si>
    <t xml:space="preserve"> Feeling inspired after attending a workshop. </t>
  </si>
  <si>
    <t xml:space="preserve"> Excited about the upcoming gaming tournament.</t>
  </si>
  <si>
    <t xml:space="preserve"> Technology is changing the way we live.</t>
  </si>
  <si>
    <t xml:space="preserve"> Feeling grateful for the little things in life.</t>
  </si>
  <si>
    <t xml:space="preserve"> Finding calmness in the midst of a busy day.</t>
  </si>
  <si>
    <t xml:space="preserve"> Elation after achieving a personal goal. </t>
  </si>
  <si>
    <t xml:space="preserve"> Disappointed with the service at a local restaurant.</t>
  </si>
  <si>
    <t xml:space="preserve"> Fuming with anger after a heated argument.</t>
  </si>
  <si>
    <t xml:space="preserve"> Elation after a surprise reunion with old friends.</t>
  </si>
  <si>
    <t xml:space="preserve"> Arousal of excitement before a much-awaited trip.</t>
  </si>
  <si>
    <t xml:space="preserve"> Finding calmness amidst the chaos of daily life.</t>
  </si>
  <si>
    <t xml:space="preserve">Optimism for a bright future amidst challenging times. </t>
  </si>
  <si>
    <t xml:space="preserve"> Reflecting on the beauty of diversity in our world. </t>
  </si>
  <si>
    <t xml:space="preserve"> Overflowing adoration for a cute rescue puppy! ðŸ¶ </t>
  </si>
  <si>
    <t xml:space="preserve"> Overflowing happiness: welcoming a new family member!</t>
  </si>
  <si>
    <t xml:space="preserve"> Overflowing with adoration for my adorable pet! ðŸ¾</t>
  </si>
  <si>
    <t xml:space="preserve"> Reflecting on the beauty of nature.</t>
  </si>
  <si>
    <t xml:space="preserve">Haunted by regrets, the ghost of the past lingers relentlessly. </t>
  </si>
  <si>
    <t>France</t>
  </si>
  <si>
    <t xml:space="preserve"> Feeling a bit under the weather today. </t>
  </si>
  <si>
    <t xml:space="preserve"> Contentment in the simplicity of a quiet Sunday. </t>
  </si>
  <si>
    <t>Aug</t>
  </si>
  <si>
    <t xml:space="preserve"> Overflowing with gratitude for life's blessings.</t>
  </si>
  <si>
    <t>Navigating through the challenges with determination.</t>
  </si>
  <si>
    <t xml:space="preserve"> Gratitude for the supportive community around me.</t>
  </si>
  <si>
    <t xml:space="preserve"> Elation after achieving a fitness milestone. </t>
  </si>
  <si>
    <t xml:space="preserve">Anticipation for an upcoming adventure in an exotic destination. </t>
  </si>
  <si>
    <t>Italy</t>
  </si>
  <si>
    <t xml:space="preserve"> The euphoria of a successful product launch. </t>
  </si>
  <si>
    <t xml:space="preserve"> Empowerment through learning and personal growth.</t>
  </si>
  <si>
    <t xml:space="preserve"> Admiring the beauty of nature during a peaceful hike. </t>
  </si>
  <si>
    <t xml:space="preserve"> Arousal of excitement for an upcoming adventure. </t>
  </si>
  <si>
    <t xml:space="preserve"> Exploring local art galleries this weekend.</t>
  </si>
  <si>
    <t xml:space="preserve"> Gratitude for the small joys that each day brings. </t>
  </si>
  <si>
    <t xml:space="preserve"> Envy eats away at me as I see others' prosperity.</t>
  </si>
  <si>
    <t>Happiness blooms like flowers in a garden on a sunny day.</t>
  </si>
  <si>
    <t>Portugal</t>
  </si>
  <si>
    <t xml:space="preserve"> Reflecting on the importance of mental health. </t>
  </si>
  <si>
    <t xml:space="preserve"> Attending a virtual conference on AI.</t>
  </si>
  <si>
    <t xml:space="preserve"> Arousal of excitement for an upcoming festival. </t>
  </si>
  <si>
    <t>Satisfaction derived from successfully completing a DIY project.</t>
  </si>
  <si>
    <t xml:space="preserve"> Kindness witnessed today restores my faith in humanity.</t>
  </si>
  <si>
    <t xml:space="preserve"> Witnessed an act of kindness that made my day.</t>
  </si>
  <si>
    <t>Noon</t>
  </si>
  <si>
    <t>Enthusiasm for learning new skills and expanding knowledge.</t>
  </si>
  <si>
    <t xml:space="preserve"> Sunday brunch with friends.</t>
  </si>
  <si>
    <t xml:space="preserve"> Enjoying a beautiful day at the park!</t>
  </si>
  <si>
    <t xml:space="preserve"> Missing summer vibes and beach days. </t>
  </si>
  <si>
    <t xml:space="preserve"> Practicing mindfulness with meditation.</t>
  </si>
  <si>
    <t>Riding the adrenaline rush on a rollercoaster's wild twists.</t>
  </si>
  <si>
    <t>Germany</t>
  </si>
  <si>
    <t xml:space="preserve"> Resentment festers, a wound that refuses to heal.</t>
  </si>
  <si>
    <t xml:space="preserve">Amused by the antics of playful kittens during playtime. </t>
  </si>
  <si>
    <t xml:space="preserve"> Resentment festers, poisoning relationships. </t>
  </si>
  <si>
    <t xml:space="preserve"> Exploring the world of virtual reality.</t>
  </si>
  <si>
    <t xml:space="preserve"> Reflecting on the past and looking ahead.</t>
  </si>
  <si>
    <t>Cambodia</t>
  </si>
  <si>
    <t xml:space="preserve"> Coding a new project with enthusiasm.</t>
  </si>
  <si>
    <t>Soaring like a free spirit on the winds of a coastal cliff.</t>
  </si>
  <si>
    <t xml:space="preserve"> Sunday bike ride through scenic trails. </t>
  </si>
  <si>
    <t>Shattered by betrayal, trust crumbles like fragile glass.</t>
  </si>
  <si>
    <t>Chasing dreams like a kite soaring high in the vast open sky.</t>
  </si>
  <si>
    <t xml:space="preserve"> Empowerment through learning a new skill.</t>
  </si>
  <si>
    <t>Jordan</t>
  </si>
  <si>
    <t xml:space="preserve">Appreciation for the vibrant culture experienced during travel. </t>
  </si>
  <si>
    <t xml:space="preserve"> Excitement for a quiet evening with a good book.</t>
  </si>
  <si>
    <t>Maldives</t>
  </si>
  <si>
    <t xml:space="preserve">Thrilled to witness the grandeur of a cultural festival. </t>
  </si>
  <si>
    <t>Spain</t>
  </si>
  <si>
    <t xml:space="preserve"> Helplessness sinks in as challenges pile up. </t>
  </si>
  <si>
    <t xml:space="preserve"> The euphoria of a live music concert under the stars.</t>
  </si>
  <si>
    <t xml:space="preserve"> Pride in accomplishing personal and professional goals.</t>
  </si>
  <si>
    <t xml:space="preserve">Whimsical delight in a world of whimsical fairy tales. </t>
  </si>
  <si>
    <t xml:space="preserve"> Compassion towards those in need during the holidays.</t>
  </si>
  <si>
    <t xml:space="preserve">Pride in achieving a personal milestone in career progression. </t>
  </si>
  <si>
    <t xml:space="preserve"> Compassion in volunteering for a local charity. </t>
  </si>
  <si>
    <t xml:space="preserve"> Amused by the antics of my petâ€”it's pure amusement!</t>
  </si>
  <si>
    <t xml:space="preserve"> Resentment building up over past betrayals.</t>
  </si>
  <si>
    <t>Switzerland</t>
  </si>
  <si>
    <t xml:space="preserve"> Winter sports day at the local park. </t>
  </si>
  <si>
    <t xml:space="preserve">Captivated by the serenity of a tranquil garden in full bloom. </t>
  </si>
  <si>
    <t xml:space="preserve"> Celebrating a milestone at work! ðŸŽ‰ </t>
  </si>
  <si>
    <t xml:space="preserve"> Exploring the city's hidden gems.</t>
  </si>
  <si>
    <t xml:space="preserve"> Rainy days call for cozy blankets and hot cocoa. </t>
  </si>
  <si>
    <t xml:space="preserve"> Elation over discovering a hidden gem in the city. </t>
  </si>
  <si>
    <t xml:space="preserve"> A surprise gift from a friend made my day!</t>
  </si>
  <si>
    <t xml:space="preserve"> An amusing incident brightened up my day! </t>
  </si>
  <si>
    <t xml:space="preserve"> Planning a garden makeover for spring. </t>
  </si>
  <si>
    <t>Czech Republic</t>
  </si>
  <si>
    <t xml:space="preserve">Feeling empowered after conquering a challenging hiking trail. </t>
  </si>
  <si>
    <t>Whimsical delight in a world of fairy tales and magical creatures.</t>
  </si>
  <si>
    <t xml:space="preserve"> Just finished an amazing workout!</t>
  </si>
  <si>
    <t xml:space="preserve"> Just published a new blog post. Check it out!</t>
  </si>
  <si>
    <t xml:space="preserve"> Winter blues got me feeling low. </t>
  </si>
  <si>
    <t xml:space="preserve"> New painting in progress! ðŸŽ¨ </t>
  </si>
  <si>
    <t xml:space="preserve"> Overwhelmed by grief, missing a loved one dearly.</t>
  </si>
  <si>
    <t xml:space="preserve">Euphoria floods in as the final puzzle piece clicks into place. </t>
  </si>
  <si>
    <t>Denmark</t>
  </si>
  <si>
    <t xml:space="preserve">Euphoria floods in as the final puzzle piece fits perfectly. </t>
  </si>
  <si>
    <t xml:space="preserve"> New book release from my favorite author!</t>
  </si>
  <si>
    <t xml:space="preserve"> Bitter experience at the customer service department. </t>
  </si>
  <si>
    <t xml:space="preserve">Excitement builds while preparing for a surprise celebration. </t>
  </si>
  <si>
    <t xml:space="preserve"> A bitter experience turned into a valuable lesson.</t>
  </si>
  <si>
    <t xml:space="preserve"> Grief overwhelms, a storm of emotions within.</t>
  </si>
  <si>
    <t>Curiosity sparked by exploring a mysterious ancient ruin.</t>
  </si>
  <si>
    <t>Greece</t>
  </si>
  <si>
    <t xml:space="preserve"> Grief weighs heavy, tears a constant companion.</t>
  </si>
  <si>
    <t xml:space="preserve"> Reverence for the artistry displayed in a museum.</t>
  </si>
  <si>
    <t>South Africa</t>
  </si>
  <si>
    <t xml:space="preserve">Joyful laughter resonates through a lively summer carnival. </t>
  </si>
  <si>
    <t xml:space="preserve"> Reverence for the beauty of a historic landmark. </t>
  </si>
  <si>
    <t>Giggles and joy echo in the air during a children's playdate.</t>
  </si>
  <si>
    <t xml:space="preserve"> Sending affectionate vibes to all my followers!</t>
  </si>
  <si>
    <t>Afternoon</t>
  </si>
  <si>
    <t>A burst of creativity in the quiet solitude of an artist's studio.</t>
  </si>
  <si>
    <t xml:space="preserve"> Learning a new language for personal growth. </t>
  </si>
  <si>
    <t xml:space="preserve"> Productive day ticking off my to-do list.</t>
  </si>
  <si>
    <t xml:space="preserve"> Trying out a new dessert recipe. </t>
  </si>
  <si>
    <t xml:space="preserve"> Enthusiasm for a creative project in the making. </t>
  </si>
  <si>
    <t>Elation over discovering a rare book in a quaint bookstore.</t>
  </si>
  <si>
    <t>Surprise and delight at discovering a hidden gem in the city.</t>
  </si>
  <si>
    <t xml:space="preserve"> Feeling optimistic about the week ahead. </t>
  </si>
  <si>
    <t xml:space="preserve"> Enthusiasm for a DIY home improvement project. </t>
  </si>
  <si>
    <t xml:space="preserve"> Enthusiasm for a new artistic project in the works.</t>
  </si>
  <si>
    <t xml:space="preserve"> Frustration mounts as obstacles block my path. </t>
  </si>
  <si>
    <t xml:space="preserve"> Jealousy gnaws at my confidence, a toxic emotion.</t>
  </si>
  <si>
    <t xml:space="preserve"> Hopeful about the potential for personal growth.</t>
  </si>
  <si>
    <t xml:space="preserve"> Hopeful about the possibilities of a new journey.</t>
  </si>
  <si>
    <t xml:space="preserve"> Pride in achieving a personal milestone. </t>
  </si>
  <si>
    <t xml:space="preserve"> Sending affectionate vibes to friends and family.</t>
  </si>
  <si>
    <t xml:space="preserve">Numbness sets in as the weight of loneliness grows heavier. </t>
  </si>
  <si>
    <t xml:space="preserve"> Enthusiastically diving into a new project.</t>
  </si>
  <si>
    <t xml:space="preserve"> Pride in completing a challenging fitness challenge.</t>
  </si>
  <si>
    <t xml:space="preserve"> Feeling accomplished after a productive day. </t>
  </si>
  <si>
    <t xml:space="preserve">Joyful reunion with long-lost friends after years of separation. </t>
  </si>
  <si>
    <t>Reflective contemplation amid the ruins of a forgotten era.</t>
  </si>
  <si>
    <t xml:space="preserve"> Quality time with family this weekend. </t>
  </si>
  <si>
    <t xml:space="preserve"> Just adopted a cute furry friend! ðŸ¾</t>
  </si>
  <si>
    <t xml:space="preserve"> Weekend road trip to explore scenic views. </t>
  </si>
  <si>
    <t xml:space="preserve">Confidence soars after overcoming public speaking anxiety. </t>
  </si>
  <si>
    <t>Emotional storm, a whirlwind of sadness engulfs every thought.</t>
  </si>
  <si>
    <t xml:space="preserve"> Feeling bitter about the unfairness in the workplace. </t>
  </si>
  <si>
    <t>Kenya</t>
  </si>
  <si>
    <t xml:space="preserve"> Enjoying a cup of tea and watching the sunset. </t>
  </si>
  <si>
    <t xml:space="preserve"> Embracing acceptance of life's ups and downs. </t>
  </si>
  <si>
    <t xml:space="preserve"> Excitement building up for the upcoming vacation! </t>
  </si>
  <si>
    <t xml:space="preserve"> Finding acceptance in the midst of life's challenges. </t>
  </si>
  <si>
    <t xml:space="preserve"> Attending a virtual reality meetup.</t>
  </si>
  <si>
    <t>Scotland</t>
  </si>
  <si>
    <t xml:space="preserve"> Serenity found in the melody of a peaceful piano.</t>
  </si>
  <si>
    <t>Norway</t>
  </si>
  <si>
    <t xml:space="preserve"> Calmness prevails as I practice mindfulness.</t>
  </si>
  <si>
    <t xml:space="preserve"> Excitement building up for a surprise birthday party. </t>
  </si>
  <si>
    <t>Darkness descends, engulfing the soul in the shadows of despair.</t>
  </si>
  <si>
    <t xml:space="preserve">Wonderment at the beauty of a double rainbow after the rain. </t>
  </si>
  <si>
    <t>Jamaica</t>
  </si>
  <si>
    <t>Reflecting on personal growth achieved through life experiences.</t>
  </si>
  <si>
    <t xml:space="preserve"> Meditating by the serene lake, finding inner peace. </t>
  </si>
  <si>
    <t xml:space="preserve"> Intimidation by the unknown future ahead.</t>
  </si>
  <si>
    <t xml:space="preserve"> Serenity found in the beauty of a sunset by the sea.</t>
  </si>
  <si>
    <t xml:space="preserve">Savoring the warmth of a cup of cocoa on a chilly winter evening. </t>
  </si>
  <si>
    <t xml:space="preserve"> Excited about the upcoming weekend getaway!</t>
  </si>
  <si>
    <t xml:space="preserve"> Fulfillment in completing a challenging puzzle.</t>
  </si>
  <si>
    <t xml:space="preserve"> New year, new fitness goals! </t>
  </si>
  <si>
    <t>Evening</t>
  </si>
  <si>
    <t xml:space="preserve"> Tenderness in a heartfelt message to a loved one.</t>
  </si>
  <si>
    <t xml:space="preserve"> Boredom settles like dust, life feels mundane. </t>
  </si>
  <si>
    <t>China</t>
  </si>
  <si>
    <t xml:space="preserve"> Boredom sets in, the day feels endlessly dull. </t>
  </si>
  <si>
    <t xml:space="preserve"> A moment of tenderness, connecting with loved ones.</t>
  </si>
  <si>
    <t>Austria</t>
  </si>
  <si>
    <t xml:space="preserve">Harmony resonates as musicians play a symphony of unity. </t>
  </si>
  <si>
    <t>Sweden</t>
  </si>
  <si>
    <t xml:space="preserve">Overjoyed by the warmth of a cozy fireplace on a winter evening. </t>
  </si>
  <si>
    <t xml:space="preserve"> Boredom lingers, a stagnant pool of indifference.</t>
  </si>
  <si>
    <t xml:space="preserve"> Hopeful for a brighter tomorrow, despite challenges.</t>
  </si>
  <si>
    <t xml:space="preserve"> Serenity found in the pages of a favorite book.</t>
  </si>
  <si>
    <t>Thailand</t>
  </si>
  <si>
    <t>Ireland</t>
  </si>
  <si>
    <t xml:space="preserve"> Cooking a special dinner for loved ones. </t>
  </si>
  <si>
    <t xml:space="preserve"> Celebrating a friend's birthday tonight! ðŸŽ‚ </t>
  </si>
  <si>
    <t xml:space="preserve"> Enjoying every moment of this tripâ€”pure enjoyment!</t>
  </si>
  <si>
    <t xml:space="preserve"> Quiet evening with a good book.</t>
  </si>
  <si>
    <t xml:space="preserve"> Tenderness in a quiet moment shared with a pet.</t>
  </si>
  <si>
    <t xml:space="preserve"> Tenderness in the warmth of a cozy winter evening. </t>
  </si>
  <si>
    <t xml:space="preserve"> The new movie release is a must-watch! </t>
  </si>
  <si>
    <t xml:space="preserve">Nostalgia hits while flipping through an old photo album. </t>
  </si>
  <si>
    <t xml:space="preserve"> Trying out a new recipe for dinner tonight.</t>
  </si>
  <si>
    <t xml:space="preserve"> Enjoying a quiet evening with a book and some tea.</t>
  </si>
  <si>
    <t xml:space="preserve"> Contentment in the embrace of a loved one. </t>
  </si>
  <si>
    <t>Belgium</t>
  </si>
  <si>
    <t xml:space="preserve"> Experiencing awe at the breathtaking sunset.</t>
  </si>
  <si>
    <t xml:space="preserve"> A cozy evening with a good movie. </t>
  </si>
  <si>
    <t xml:space="preserve"> Attending a live music concert tonight.</t>
  </si>
  <si>
    <t xml:space="preserve"> Awe-struck by the beauty of the night sky. </t>
  </si>
  <si>
    <t>Drowning in sorrow as memories of lost love resurface.</t>
  </si>
  <si>
    <t xml:space="preserve"> Loneliness creeps in as the night grows colder.</t>
  </si>
  <si>
    <t>Colombia</t>
  </si>
  <si>
    <t xml:space="preserve"> The fear of the unknown is keeping me up at night.</t>
  </si>
  <si>
    <t xml:space="preserve"> The euphoria of a surprise birthday celebration. </t>
  </si>
  <si>
    <t xml:space="preserve">Calmness found in the rhythm of raindrops on the windowpane. </t>
  </si>
  <si>
    <t>Peru</t>
  </si>
  <si>
    <t>Mesmerized by the cosmic dance of fireflies on a moonlit night.</t>
  </si>
  <si>
    <t xml:space="preserve">Awe-inspired by the vastness of the cosmos on a stargazing night. </t>
  </si>
  <si>
    <t xml:space="preserve">Contemplating life's mysteries under the starry night sky. </t>
  </si>
  <si>
    <t>User123</t>
  </si>
  <si>
    <t>CommuterX</t>
  </si>
  <si>
    <t>FitnessFan</t>
  </si>
  <si>
    <t>AdventureX</t>
  </si>
  <si>
    <t>ChefCook</t>
  </si>
  <si>
    <t>GratitudeNow</t>
  </si>
  <si>
    <t>RainyDays</t>
  </si>
  <si>
    <t>MovieBuff</t>
  </si>
  <si>
    <t>DebateTalk</t>
  </si>
  <si>
    <t>BeachLover</t>
  </si>
  <si>
    <t>BloggerX</t>
  </si>
  <si>
    <t>WellnessCheck</t>
  </si>
  <si>
    <t>UrbanExplorer</t>
  </si>
  <si>
    <t>FitJourney</t>
  </si>
  <si>
    <t>TechEnthusiast</t>
  </si>
  <si>
    <t>Reflections</t>
  </si>
  <si>
    <t>PetAdopter</t>
  </si>
  <si>
    <t>GamerX</t>
  </si>
  <si>
    <t>TechConference</t>
  </si>
  <si>
    <t>WinterBlues</t>
  </si>
  <si>
    <t>Bookworm</t>
  </si>
  <si>
    <t>VRExplorer</t>
  </si>
  <si>
    <t>ProductivityPro</t>
  </si>
  <si>
    <t>FitnessWarrior</t>
  </si>
  <si>
    <t>CareerMilestone</t>
  </si>
  <si>
    <t>BrunchBuddy</t>
  </si>
  <si>
    <t>LanguageLearner</t>
  </si>
  <si>
    <t>BookLover</t>
  </si>
  <si>
    <t>MentalHealthMatters</t>
  </si>
  <si>
    <t>ArtistInAction</t>
  </si>
  <si>
    <t>RoadTripper</t>
  </si>
  <si>
    <t>SunsetWatcher</t>
  </si>
  <si>
    <t>CodeEnthusiast</t>
  </si>
  <si>
    <t>WorkshopAttendee</t>
  </si>
  <si>
    <t>WinterSports</t>
  </si>
  <si>
    <t>FamilyTime</t>
  </si>
  <si>
    <t>MusicLover</t>
  </si>
  <si>
    <t>MindfulMoments</t>
  </si>
  <si>
    <t>DessertExplorer</t>
  </si>
  <si>
    <t>GamingEnthusiast</t>
  </si>
  <si>
    <t>GardenPlanner</t>
  </si>
  <si>
    <t>BirthdayBash</t>
  </si>
  <si>
    <t>ProductivityWin</t>
  </si>
  <si>
    <t>MovieNight</t>
  </si>
  <si>
    <t>ArtExplorer</t>
  </si>
  <si>
    <t>BookwormX</t>
  </si>
  <si>
    <t>VRMeetup</t>
  </si>
  <si>
    <t>NatureLover</t>
  </si>
  <si>
    <t>ChefAtHome</t>
  </si>
  <si>
    <t>OptimisticMindset</t>
  </si>
  <si>
    <t>FitnessChallenge</t>
  </si>
  <si>
    <t>BikeExplorer</t>
  </si>
  <si>
    <t>SocialJustice</t>
  </si>
  <si>
    <t>ThrillerFan</t>
  </si>
  <si>
    <t>EmpathyFirst</t>
  </si>
  <si>
    <t>EcoAwareness</t>
  </si>
  <si>
    <t>ProudFriend</t>
  </si>
  <si>
    <t>ComedyFan</t>
  </si>
  <si>
    <t>LoveSpreader</t>
  </si>
  <si>
    <t>AmusedSoul</t>
  </si>
  <si>
    <t>BookLoverAgain</t>
  </si>
  <si>
    <t>NatureAdmirer</t>
  </si>
  <si>
    <t>AffectionSender</t>
  </si>
  <si>
    <t>AweStruck</t>
  </si>
  <si>
    <t>FoodieGoneWrong</t>
  </si>
  <si>
    <t>HappySurprise</t>
  </si>
  <si>
    <t>AcceptanceSeeker</t>
  </si>
  <si>
    <t>PetAdorer</t>
  </si>
  <si>
    <t>AdventureAwaits</t>
  </si>
  <si>
    <t>LearnFromBitter</t>
  </si>
  <si>
    <t>ZenMaster</t>
  </si>
  <si>
    <t>ConfusedMind</t>
  </si>
  <si>
    <t>VacationDreamer</t>
  </si>
  <si>
    <t>KindnessPrevails</t>
  </si>
  <si>
    <t>PersonalAchiever</t>
  </si>
  <si>
    <t>ReflectiveSelf</t>
  </si>
  <si>
    <t>AngryDebater</t>
  </si>
  <si>
    <t>FearfulDreamer</t>
  </si>
  <si>
    <t>FarewellHeart</t>
  </si>
  <si>
    <t>AntiCorruption</t>
  </si>
  <si>
    <t>NewParentJoy</t>
  </si>
  <si>
    <t>StandUpFan</t>
  </si>
  <si>
    <t>LoveSender</t>
  </si>
  <si>
    <t>PetAmuser</t>
  </si>
  <si>
    <t>TravelExplorer</t>
  </si>
  <si>
    <t>CharityAdmirer</t>
  </si>
  <si>
    <t>FamilyLover</t>
  </si>
  <si>
    <t>Stargazer</t>
  </si>
  <si>
    <t>ProjectStruggle</t>
  </si>
  <si>
    <t>JoyfulReunion</t>
  </si>
  <si>
    <t>LifeAcceptance</t>
  </si>
  <si>
    <t>PuppyAdmirer</t>
  </si>
  <si>
    <t>MovieBuff2</t>
  </si>
  <si>
    <t>CustomerWoes</t>
  </si>
  <si>
    <t>CalmSoul</t>
  </si>
  <si>
    <t>ConfusedMind2</t>
  </si>
  <si>
    <t>BirthdayExcite</t>
  </si>
  <si>
    <t>KindnessObserver</t>
  </si>
  <si>
    <t>FitAchiever</t>
  </si>
  <si>
    <t>ReflectiveSelf2</t>
  </si>
  <si>
    <t>DiversityLover</t>
  </si>
  <si>
    <t>BookwormJoy</t>
  </si>
  <si>
    <t>WorkplaceWoes</t>
  </si>
  <si>
    <t>MindfulMe</t>
  </si>
  <si>
    <t>ConfusedMind3</t>
  </si>
  <si>
    <t>RoadTripper2</t>
  </si>
  <si>
    <t>KindnessPrevails2</t>
  </si>
  <si>
    <t>GoalAchiever</t>
  </si>
  <si>
    <t>ReflectiveSelf3</t>
  </si>
  <si>
    <t>NostalgiaFan</t>
  </si>
  <si>
    <t>SportsFanatic</t>
  </si>
  <si>
    <t>NatureLover2</t>
  </si>
  <si>
    <t>ZenMaster2</t>
  </si>
  <si>
    <t>ThankfulHeart</t>
  </si>
  <si>
    <t>OptimisticSoul</t>
  </si>
  <si>
    <t>CommunityLeader</t>
  </si>
  <si>
    <t>CharitySupporter</t>
  </si>
  <si>
    <t>LovingHeart</t>
  </si>
  <si>
    <t>ExcitementFan</t>
  </si>
  <si>
    <t>ProjectEnthusiast</t>
  </si>
  <si>
    <t>MilestoneAchiever</t>
  </si>
  <si>
    <t>HistoryLover</t>
  </si>
  <si>
    <t>JoyfulReunion2</t>
  </si>
  <si>
    <t>MusicEnthusiast</t>
  </si>
  <si>
    <t>SimpleJoys</t>
  </si>
  <si>
    <t>BookLover3</t>
  </si>
  <si>
    <t>SupportiveFriend</t>
  </si>
  <si>
    <t>JourneyOptimist</t>
  </si>
  <si>
    <t>GrowthSeeker</t>
  </si>
  <si>
    <t>HolidayHelper</t>
  </si>
  <si>
    <t>WinterWarmth</t>
  </si>
  <si>
    <t>CreativeSpirit</t>
  </si>
  <si>
    <t>FitnessAchiever</t>
  </si>
  <si>
    <t>ArtAppreciator</t>
  </si>
  <si>
    <t>GoalAchiever2</t>
  </si>
  <si>
    <t>UrbanExplorer2</t>
  </si>
  <si>
    <t>BirthdayJoy</t>
  </si>
  <si>
    <t>HomeChef</t>
  </si>
  <si>
    <t>MusicLover4</t>
  </si>
  <si>
    <t>CommunityLove</t>
  </si>
  <si>
    <t>EntrepreneurHope</t>
  </si>
  <si>
    <t>MentorEmpower</t>
  </si>
  <si>
    <t>KindnessInAction</t>
  </si>
  <si>
    <t>LoveExpress</t>
  </si>
  <si>
    <t>TravelExcitement</t>
  </si>
  <si>
    <t>ArtisticSpirit</t>
  </si>
  <si>
    <t>HelperHeart</t>
  </si>
  <si>
    <t>HistoryBuff</t>
  </si>
  <si>
    <t>FitnessAchiever2</t>
  </si>
  <si>
    <t>ProductLaunchJoy</t>
  </si>
  <si>
    <t>LovingEmbrace</t>
  </si>
  <si>
    <t>SunsetWatcher2</t>
  </si>
  <si>
    <t>JoyfulHeart2</t>
  </si>
  <si>
    <t>GrowthOptimist</t>
  </si>
  <si>
    <t>SkillEmpower</t>
  </si>
  <si>
    <t>CharityVolunteer</t>
  </si>
  <si>
    <t>PetLove</t>
  </si>
  <si>
    <t>FestivalFan</t>
  </si>
  <si>
    <t>DIYEnthusiast</t>
  </si>
  <si>
    <t>PuzzleMaster</t>
  </si>
  <si>
    <t>ChildhoodJoy</t>
  </si>
  <si>
    <t>StrugglingSoul</t>
  </si>
  <si>
    <t>MourningHeart</t>
  </si>
  <si>
    <t>SolitarySoul</t>
  </si>
  <si>
    <t>EnviousObserver</t>
  </si>
  <si>
    <t>BitterHeart</t>
  </si>
  <si>
    <t>BlockedGoals</t>
  </si>
  <si>
    <t>BoredMind</t>
  </si>
  <si>
    <t>WorriedMind</t>
  </si>
  <si>
    <t>FearfulSoul</t>
  </si>
  <si>
    <t>OverwhelmedHeart</t>
  </si>
  <si>
    <t>CovetousMind</t>
  </si>
  <si>
    <t>RemorsefulSoul</t>
  </si>
  <si>
    <t>DisgustedHeart</t>
  </si>
  <si>
    <t>HopelessHeart</t>
  </si>
  <si>
    <t>TearfulSoul</t>
  </si>
  <si>
    <t>IsolatedMind</t>
  </si>
  <si>
    <t>SelfDoubt</t>
  </si>
  <si>
    <t>BrokenTrust</t>
  </si>
  <si>
    <t>ExplosiveMind</t>
  </si>
  <si>
    <t>MundaneHeart</t>
  </si>
  <si>
    <t>RestlessMind</t>
  </si>
  <si>
    <t>FearfulJourney</t>
  </si>
  <si>
    <t>OverwhelmedSoul</t>
  </si>
  <si>
    <t>GreenEyedMonster</t>
  </si>
  <si>
    <t>RegretfulMind</t>
  </si>
  <si>
    <t>CorruptedHeart</t>
  </si>
  <si>
    <t>DrowningSoul</t>
  </si>
  <si>
    <t>StormyHeart</t>
  </si>
  <si>
    <t>EchoingSoul</t>
  </si>
  <si>
    <t>PoisonedMind</t>
  </si>
  <si>
    <t>UnforgivingSoul</t>
  </si>
  <si>
    <t>ThunderingMind</t>
  </si>
  <si>
    <t>StagnantHeart</t>
  </si>
  <si>
    <t>InquisitiveMind</t>
  </si>
  <si>
    <t>ApatheticObserver</t>
  </si>
  <si>
    <t>SeekingClarity</t>
  </si>
  <si>
    <t>EmotionallyDistant</t>
  </si>
  <si>
    <t>SunsetDreamer</t>
  </si>
  <si>
    <t>MemoryLaneTraveler</t>
  </si>
  <si>
    <t>MixedFeelings</t>
  </si>
  <si>
    <t>ZenLifestyle</t>
  </si>
  <si>
    <t>ResilientSpirit</t>
  </si>
  <si>
    <t>NatureSoul</t>
  </si>
  <si>
    <t>EternalLearner</t>
  </si>
  <si>
    <t>AloofObserver</t>
  </si>
  <si>
    <t>ThoughtExplorer</t>
  </si>
  <si>
    <t>StoicSoul</t>
  </si>
  <si>
    <t>DreamerInSilence</t>
  </si>
  <si>
    <t>JournalKeeper</t>
  </si>
  <si>
    <t>ThreadWeaver</t>
  </si>
  <si>
    <t>SelfLoveAdvocate</t>
  </si>
  <si>
    <t>DreamChaser</t>
  </si>
  <si>
    <t>OceanSoul</t>
  </si>
  <si>
    <t>HorizonExplorer</t>
  </si>
  <si>
    <t>NonchalantSpirit</t>
  </si>
  <si>
    <t>ComplexThinker</t>
  </si>
  <si>
    <t>ShieldedHeart</t>
  </si>
  <si>
    <t>SymphonySoul</t>
  </si>
  <si>
    <t>YearbookExplorer</t>
  </si>
  <si>
    <t>DecisiveDilemma</t>
  </si>
  <si>
    <t>ImperfectHarmony</t>
  </si>
  <si>
    <t>VisionarySpirit</t>
  </si>
  <si>
    <t>ForestDreamer</t>
  </si>
  <si>
    <t>SilentSpectator</t>
  </si>
  <si>
    <t>MazeNavigator</t>
  </si>
  <si>
    <t>ResilientFortress</t>
  </si>
  <si>
    <t>CanvasDreamer</t>
  </si>
  <si>
    <t>DiaryExplorer</t>
  </si>
  <si>
    <t>CrossroadsTraveler</t>
  </si>
  <si>
    <t>MosaicDreamer</t>
  </si>
  <si>
    <t>PathfinderSpirit</t>
  </si>
  <si>
    <t>RaindropHarmony</t>
  </si>
  <si>
    <t>SeekerOfUnknowns</t>
  </si>
  <si>
    <t>NonchalantWanderer</t>
  </si>
  <si>
    <t>ShadowedSeeker</t>
  </si>
  <si>
    <t>TurbulentShield</t>
  </si>
  <si>
    <t>WistfulPainter</t>
  </si>
  <si>
    <t>TaleWeaver</t>
  </si>
  <si>
    <t>CrossroadsExplorer</t>
  </si>
  <si>
    <t>MosaicArtist</t>
  </si>
  <si>
    <t>DreamSculptor</t>
  </si>
  <si>
    <t>MoonlitSoul</t>
  </si>
  <si>
    <t>FearlessExplorer</t>
  </si>
  <si>
    <t>JoyfulDancer</t>
  </si>
  <si>
    <t>SereneBasker</t>
  </si>
  <si>
    <t>DreamPainter</t>
  </si>
  <si>
    <t>OakAchiever</t>
  </si>
  <si>
    <t>HeartGardener</t>
  </si>
  <si>
    <t>CloudCaretaker</t>
  </si>
  <si>
    <t>RainDancer</t>
  </si>
  <si>
    <t>SkyPainter</t>
  </si>
  <si>
    <t>PhoenixExplorer</t>
  </si>
  <si>
    <t>SunriseNavigator</t>
  </si>
  <si>
    <t>SandStrider</t>
  </si>
  <si>
    <t>NightSerenader</t>
  </si>
  <si>
    <t>KnowledgeSeeker</t>
  </si>
  <si>
    <t>BreezeWaltzer</t>
  </si>
  <si>
    <t>StarNavigator</t>
  </si>
  <si>
    <t>MeadowSprinter</t>
  </si>
  <si>
    <t>RainNurturer</t>
  </si>
  <si>
    <t>PeakConqueror</t>
  </si>
  <si>
    <t>DawnGardener</t>
  </si>
  <si>
    <t>CarnivalDreamer</t>
  </si>
  <si>
    <t>SkyArtist</t>
  </si>
  <si>
    <t>RiverNavigator</t>
  </si>
  <si>
    <t>LanternWanderer</t>
  </si>
  <si>
    <t>DreamSoarer</t>
  </si>
  <si>
    <t>SunsetAdmirer</t>
  </si>
  <si>
    <t>DanceStrider</t>
  </si>
  <si>
    <t>WindWhisperer</t>
  </si>
  <si>
    <t>JugglingArtist</t>
  </si>
  <si>
    <t>StarStoryteller</t>
  </si>
  <si>
    <t>WaveNavigator</t>
  </si>
  <si>
    <t>ShatteredHeart</t>
  </si>
  <si>
    <t>VenomousSoul</t>
  </si>
  <si>
    <t>DesertWanderer</t>
  </si>
  <si>
    <t>ColdEmbrace</t>
  </si>
  <si>
    <t>NightPrisoner</t>
  </si>
  <si>
    <t>TightropeWalker</t>
  </si>
  <si>
    <t>AtlasBearer</t>
  </si>
  <si>
    <t>GreenMonster</t>
  </si>
  <si>
    <t>StormSurvivor</t>
  </si>
  <si>
    <t>PuzzleComposer</t>
  </si>
  <si>
    <t>GildedHeartache</t>
  </si>
  <si>
    <t>IndifferentFort</t>
  </si>
  <si>
    <t>DreamMosaic</t>
  </si>
  <si>
    <t>NocturnalEcho</t>
  </si>
  <si>
    <t>DarkWhispers</t>
  </si>
  <si>
    <t>LingeringTaste</t>
  </si>
  <si>
    <t>TempestSurvivor</t>
  </si>
  <si>
    <t>VenomousHeart</t>
  </si>
  <si>
    <t>FragileTrust</t>
  </si>
  <si>
    <t>BrokenThreads</t>
  </si>
  <si>
    <t>SuccessPill</t>
  </si>
  <si>
    <t>CurtainShield</t>
  </si>
  <si>
    <t>FoggyLabyrinth</t>
  </si>
  <si>
    <t>IcyResentment</t>
  </si>
  <si>
    <t>SolitaryMoon</t>
  </si>
  <si>
    <t>VanishedSunset</t>
  </si>
  <si>
    <t>MazeExplorer</t>
  </si>
  <si>
    <t>WoundedGarden</t>
  </si>
  <si>
    <t>RuinedHeart</t>
  </si>
  <si>
    <t>KnotUntangler</t>
  </si>
  <si>
    <t>ElusiveKeys</t>
  </si>
  <si>
    <t>GoalPursuer</t>
  </si>
  <si>
    <t>MemoryLane</t>
  </si>
  <si>
    <t>CultureEnthusiast</t>
  </si>
  <si>
    <t>RainWatcher</t>
  </si>
  <si>
    <t>PersonalJourney</t>
  </si>
  <si>
    <t>LifeLearner</t>
  </si>
  <si>
    <t>FarewellSender</t>
  </si>
  <si>
    <t>HistoryExplorer</t>
  </si>
  <si>
    <t>CraftEnthusiast</t>
  </si>
  <si>
    <t>WinterLover</t>
  </si>
  <si>
    <t>FitnessJunkie</t>
  </si>
  <si>
    <t>CoffeeLover</t>
  </si>
  <si>
    <t>HikingExplorer</t>
  </si>
  <si>
    <t>KittyObserver</t>
  </si>
  <si>
    <t>FriendshipRenewal</t>
  </si>
  <si>
    <t>CelebrationPlanner</t>
  </si>
  <si>
    <t>CommunityHelper</t>
  </si>
  <si>
    <t>GardenEnthusiast</t>
  </si>
  <si>
    <t>Wanderlust</t>
  </si>
  <si>
    <t>ChildhoodMemories</t>
  </si>
  <si>
    <t>CultureExplorer</t>
  </si>
  <si>
    <t>PublicSpeaker</t>
  </si>
  <si>
    <t>FamilyCelebration</t>
  </si>
  <si>
    <t>LifelongLearner</t>
  </si>
  <si>
    <t>CityExplorer</t>
  </si>
  <si>
    <t>RainbowChaser</t>
  </si>
  <si>
    <t>FutureOptimist</t>
  </si>
  <si>
    <t>CareerAchiever</t>
  </si>
  <si>
    <t>SunnyDayEnthusiast</t>
  </si>
  <si>
    <t>ArchaeologyEnthusiast</t>
  </si>
  <si>
    <t>NightSkyObserver</t>
  </si>
  <si>
    <t>ArtConnoisseur</t>
  </si>
  <si>
    <t>PlayfulParent</t>
  </si>
  <si>
    <t>ZenSeeker</t>
  </si>
  <si>
    <t>SkyDreamer</t>
  </si>
  <si>
    <t>DanceEnthusiast</t>
  </si>
  <si>
    <t>FairyTaleExplorer</t>
  </si>
  <si>
    <t>RuinsExplorer</t>
  </si>
  <si>
    <t>RollercoasterFan</t>
  </si>
  <si>
    <t>MusicHarmonist</t>
  </si>
  <si>
    <t>StudioArtist</t>
  </si>
  <si>
    <t>SpringEnthusiast</t>
  </si>
  <si>
    <t>CosmosExplorer</t>
  </si>
  <si>
    <t>SeaBreezeLover</t>
  </si>
  <si>
    <t>FamilyGatherer</t>
  </si>
  <si>
    <t>CulinaryExplorer</t>
  </si>
  <si>
    <t>PuzzleSolver</t>
  </si>
  <si>
    <t>CathedralVisitor</t>
  </si>
  <si>
    <t>CarnivalGoer</t>
  </si>
  <si>
    <t>MindfulExplorer</t>
  </si>
  <si>
    <t>CoastalExplorer</t>
  </si>
  <si>
    <t>MasqueradeAttendee</t>
  </si>
  <si>
    <t>FairyTaleAdventurer</t>
  </si>
  <si>
    <t>ThrillSeeker</t>
  </si>
  <si>
    <t>SnowfallEnthusiast</t>
  </si>
  <si>
    <t>BreadLover</t>
  </si>
  <si>
    <t>NatureResilient</t>
  </si>
  <si>
    <t>FamilyHistorian</t>
  </si>
  <si>
    <t>NightSkyWatcher</t>
  </si>
  <si>
    <t>TeaEnthusiast</t>
  </si>
  <si>
    <t>MarketExplorer</t>
  </si>
  <si>
    <t>LakesideRetreater</t>
  </si>
  <si>
    <t>LostInLove</t>
  </si>
  <si>
    <t>SolitudeSeeker</t>
  </si>
  <si>
    <t>FriendshipsEnd</t>
  </si>
  <si>
    <t>LostInDarkness</t>
  </si>
  <si>
    <t>SilentSufferer</t>
  </si>
  <si>
    <t>StormyFeelings</t>
  </si>
  <si>
    <t>LingeringGhost</t>
  </si>
  <si>
    <t>EchoesOfLoss</t>
  </si>
  <si>
    <t>WinterOfEmotions</t>
  </si>
  <si>
    <t>ShatteredHopes</t>
  </si>
  <si>
    <t>AbyssOfTime</t>
  </si>
  <si>
    <t>SolitaryDescent</t>
  </si>
  <si>
    <t>SerenadeOfSolitude</t>
  </si>
  <si>
    <t>PoisonedHeart</t>
  </si>
  <si>
    <t>WearySoulCrushed</t>
  </si>
  <si>
    <t>StringsOfSorrow</t>
  </si>
  <si>
    <t>SoulInShadow</t>
  </si>
  <si>
    <t>WhisperedDespair</t>
  </si>
  <si>
    <t>DreamsInWind</t>
  </si>
  <si>
    <t>DreamEchoes</t>
  </si>
  <si>
    <t>RemorseWalker</t>
  </si>
  <si>
    <t>JoyLabyrinth</t>
  </si>
  <si>
    <t>SolitudeSeas</t>
  </si>
  <si>
    <t>PalateStainer</t>
  </si>
  <si>
    <t>HopeRuins</t>
  </si>
  <si>
    <t>OceanSinker</t>
  </si>
  <si>
    <t>InkJournalist</t>
  </si>
  <si>
    <t>TrustWasteland</t>
  </si>
  <si>
    <t>DreamTightrope</t>
  </si>
  <si>
    <t>EchoedLaughter</t>
  </si>
  <si>
    <t>PossibilityGhost</t>
  </si>
  <si>
    <t>EndlessLabyrinth</t>
  </si>
  <si>
    <t>RiverOfSorrow</t>
  </si>
  <si>
    <t>DreamGardener</t>
  </si>
  <si>
    <t>CurrencyOfTears</t>
  </si>
  <si>
    <t>MazeWanderer</t>
  </si>
  <si>
    <t>StormSeeker</t>
  </si>
  <si>
    <t>TapestrySorrow</t>
  </si>
  <si>
    <t>WitheredRose</t>
  </si>
  <si>
    <t>LoveSongEcho</t>
  </si>
  <si>
    <t>MoonlitMemories</t>
  </si>
  <si>
    <t>SymphonyOfTears</t>
  </si>
  <si>
    <t>VenomousGarden</t>
  </si>
  <si>
    <t>QuicksandFighter</t>
  </si>
  <si>
    <t>DreamCemetery</t>
  </si>
  <si>
    <t>RegretRiver</t>
  </si>
  <si>
    <t>HeartAttic</t>
  </si>
  <si>
    <t>PromiseGallery</t>
  </si>
  <si>
    <t>EchoedConversation</t>
  </si>
  <si>
    <t>SunshineDancer</t>
  </si>
  <si>
    <t>GardenOfJoy</t>
  </si>
  <si>
    <t>StarSerenader</t>
  </si>
  <si>
    <t>GlowAchiever</t>
  </si>
  <si>
    <t>DanceHarmony</t>
  </si>
  <si>
    <t>LaughterCup</t>
  </si>
  <si>
    <t>QuiltedCompassion</t>
  </si>
  <si>
    <t>FriendshipGarden</t>
  </si>
  <si>
    <t>MelodyOfLove</t>
  </si>
  <si>
    <t>ColorfulLaughter</t>
  </si>
  <si>
    <t>SymphonyFervor</t>
  </si>
  <si>
    <t>WrappedDelight</t>
  </si>
  <si>
    <t>MazeDiscovery</t>
  </si>
  <si>
    <t>CloudsOfBlessings</t>
  </si>
  <si>
    <t>CometCreativity</t>
  </si>
  <si>
    <t>FireworksTriumph</t>
  </si>
  <si>
    <t>LaughterSymphony</t>
  </si>
  <si>
    <t>EmotionCarnival</t>
  </si>
  <si>
    <t>ParisDreamer</t>
  </si>
  <si>
    <t>DisneylandExplorer</t>
  </si>
  <si>
    <t>FerrariSpeedster</t>
  </si>
  <si>
    <t>KeukenhofAdventurer</t>
  </si>
  <si>
    <t>KyotoAdventurer</t>
  </si>
  <si>
    <t>CanyonMarveler</t>
  </si>
  <si>
    <t>SantoriniTraveler</t>
  </si>
  <si>
    <t>PetraExplorer</t>
  </si>
  <si>
    <t>VeniceRomantic</t>
  </si>
  <si>
    <t>MachuPicchuAdventurer</t>
  </si>
  <si>
    <t>TimesSquareExplorer</t>
  </si>
  <si>
    <t>ColosseumAdventurer</t>
  </si>
  <si>
    <t>MaldivesSailor</t>
  </si>
  <si>
    <t>AmazonExplorer</t>
  </si>
  <si>
    <t>GreatWallWalker</t>
  </si>
  <si>
    <t>FujiSummitAchiever</t>
  </si>
  <si>
    <t>AngkorWatAdventurer</t>
  </si>
  <si>
    <t>AlpsSkiAdventurer</t>
  </si>
  <si>
    <t>KyotoBambooSeeker</t>
  </si>
  <si>
    <t>NorwayFjordExplorer</t>
  </si>
  <si>
    <t>AdeleConcertGoer</t>
  </si>
  <si>
    <t>BeyonceDancer</t>
  </si>
  <si>
    <t>SwiftieDreamer</t>
  </si>
  <si>
    <t>QueenTributeFan</t>
  </si>
  <si>
    <t>SheeranMelodyLover</t>
  </si>
  <si>
    <t>MarsJoyExplorer</t>
  </si>
  <si>
    <t>MJTributeDancer</t>
  </si>
  <si>
    <t>SinatraCharmListener</t>
  </si>
  <si>
    <t>MetallicaMoshWarrior</t>
  </si>
  <si>
    <t>ColdplayHopeSeeker</t>
  </si>
  <si>
    <t>BieberDanceEnthusiast</t>
  </si>
  <si>
    <t>GagaArtisticChameleon</t>
  </si>
  <si>
    <t>AdeleMelodyTearjerker</t>
  </si>
  <si>
    <t>KatyPerryColorExplosion</t>
  </si>
  <si>
    <t>JayZEmpireListener</t>
  </si>
  <si>
    <t>ShakiraHipsDancer</t>
  </si>
  <si>
    <t>U2ConnectionSeeker</t>
  </si>
  <si>
    <t>GunsNRosesRiffRockstar</t>
  </si>
  <si>
    <t>ArianaEuphoriaChaser</t>
  </si>
  <si>
    <t>MarleyReggaeTraveler</t>
  </si>
  <si>
    <t>MovieEnthusiastPremiereAttendee</t>
  </si>
  <si>
    <t>FilmLoverNostalgiaSeeker</t>
  </si>
  <si>
    <t>WebSeriesViewerCharacterConnection</t>
  </si>
  <si>
    <t>IndieFilmmakerFestivalSuccess</t>
  </si>
  <si>
    <t>DramaEnthusiastHeartwarmingMoments</t>
  </si>
  <si>
    <t>AwardWinningActorOscarsRecipient</t>
  </si>
  <si>
    <t>DocumentaryEnthusiastHiddenGemFinder</t>
  </si>
  <si>
    <t>FilmBuffContemplativeViewer</t>
  </si>
  <si>
    <t>CrimeSeriesEnthusiastThrillSeeker</t>
  </si>
  <si>
    <t>FilmCriticSatisfactionSeeker</t>
  </si>
  <si>
    <t>FootballFanWorldCupCelebration</t>
  </si>
  <si>
    <t>OlympicsEnthusiastGoldMedalWinner</t>
  </si>
  <si>
    <t>CricketFanChampionshipThrills</t>
  </si>
  <si>
    <t>MarathonSpectatorRecordBreaking</t>
  </si>
  <si>
    <t>TennisEnthusiastGrandSlamDrama</t>
  </si>
  <si>
    <t>BasketballFanUnderdogTriumph</t>
  </si>
  <si>
    <t>GolfEnthusiastPrecisionVictory</t>
  </si>
  <si>
    <t>F1FanHighSpeedRaceExcitement</t>
  </si>
  <si>
    <t>CyclingEnthusiastWorldChampion</t>
  </si>
  <si>
    <t>HockeyFanComebackVictory</t>
  </si>
  <si>
    <t>SoccerFanTeamDefeats</t>
  </si>
  <si>
    <t>TennisEnthusiastUnexpectedSetback</t>
  </si>
  <si>
    <t>BoxingFanChampionshipDefeat</t>
  </si>
  <si>
    <t>CyclingEnthusiastTireBlowout</t>
  </si>
  <si>
    <t>GymnasticsFanRoutineFall</t>
  </si>
  <si>
    <t>GolfEnthusiastMissedPutt</t>
  </si>
  <si>
    <t>BasketballFanTeamLosses</t>
  </si>
  <si>
    <t>SwimmingEnthusiastRaceSetback</t>
  </si>
  <si>
    <t>WeightliftingFanFailedRecord</t>
  </si>
  <si>
    <t>SoccerPlayerOwnGoalMoment</t>
  </si>
  <si>
    <t>NatureEnthusiastSunsetWonder</t>
  </si>
  <si>
    <t>TravelEnthusiastRoadTripDiscovery</t>
  </si>
  <si>
    <t>UrbanExplorerCafeSolitude</t>
  </si>
  <si>
    <t>ArtEnthusiastStreetArtExploration</t>
  </si>
  <si>
    <t>ScienceEnthusiastDiscoveryMoment</t>
  </si>
  <si>
    <t>MusicLoverLiveOrchestraExperience</t>
  </si>
  <si>
    <t>HomeBakerDeliciousMemories</t>
  </si>
  <si>
    <t>HistoryBuffMuseumExploration</t>
  </si>
  <si>
    <t>BookwormCaptivatingNovelEscape</t>
  </si>
  <si>
    <t>PhotographyEnthusiastMarketMoments</t>
  </si>
  <si>
    <t>DanceEnthusiastCityNightPerformance</t>
  </si>
  <si>
    <t>FoodieMarketStreetFoodExploration</t>
  </si>
  <si>
    <t>SnowLoverWinterEnthusiast</t>
  </si>
  <si>
    <t>MysteryBookwormSuspensefulRead</t>
  </si>
  <si>
    <t>GardeningEnthusiastFlowerGarden</t>
  </si>
  <si>
    <t>AstronomyEnthusiastStargazing</t>
  </si>
  <si>
    <t>CoffeeLoverWritersRetreat</t>
  </si>
  <si>
    <t>FashionEnthusiastDesignerShowcase</t>
  </si>
  <si>
    <t>SurfingEnthusiastWaveRider</t>
  </si>
  <si>
    <t>HistoryExplorerAncientCityTour</t>
  </si>
  <si>
    <t>CrushAvoider</t>
  </si>
  <si>
    <t>SelfieAddict</t>
  </si>
  <si>
    <t>AudioExplorer</t>
  </si>
  <si>
    <t>MemeCreator</t>
  </si>
  <si>
    <t>FashionBlunder</t>
  </si>
  <si>
    <t>GroupGenius</t>
  </si>
  <si>
    <t>ChipExplorer</t>
  </si>
  <si>
    <t>ExcitementSeeker</t>
  </si>
  <si>
    <t>NightReader</t>
  </si>
  <si>
    <t>LazyWatcher</t>
  </si>
  <si>
    <t>TrendExplorer</t>
  </si>
  <si>
    <t>MusicalExplorer</t>
  </si>
  <si>
    <t>MusicAficionado</t>
  </si>
  <si>
    <t>AdventureSeeker</t>
  </si>
  <si>
    <t>NostalgiaExplorer</t>
  </si>
  <si>
    <t>HomeDecorator</t>
  </si>
  <si>
    <t>ThoughtfulBlogger</t>
  </si>
  <si>
    <t>NovelEnthusiast</t>
  </si>
  <si>
    <t>WiseSoul</t>
  </si>
  <si>
    <t>ArtAdventurer</t>
  </si>
  <si>
    <t>HomeChefSenior</t>
  </si>
  <si>
    <t>LinguisticExplorer</t>
  </si>
  <si>
    <t>MusicConnoisseur</t>
  </si>
  <si>
    <t>PhotographySenior</t>
  </si>
  <si>
    <t>TeaTimeSenior</t>
  </si>
  <si>
    <t>RoadTripSenior</t>
  </si>
  <si>
    <t>ChoirEnthusiast</t>
  </si>
  <si>
    <t>MeditationSenior</t>
  </si>
  <si>
    <t>WineConnoisseur</t>
  </si>
  <si>
    <t>ArtisticSenior</t>
  </si>
  <si>
    <t>MemoiristSenior</t>
  </si>
  <si>
    <t>HistoryEnthusiast</t>
  </si>
  <si>
    <t>FamilyChefSenior</t>
  </si>
  <si>
    <t>NaturePhotographySenior</t>
  </si>
  <si>
    <t>JazzMusicLover</t>
  </si>
  <si>
    <t>SeniorWordsmith</t>
  </si>
  <si>
    <t>SoloAdventurer</t>
  </si>
  <si>
    <t>CarEnthusiastSenior</t>
  </si>
  <si>
    <t>GreenThumbSenior</t>
  </si>
  <si>
    <t>FamilyHostSenior</t>
  </si>
  <si>
    <t>DanceEnthusiastSenior</t>
  </si>
  <si>
    <t>ArtGalleryVisitor</t>
  </si>
  <si>
    <t>SeniorBookClub</t>
  </si>
  <si>
    <t>SeniorPicnicHost</t>
  </si>
  <si>
    <t>SeniorActor</t>
  </si>
  <si>
    <t>SeniorHikerExplorer</t>
  </si>
  <si>
    <t>SeniorPhotographerExhibitor</t>
  </si>
  <si>
    <t>SeniorCyclingEnthusiast</t>
  </si>
  <si>
    <t>SeniorWineConnoisseur</t>
  </si>
  <si>
    <t>SeniorBallroomDancer</t>
  </si>
  <si>
    <t>SeniorPaintingOrganizer</t>
  </si>
  <si>
    <t>SeniorMemoriesHost</t>
  </si>
  <si>
    <t>SeniorStargazer</t>
  </si>
  <si>
    <t>SeniorJazzFestivalGoer</t>
  </si>
  <si>
    <t>WisdomBloggerSenior</t>
  </si>
  <si>
    <t>SeniorCharityRunner</t>
  </si>
  <si>
    <t>PhysicsWhizHighSchool</t>
  </si>
  <si>
    <t>CodeExplorerHighSchool</t>
  </si>
  <si>
    <t>DebateWarriorHighSchool</t>
  </si>
  <si>
    <t>PhotoClubHighSchool</t>
  </si>
  <si>
    <t>PromDreamerHighSchool</t>
  </si>
  <si>
    <t>OutdoorClassHighSchool</t>
  </si>
  <si>
    <t>PaintSpillHighSchool</t>
  </si>
  <si>
    <t>SkateProHighSchool</t>
  </si>
  <si>
    <t>KpopFangirlHighSchool</t>
  </si>
  <si>
    <t>ChemistryWizardHighSchool</t>
  </si>
  <si>
    <t>BirthdayPartyPlannerHighSchool</t>
  </si>
  <si>
    <t>DramaClubStarHighSchool</t>
  </si>
  <si>
    <t>FantasyBookNerdHighSchool</t>
  </si>
  <si>
    <t>DoodleMasterHighSchool</t>
  </si>
  <si>
    <t>HandstandChallengeHighSchool</t>
  </si>
  <si>
    <t>SnackSmugglerHighSchool</t>
  </si>
  <si>
    <t>SleepoverHostHighSchool</t>
  </si>
  <si>
    <t>TikTokFailHighSchool</t>
  </si>
  <si>
    <t>SocialMediaBlunderHighSchool</t>
  </si>
  <si>
    <t>CrushFailHighSchool</t>
  </si>
  <si>
    <t>PaperPlaneExpertHighSchool</t>
  </si>
  <si>
    <t>JugglingProHighSchool</t>
  </si>
  <si>
    <t>SnackNinjaHighSchool</t>
  </si>
  <si>
    <t>ScavengerHuntMasterHighSchool</t>
  </si>
  <si>
    <t>RainDanceCelebrationHighSchool</t>
  </si>
  <si>
    <t>GroupChatBlunderHighSchool</t>
  </si>
  <si>
    <t>MagicFailHighSchool</t>
  </si>
  <si>
    <t>OrigamiProHighSchool</t>
  </si>
  <si>
    <t>HackySackChampionHighSchool</t>
  </si>
  <si>
    <t>SecretHandshakeHighSchool</t>
  </si>
  <si>
    <t>BurgerQuestHighSchool</t>
  </si>
  <si>
    <t>ComedyGeniusHighSchool</t>
  </si>
  <si>
    <t>LoveLetterBlunderHighSchool</t>
  </si>
  <si>
    <t>ScienceExperimentProHighSchool</t>
  </si>
  <si>
    <t>BraceletCraftsmanHighSchool</t>
  </si>
  <si>
    <t>CartwheelMasterHighSchool</t>
  </si>
  <si>
    <t>MovieMarathonHostHighSchool</t>
  </si>
  <si>
    <t>HairColorExperimentHighSchool</t>
  </si>
  <si>
    <t>TimeCapsuleCreatorHighSchool</t>
  </si>
  <si>
    <t>ClassroomBlunderHighSchool</t>
  </si>
  <si>
    <t>SmoothieConnoisseurHighSchool</t>
  </si>
  <si>
    <t>OverwhelmedHighSchoolStudent</t>
  </si>
  <si>
    <t>DealingWithHateHighSchool</t>
  </si>
  <si>
    <t>ToughDayHighSchool</t>
  </si>
  <si>
    <t>SportsTeamRejectionHighSchool</t>
  </si>
  <si>
    <t>CafeteriaConflictHighSchool</t>
  </si>
  <si>
    <t>ProjectGradeDisappointmentHighSchool</t>
  </si>
  <si>
    <t>PersonalSetbackHighSchool</t>
  </si>
  <si>
    <t>LonelySaturdayHighSchool</t>
  </si>
  <si>
    <t>CyberbullyingVictimHighSchool</t>
  </si>
  <si>
    <t>RainyDayBluesHighSchool</t>
  </si>
  <si>
    <t>MissedOpportunityHighSchool</t>
  </si>
  <si>
    <t>RumorVictimHighSchool</t>
  </si>
  <si>
    <t>FlatTireWoesHighSchool</t>
  </si>
  <si>
    <t>FriendMovingAwayHighSchool</t>
  </si>
  <si>
    <t>CollegeRejectionHighSchool</t>
  </si>
  <si>
    <t>GamingToxicityHighSchool</t>
  </si>
  <si>
    <t>BadHairDayBluesHighSchool</t>
  </si>
  <si>
    <t>ProjectFailureDespairHighSchool</t>
  </si>
  <si>
    <t>OpinionsHateHighSchool</t>
  </si>
  <si>
    <t>TechMalfunctionWoesHighSchool</t>
  </si>
  <si>
    <t>MissedEventBluesHighSchool</t>
  </si>
  <si>
    <t>StudyTechniqueExperimentHighSchool</t>
  </si>
  <si>
    <t>CommunityCleanupHighSchool</t>
  </si>
  <si>
    <t>BookRecommendationsHighSchool</t>
  </si>
  <si>
    <t>BakeSaleRecipeExperimentHighSchool</t>
  </si>
  <si>
    <t>SchoolProjectCollaborationHighSchool</t>
  </si>
  <si>
    <t>ExtracurricularExplorationHighSchool</t>
  </si>
  <si>
    <t>PartTimeJobExplorationHighSchool</t>
  </si>
  <si>
    <t>SchoolAssemblyParticipationHighSchool</t>
  </si>
  <si>
    <t>PhotographyHobbyHighSchool</t>
  </si>
  <si>
    <t>ScienceFairParticipationHighSchool</t>
  </si>
  <si>
    <t>TimeManagementWorkshopHighSchool</t>
  </si>
  <si>
    <t>CharityEventVolunteerHighSchool</t>
  </si>
  <si>
    <t>GroupProjectCollaborationHighSchool</t>
  </si>
  <si>
    <t>DebateClubParticipationHighSchool</t>
  </si>
  <si>
    <t>BirthdaySurpriseHighSchool</t>
  </si>
  <si>
    <t>CodingSuccessHighSchool</t>
  </si>
  <si>
    <t>TalentShowSupportHighSchool</t>
  </si>
  <si>
    <t>WeekendHikeHighSchool</t>
  </si>
  <si>
    <t>SportsVictoryHighSchool</t>
  </si>
  <si>
    <t>PenPalConnectionHighSchool</t>
  </si>
  <si>
    <t>MuralCreationHighSchool</t>
  </si>
  <si>
    <t>ArtExhibitionJoyHighSchool</t>
  </si>
  <si>
    <t>TrackFieldSuccessHighSchool</t>
  </si>
  <si>
    <t>ScienceProjectSuccessHighSchool</t>
  </si>
  <si>
    <t>BirthdayPartyJoyHighSchool</t>
  </si>
  <si>
    <t>CharityFundraisingTriumphHighSchool</t>
  </si>
  <si>
    <t>MulticulturalFestivalJoyHighSchool</t>
  </si>
  <si>
    <t>VirtualTalentShowSuccessHighSchool</t>
  </si>
  <si>
    <t>Positive</t>
  </si>
  <si>
    <t>Negative</t>
  </si>
  <si>
    <t>Neutral</t>
  </si>
  <si>
    <t>Anger</t>
  </si>
  <si>
    <t>Fear</t>
  </si>
  <si>
    <t>Sadness</t>
  </si>
  <si>
    <t>Disgust</t>
  </si>
  <si>
    <t>Happiness</t>
  </si>
  <si>
    <t>Joy</t>
  </si>
  <si>
    <t>Love</t>
  </si>
  <si>
    <t>Amusement</t>
  </si>
  <si>
    <t>Enjoyment</t>
  </si>
  <si>
    <t>Admiration</t>
  </si>
  <si>
    <t>Affection</t>
  </si>
  <si>
    <t>Awe</t>
  </si>
  <si>
    <t>Disappointed</t>
  </si>
  <si>
    <t>Surprise</t>
  </si>
  <si>
    <t>Acceptance</t>
  </si>
  <si>
    <t>Adoration</t>
  </si>
  <si>
    <t>Anticipation</t>
  </si>
  <si>
    <t>Bitter</t>
  </si>
  <si>
    <t>Calmness</t>
  </si>
  <si>
    <t>Confusion</t>
  </si>
  <si>
    <t>Excitement</t>
  </si>
  <si>
    <t>Kind</t>
  </si>
  <si>
    <t>Pride</t>
  </si>
  <si>
    <t>Shame</t>
  </si>
  <si>
    <t>Elation</t>
  </si>
  <si>
    <t>Euphoria</t>
  </si>
  <si>
    <t>Contentment</t>
  </si>
  <si>
    <t>Serenity</t>
  </si>
  <si>
    <t>Gratitude</t>
  </si>
  <si>
    <t>Hope</t>
  </si>
  <si>
    <t>Empowerment</t>
  </si>
  <si>
    <t>Compassion</t>
  </si>
  <si>
    <t>Tenderness</t>
  </si>
  <si>
    <t>Arousal</t>
  </si>
  <si>
    <t>Enthusiasm</t>
  </si>
  <si>
    <t>Fulfillment</t>
  </si>
  <si>
    <t>Reverence</t>
  </si>
  <si>
    <t>Despair</t>
  </si>
  <si>
    <t>Grief</t>
  </si>
  <si>
    <t>Loneliness</t>
  </si>
  <si>
    <t>Jealousy</t>
  </si>
  <si>
    <t>Resentment</t>
  </si>
  <si>
    <t>Frustration</t>
  </si>
  <si>
    <t>Boredom</t>
  </si>
  <si>
    <t>Anxiety</t>
  </si>
  <si>
    <t>Intimidation</t>
  </si>
  <si>
    <t>Helplessness</t>
  </si>
  <si>
    <t>Envy</t>
  </si>
  <si>
    <t>Regret</t>
  </si>
  <si>
    <t>Curiosity</t>
  </si>
  <si>
    <t>Indifference</t>
  </si>
  <si>
    <t>Numbness</t>
  </si>
  <si>
    <t>Melancholy</t>
  </si>
  <si>
    <t>Nostalgia</t>
  </si>
  <si>
    <t>Ambivalence</t>
  </si>
  <si>
    <t>Determination</t>
  </si>
  <si>
    <t>Zest</t>
  </si>
  <si>
    <t>Hopeful</t>
  </si>
  <si>
    <t>Proud</t>
  </si>
  <si>
    <t>Grateful</t>
  </si>
  <si>
    <t>Empathetic</t>
  </si>
  <si>
    <t>Compassionate</t>
  </si>
  <si>
    <t>Playful</t>
  </si>
  <si>
    <t>Free-spirited</t>
  </si>
  <si>
    <t>Inspired</t>
  </si>
  <si>
    <t>Confident</t>
  </si>
  <si>
    <t>Bitterness</t>
  </si>
  <si>
    <t>Yearning</t>
  </si>
  <si>
    <t>Fearful</t>
  </si>
  <si>
    <t>Apprehensive</t>
  </si>
  <si>
    <t>Overwhelmed</t>
  </si>
  <si>
    <t>Jealous</t>
  </si>
  <si>
    <t>Devastated</t>
  </si>
  <si>
    <t>Frustrated</t>
  </si>
  <si>
    <t>Envious</t>
  </si>
  <si>
    <t>Dismissive</t>
  </si>
  <si>
    <t>Thrill</t>
  </si>
  <si>
    <t>Bittersweet</t>
  </si>
  <si>
    <t>Overjoyed</t>
  </si>
  <si>
    <t>Inspiration</t>
  </si>
  <si>
    <t>Motivation</t>
  </si>
  <si>
    <t>Contemplation</t>
  </si>
  <si>
    <t>Satisfaction</t>
  </si>
  <si>
    <t>Blessed</t>
  </si>
  <si>
    <t>Reflection</t>
  </si>
  <si>
    <t>Appreciation</t>
  </si>
  <si>
    <t>Confidence</t>
  </si>
  <si>
    <t>Accomplishment</t>
  </si>
  <si>
    <t>Wonderment</t>
  </si>
  <si>
    <t>Optimism</t>
  </si>
  <si>
    <t>Enchantment</t>
  </si>
  <si>
    <t>Intrigue</t>
  </si>
  <si>
    <t>PlayfulJoy</t>
  </si>
  <si>
    <t>Mindfulness</t>
  </si>
  <si>
    <t>Elegance</t>
  </si>
  <si>
    <t>Whimsy</t>
  </si>
  <si>
    <t>Pensive</t>
  </si>
  <si>
    <t>Harmony</t>
  </si>
  <si>
    <t>Creativity</t>
  </si>
  <si>
    <t>Radiance</t>
  </si>
  <si>
    <t>Wonder</t>
  </si>
  <si>
    <t>Rejuvenation</t>
  </si>
  <si>
    <t>Coziness</t>
  </si>
  <si>
    <t>Adventure</t>
  </si>
  <si>
    <t>Melodic</t>
  </si>
  <si>
    <t>FestiveJoy</t>
  </si>
  <si>
    <t>InnerJourney</t>
  </si>
  <si>
    <t>Freedom</t>
  </si>
  <si>
    <t>Dazzle</t>
  </si>
  <si>
    <t>Adrenaline</t>
  </si>
  <si>
    <t>ArtisticBurst</t>
  </si>
  <si>
    <t>CulinaryOdyssey</t>
  </si>
  <si>
    <t>Resilience</t>
  </si>
  <si>
    <t>Immersion</t>
  </si>
  <si>
    <t>Spark</t>
  </si>
  <si>
    <t>Marvel</t>
  </si>
  <si>
    <t>Heartbreak</t>
  </si>
  <si>
    <t>Betrayal</t>
  </si>
  <si>
    <t>Suffering</t>
  </si>
  <si>
    <t>EmotionalStorm</t>
  </si>
  <si>
    <t>Isolation</t>
  </si>
  <si>
    <t>Disappointment</t>
  </si>
  <si>
    <t>LostLove</t>
  </si>
  <si>
    <t>Exhaustion</t>
  </si>
  <si>
    <t>Sorrow</t>
  </si>
  <si>
    <t>Darkness</t>
  </si>
  <si>
    <t>Desperation</t>
  </si>
  <si>
    <t>Ruins</t>
  </si>
  <si>
    <t>Desolation</t>
  </si>
  <si>
    <t>Loss</t>
  </si>
  <si>
    <t>Heartache</t>
  </si>
  <si>
    <t>Solitude</t>
  </si>
  <si>
    <t>Positivity</t>
  </si>
  <si>
    <t>Kindness</t>
  </si>
  <si>
    <t>Friendship</t>
  </si>
  <si>
    <t>Success</t>
  </si>
  <si>
    <t>Exploration</t>
  </si>
  <si>
    <t>Amazement</t>
  </si>
  <si>
    <t>Romance</t>
  </si>
  <si>
    <t>Captivation</t>
  </si>
  <si>
    <t>Tranquility</t>
  </si>
  <si>
    <t>Grandeur</t>
  </si>
  <si>
    <t>Emotion</t>
  </si>
  <si>
    <t>Energy</t>
  </si>
  <si>
    <t>Celebration</t>
  </si>
  <si>
    <t>Charm</t>
  </si>
  <si>
    <t>Ecstasy</t>
  </si>
  <si>
    <t>Colorful</t>
  </si>
  <si>
    <t>Hypnotic</t>
  </si>
  <si>
    <t>Connection</t>
  </si>
  <si>
    <t>Iconic</t>
  </si>
  <si>
    <t>Journey</t>
  </si>
  <si>
    <t>Engagement</t>
  </si>
  <si>
    <t>Touched</t>
  </si>
  <si>
    <t>Suspense</t>
  </si>
  <si>
    <t>Triumph</t>
  </si>
  <si>
    <t>Heartwarming</t>
  </si>
  <si>
    <t>Obstacle</t>
  </si>
  <si>
    <t>Sympathy</t>
  </si>
  <si>
    <t>Pressure</t>
  </si>
  <si>
    <t>RenewedEffort</t>
  </si>
  <si>
    <t>Miscalculation</t>
  </si>
  <si>
    <t>Challenge</t>
  </si>
  <si>
    <t>Solace</t>
  </si>
  <si>
    <t>Breakthrough</t>
  </si>
  <si>
    <t>JoyinBaking</t>
  </si>
  <si>
    <t>EnvisioningHistory</t>
  </si>
  <si>
    <t>Imagination</t>
  </si>
  <si>
    <t>Vibrancy</t>
  </si>
  <si>
    <t>Mesmerizing</t>
  </si>
  <si>
    <t>CulinaryAdventure</t>
  </si>
  <si>
    <t>WinterMagic</t>
  </si>
  <si>
    <t>ThrillingJourney</t>
  </si>
  <si>
    <t>Nature'sBeauty</t>
  </si>
  <si>
    <t>CelestialWonder</t>
  </si>
  <si>
    <t>CreativeInspiration</t>
  </si>
  <si>
    <t>RunwayCreativity</t>
  </si>
  <si>
    <t>Ocean'sFreedom</t>
  </si>
  <si>
    <t>WhispersofthePast</t>
  </si>
  <si>
    <t>Relief</t>
  </si>
  <si>
    <t>Embarrassed</t>
  </si>
  <si>
    <t>Mischievous</t>
  </si>
  <si>
    <t>Sad</t>
  </si>
  <si>
    <t>Hate</t>
  </si>
  <si>
    <t>Bad</t>
  </si>
  <si>
    <t>Happy</t>
  </si>
  <si>
    <t>Post</t>
  </si>
  <si>
    <t>Sentiment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</si>
</sst>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AEFF80-49C5-4B22-9CA4-EACE5A57E849}" autoFormatId="16" applyNumberFormats="0" applyBorderFormats="0" applyFontFormats="0" applyPatternFormats="0" applyAlignmentFormats="0" applyWidthHeightFormats="0">
  <queryTableRefresh nextId="21" unboundColumnsRight="1">
    <queryTableFields count="8">
      <queryTableField id="2" name="Text" tableColumnId="2"/>
      <queryTableField id="3" name="Sentiment" tableColumnId="3"/>
      <queryTableField id="13" name="User" tableColumnId="13"/>
      <queryTableField id="14" name="Platform" tableColumnId="14"/>
      <queryTableField id="15" name="Shares" tableColumnId="15"/>
      <queryTableField id="16" name="Likes" tableColumnId="16"/>
      <queryTableField id="17" name="Country" tableColumnId="17"/>
      <queryTableField id="20" dataBound="0" tableColumnId="5"/>
    </queryTableFields>
    <queryTableDeletedFields count="10">
      <deletedField name="Timestamp"/>
      <deletedField name="Year"/>
      <deletedField name="Month Name"/>
      <deletedField name="Month Number"/>
      <deletedField name="Day Name"/>
      <deletedField name="Day Type"/>
      <deletedField name="Day Number"/>
      <deletedField name="Hour"/>
      <deletedField name="Phase of the Day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22D1DA-57AB-4840-ACC1-61B6471A34A4}" name="Table3_1" displayName="Table3_1" ref="A1:H733" tableType="queryTable" totalsRowShown="0">
  <autoFilter ref="A1:H733" xr:uid="{BC22D1DA-57AB-4840-ACC1-61B6471A34A4}"/>
  <tableColumns count="8">
    <tableColumn id="2" xr3:uid="{9B617D1C-7943-490C-A4B1-93567662CBAF}" uniqueName="2" name="Post" queryTableFieldId="2" dataDxfId="7"/>
    <tableColumn id="3" xr3:uid="{FC1EAB6B-C4A3-4794-A473-0E62327F4F71}" uniqueName="3" name="Sentiment" queryTableFieldId="3" dataDxfId="6"/>
    <tableColumn id="13" xr3:uid="{C40C7EAA-FC07-42AE-AC43-261F493938EC}" uniqueName="13" name="User" queryTableFieldId="13" dataDxfId="5"/>
    <tableColumn id="14" xr3:uid="{D1E79DE8-8A17-4AA0-A239-0CDF68AC5421}" uniqueName="14" name="Platform" queryTableFieldId="14" dataDxfId="4"/>
    <tableColumn id="15" xr3:uid="{C7F986CE-8CB9-44A3-9A9A-0B4E411963CE}" uniqueName="15" name="Shares" queryTableFieldId="15"/>
    <tableColumn id="16" xr3:uid="{1ADBB032-444A-445C-9838-38AD5DCF4AFA}" uniqueName="16" name="Likes" queryTableFieldId="16"/>
    <tableColumn id="17" xr3:uid="{39E29153-19EE-4DFB-8793-4B7E5D08D837}" uniqueName="17" name="Country" queryTableFieldId="17" dataDxfId="3"/>
    <tableColumn id="5" xr3:uid="{BC8F46A2-E7FA-4DF3-801B-273244A6F1E2}" uniqueName="5" name="Sentiment Type" queryTableFieldId="20" dataDxfId="2">
      <calculatedColumnFormula>IF(OR(
B2="Positive",B2="Happiness",B2="Joy",B2="Love",B2="Amusement",B2="Enjoyment",B2="Admiration",B2="Affection",B2="Awe",B2="Surprise",B2="Acceptance",B2="Adoration",B2="Anticipation",B2="Calmness",B2="Excitement",B2="Kind",B2="Pride",B2="Elation",B2="Euphoria",B2="Contentment",B2="Serenity",B2="Gratitude",B2="Hope",B2="Empowerment",B2="Compassion",B2="Tenderness",B2="Arousal",B2="Enthusiasm",B2="Fulfillment",B2="Reverence",B2="Hopeful",B2="Proud",B2="Grateful",B2="Empathetic",B2="Compassionate",B2="Playful",B2="Free-spirited",B2="Inspired",B2="Confident",B2="Thrill",B2="Overjoyed",B2="Inspiration",B2="Motivation",B2="JoyfulReunion",B2="Satisfaction",B2="Blessed",B2="Reflection",B2="Appreciation",B2="Confidence",B2="Accomplishment",B2="Wonderment",B2="Optimism",B2="Enchantment",B2="Intrigue",B2="PlayfulJoy",B2="Mindfulness",B2="DreamChaser",B2="Elegance",B2="Whimsy",B2="Harmony",B2="Creativity",B2="Radiance",B2="Wonder",B2="Rejuvenation",B2="Coziness",B2="Adventure",B2="Melodic",B2="FestiveJoy",B2="InnerJourney",B2="Freedom",B2="Dazzle",B2="Adrenaline",B2="ArtisticBurst",B2="CulinaryOdyssey",B2="Resilience",B2="Immersion",B2="Spark",B2="Marvel",B2="Positivity",B2="Kindness",B2="Friendship",B2="Success",B2="Exploration",B2="Amazement",B2="Romance",B2="Captivation",B2="Tranquility",B2="Grandeur",B2="Energy",B2="Celebration",B2="Charm",B2="Ecstasy",B2="Colorful",B2="Hypnotic",B2="Connection",B2="Iconic",B2="Journey",B2="Engagement",B2="Touched",B2="Triumph",B2="Heartwarming",B2="Breakthrough",B2="JoyinBaking",B2="EnvisioningHistory",B2="Imagination",B2="Vibrancy",B2="Mesmerizing",B2="CulinaryAdventure",B2="WinterMagic",B2="ThrillingJourney",B2="Nature’sBeauty",B2="CelestialWonder",B2="CreativeInspiration",B2="RunwayCreativity",B2="Ocean’sFreedom"),"Positive",IF(OR(
B2="Negative",B2="Anger",B2="Fear",B2="Sadness",B2="Disgust",B2="Disappointed",B2="Bitter",B2="Shame",B2="Despair",B2="Grief",B2="Loneliness",B2="Jealousy",B2="Resentment",B2="Frustration",B2="Boredom",B2="Anxiety",B2="Intimidation",B2="Helplessness",B2="Envy",B2="Regret",B2="Bitterness",B2="Fearful",B2="Apprehensive",B2="Overwhelmed",B2="Jealous",B2="Devastated",B2="Frustrated",B2="Envious",B2="Dismissive",B2="Bittersweet",B2="Heartbreak",B2="Betrayal",B2="Suffering",B2="EmotionalStorm",B2="Isolation",B2="Disappointment",B2="LostLove",B2="Exhaustion",B2="Sorrow",B2="Darkness",B2="Desperation",B2="Ruins",B2="Desolation",B2="Loss",B2="Heartache",B2="Solitude",B2="Obstacle",B2="Pressure",B2="Miscalculation",B2="Challenge",B2="Embarrassed",B2="Sad",B2="Hate",B2="Bad"),
"Negative","Neutral"))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F7599D-150E-4FEE-A0EE-BC58FDA2C25B}" name="Table1_1" displayName="Table1_1" ref="A1:B1465" totalsRowShown="0">
  <autoFilter ref="A1:B1465" xr:uid="{5CF7599D-150E-4FEE-A0EE-BC58FDA2C25B}"/>
  <tableColumns count="2">
    <tableColumn id="1" xr3:uid="{11A84818-FF4B-4789-873E-9FD6DF1669AC}" name="User" dataDxfId="1"/>
    <tableColumn id="2" xr3:uid="{5553135C-5493-46D5-9736-B5D1D73A30FC}" name="Valu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C196-C974-4957-AFA8-0FFFB53EE7B2}">
  <dimension ref="A1:H733"/>
  <sheetViews>
    <sheetView zoomScale="115" zoomScaleNormal="115" workbookViewId="0">
      <selection activeCell="C7" sqref="C7"/>
    </sheetView>
  </sheetViews>
  <sheetFormatPr defaultColWidth="37" defaultRowHeight="15" x14ac:dyDescent="0.25"/>
  <cols>
    <col min="1" max="1" width="45.42578125" customWidth="1"/>
    <col min="2" max="2" width="19.28515625" bestFit="1" customWidth="1"/>
    <col min="3" max="3" width="42.140625" bestFit="1" customWidth="1"/>
    <col min="4" max="4" width="14.42578125" bestFit="1" customWidth="1"/>
    <col min="5" max="5" width="13" bestFit="1" customWidth="1"/>
    <col min="6" max="6" width="11" bestFit="1" customWidth="1"/>
    <col min="7" max="7" width="16.42578125" bestFit="1" customWidth="1"/>
    <col min="8" max="8" width="17.85546875" bestFit="1" customWidth="1"/>
    <col min="9" max="9" width="19.28515625" bestFit="1" customWidth="1"/>
  </cols>
  <sheetData>
    <row r="1" spans="1:8" x14ac:dyDescent="0.25">
      <c r="A1" t="s">
        <v>2621</v>
      </c>
      <c r="B1" t="s">
        <v>0</v>
      </c>
      <c r="C1" t="s">
        <v>2</v>
      </c>
      <c r="D1" t="s">
        <v>3</v>
      </c>
      <c r="E1" t="s">
        <v>1503</v>
      </c>
      <c r="F1" t="s">
        <v>4</v>
      </c>
      <c r="G1" t="s">
        <v>5</v>
      </c>
      <c r="H1" t="s">
        <v>2622</v>
      </c>
    </row>
    <row r="2" spans="1:8" x14ac:dyDescent="0.25">
      <c r="A2" t="s">
        <v>1603</v>
      </c>
      <c r="B2" t="s">
        <v>2432</v>
      </c>
      <c r="C2" t="s">
        <v>1762</v>
      </c>
      <c r="D2" t="s">
        <v>1509</v>
      </c>
      <c r="E2">
        <v>15</v>
      </c>
      <c r="F2">
        <v>30</v>
      </c>
      <c r="G2" t="s">
        <v>8</v>
      </c>
      <c r="H2" t="str">
        <f t="shared" ref="H2:H65" si="0">IF(OR(
B2="Positive",B2="Happiness",B2="Joy",B2="Love",B2="Amusement",B2="Enjoyment",B2="Admiration",B2="Affection",B2="Awe",B2="Surprise",B2="Acceptance",B2="Adoration",B2="Anticipation",B2="Calmness",B2="Excitement",B2="Kind",B2="Pride",B2="Elation",B2="Euphoria",B2="Contentment",B2="Serenity",B2="Gratitude",B2="Hope",B2="Empowerment",B2="Compassion",B2="Tenderness",B2="Arousal",B2="Enthusiasm",B2="Fulfillment",B2="Reverence",B2="Hopeful",B2="Proud",B2="Grateful",B2="Empathetic",B2="Compassionate",B2="Playful",B2="Free-spirited",B2="Inspired",B2="Confident",B2="Thrill",B2="Overjoyed",B2="Inspiration",B2="Motivation",B2="JoyfulReunion",B2="Satisfaction",B2="Blessed",B2="Reflection",B2="Appreciation",B2="Confidence",B2="Accomplishment",B2="Wonderment",B2="Optimism",B2="Enchantment",B2="Intrigue",B2="PlayfulJoy",B2="Mindfulness",B2="DreamChaser",B2="Elegance",B2="Whimsy",B2="Harmony",B2="Creativity",B2="Radiance",B2="Wonder",B2="Rejuvenation",B2="Coziness",B2="Adventure",B2="Melodic",B2="FestiveJoy",B2="InnerJourney",B2="Freedom",B2="Dazzle",B2="Adrenaline",B2="ArtisticBurst",B2="CulinaryOdyssey",B2="Resilience",B2="Immersion",B2="Spark",B2="Marvel",B2="Positivity",B2="Kindness",B2="Friendship",B2="Success",B2="Exploration",B2="Amazement",B2="Romance",B2="Captivation",B2="Tranquility",B2="Grandeur",B2="Energy",B2="Celebration",B2="Charm",B2="Ecstasy",B2="Colorful",B2="Hypnotic",B2="Connection",B2="Iconic",B2="Journey",B2="Engagement",B2="Touched",B2="Triumph",B2="Heartwarming",B2="Breakthrough",B2="JoyinBaking",B2="EnvisioningHistory",B2="Imagination",B2="Vibrancy",B2="Mesmerizing",B2="CulinaryAdventure",B2="WinterMagic",B2="ThrillingJourney",B2="Nature’sBeauty",B2="CelestialWonder",B2="CreativeInspiration",B2="RunwayCreativity",B2="Ocean’sFreedom"),"Positive",IF(OR(
B2="Negative",B2="Anger",B2="Fear",B2="Sadness",B2="Disgust",B2="Disappointed",B2="Bitter",B2="Shame",B2="Despair",B2="Grief",B2="Loneliness",B2="Jealousy",B2="Resentment",B2="Frustration",B2="Boredom",B2="Anxiety",B2="Intimidation",B2="Helplessness",B2="Envy",B2="Regret",B2="Bitterness",B2="Fearful",B2="Apprehensive",B2="Overwhelmed",B2="Jealous",B2="Devastated",B2="Frustrated",B2="Envious",B2="Dismissive",B2="Bittersweet",B2="Heartbreak",B2="Betrayal",B2="Suffering",B2="EmotionalStorm",B2="Isolation",B2="Disappointment",B2="LostLove",B2="Exhaustion",B2="Sorrow",B2="Darkness",B2="Desperation",B2="Ruins",B2="Desolation",B2="Loss",B2="Heartache",B2="Solitude",B2="Obstacle",B2="Pressure",B2="Miscalculation",B2="Challenge",B2="Embarrassed",B2="Sad",B2="Hate",B2="Bad"),
"Negative","Neutral"))</f>
        <v>Positive</v>
      </c>
    </row>
    <row r="3" spans="1:8" x14ac:dyDescent="0.25">
      <c r="A3" t="s">
        <v>1550</v>
      </c>
      <c r="B3" t="s">
        <v>2433</v>
      </c>
      <c r="C3" t="s">
        <v>1763</v>
      </c>
      <c r="D3" t="s">
        <v>1509</v>
      </c>
      <c r="E3">
        <v>5</v>
      </c>
      <c r="F3">
        <v>10</v>
      </c>
      <c r="G3" t="s">
        <v>1541</v>
      </c>
      <c r="H3" t="str">
        <f t="shared" si="0"/>
        <v>Negative</v>
      </c>
    </row>
    <row r="4" spans="1:8" x14ac:dyDescent="0.25">
      <c r="A4" t="s">
        <v>1648</v>
      </c>
      <c r="B4" t="s">
        <v>2432</v>
      </c>
      <c r="C4" t="s">
        <v>1764</v>
      </c>
      <c r="D4" t="s">
        <v>1526</v>
      </c>
      <c r="E4">
        <v>20</v>
      </c>
      <c r="F4">
        <v>40</v>
      </c>
      <c r="G4" t="s">
        <v>8</v>
      </c>
      <c r="H4" t="str">
        <f t="shared" si="0"/>
        <v>Positive</v>
      </c>
    </row>
    <row r="5" spans="1:8" x14ac:dyDescent="0.25">
      <c r="A5" t="s">
        <v>1718</v>
      </c>
      <c r="B5" t="s">
        <v>2432</v>
      </c>
      <c r="C5" t="s">
        <v>1765</v>
      </c>
      <c r="D5" t="s">
        <v>1514</v>
      </c>
      <c r="E5">
        <v>8</v>
      </c>
      <c r="F5">
        <v>15</v>
      </c>
      <c r="G5" t="s">
        <v>1510</v>
      </c>
      <c r="H5" t="str">
        <f t="shared" si="0"/>
        <v>Positive</v>
      </c>
    </row>
    <row r="6" spans="1:8" x14ac:dyDescent="0.25">
      <c r="A6" t="s">
        <v>1744</v>
      </c>
      <c r="B6" t="s">
        <v>2434</v>
      </c>
      <c r="C6" t="s">
        <v>1766</v>
      </c>
      <c r="D6" t="s">
        <v>1526</v>
      </c>
      <c r="E6">
        <v>12</v>
      </c>
      <c r="F6">
        <v>25</v>
      </c>
      <c r="G6" t="s">
        <v>1519</v>
      </c>
      <c r="H6" t="str">
        <f t="shared" si="0"/>
        <v>Neutral</v>
      </c>
    </row>
    <row r="7" spans="1:8" x14ac:dyDescent="0.25">
      <c r="A7" t="s">
        <v>1560</v>
      </c>
      <c r="B7" t="s">
        <v>2432</v>
      </c>
      <c r="C7" t="s">
        <v>1767</v>
      </c>
      <c r="D7" t="s">
        <v>1509</v>
      </c>
      <c r="E7">
        <v>25</v>
      </c>
      <c r="F7">
        <v>50</v>
      </c>
      <c r="G7" t="s">
        <v>1515</v>
      </c>
      <c r="H7" t="str">
        <f t="shared" si="0"/>
        <v>Positive</v>
      </c>
    </row>
    <row r="8" spans="1:8" x14ac:dyDescent="0.25">
      <c r="A8" t="s">
        <v>1640</v>
      </c>
      <c r="B8" t="s">
        <v>2432</v>
      </c>
      <c r="C8" t="s">
        <v>1768</v>
      </c>
      <c r="D8" t="s">
        <v>1514</v>
      </c>
      <c r="E8">
        <v>10</v>
      </c>
      <c r="F8">
        <v>20</v>
      </c>
      <c r="G8" t="s">
        <v>1541</v>
      </c>
      <c r="H8" t="str">
        <f t="shared" si="0"/>
        <v>Positive</v>
      </c>
    </row>
    <row r="9" spans="1:8" x14ac:dyDescent="0.25">
      <c r="A9" t="s">
        <v>1742</v>
      </c>
      <c r="B9" t="s">
        <v>2432</v>
      </c>
      <c r="C9" t="s">
        <v>1769</v>
      </c>
      <c r="D9" t="s">
        <v>1526</v>
      </c>
      <c r="E9">
        <v>15</v>
      </c>
      <c r="F9">
        <v>30</v>
      </c>
      <c r="G9" t="s">
        <v>8</v>
      </c>
      <c r="H9" t="str">
        <f t="shared" si="0"/>
        <v>Positive</v>
      </c>
    </row>
    <row r="10" spans="1:8" x14ac:dyDescent="0.25">
      <c r="A10" t="s">
        <v>1535</v>
      </c>
      <c r="B10" t="s">
        <v>2433</v>
      </c>
      <c r="C10" t="s">
        <v>1770</v>
      </c>
      <c r="D10" t="s">
        <v>1509</v>
      </c>
      <c r="E10">
        <v>30</v>
      </c>
      <c r="F10">
        <v>60</v>
      </c>
      <c r="G10" t="s">
        <v>8</v>
      </c>
      <c r="H10" t="str">
        <f t="shared" si="0"/>
        <v>Negative</v>
      </c>
    </row>
    <row r="11" spans="1:8" x14ac:dyDescent="0.25">
      <c r="A11" t="s">
        <v>1604</v>
      </c>
      <c r="B11" t="s">
        <v>2434</v>
      </c>
      <c r="C11" t="s">
        <v>1771</v>
      </c>
      <c r="D11" t="s">
        <v>1514</v>
      </c>
      <c r="E11">
        <v>18</v>
      </c>
      <c r="F11">
        <v>35</v>
      </c>
      <c r="G11" t="s">
        <v>1519</v>
      </c>
      <c r="H11" t="str">
        <f t="shared" si="0"/>
        <v>Neutral</v>
      </c>
    </row>
    <row r="12" spans="1:8" x14ac:dyDescent="0.25">
      <c r="A12" t="s">
        <v>1649</v>
      </c>
      <c r="B12" t="s">
        <v>2432</v>
      </c>
      <c r="C12" t="s">
        <v>1772</v>
      </c>
      <c r="D12" t="s">
        <v>1526</v>
      </c>
      <c r="E12">
        <v>22</v>
      </c>
      <c r="F12">
        <v>45</v>
      </c>
      <c r="G12" t="s">
        <v>8</v>
      </c>
      <c r="H12" t="str">
        <f t="shared" si="0"/>
        <v>Positive</v>
      </c>
    </row>
    <row r="13" spans="1:8" x14ac:dyDescent="0.25">
      <c r="A13" t="s">
        <v>1576</v>
      </c>
      <c r="B13" t="s">
        <v>2433</v>
      </c>
      <c r="C13" t="s">
        <v>1773</v>
      </c>
      <c r="D13" t="s">
        <v>1509</v>
      </c>
      <c r="E13">
        <v>7</v>
      </c>
      <c r="F13">
        <v>15</v>
      </c>
      <c r="G13" t="s">
        <v>1541</v>
      </c>
      <c r="H13" t="str">
        <f t="shared" si="0"/>
        <v>Negative</v>
      </c>
    </row>
    <row r="14" spans="1:8" x14ac:dyDescent="0.25">
      <c r="A14" t="s">
        <v>1639</v>
      </c>
      <c r="B14" t="s">
        <v>2432</v>
      </c>
      <c r="C14" t="s">
        <v>1774</v>
      </c>
      <c r="D14" t="s">
        <v>1514</v>
      </c>
      <c r="E14">
        <v>12</v>
      </c>
      <c r="F14">
        <v>25</v>
      </c>
      <c r="G14" t="s">
        <v>1510</v>
      </c>
      <c r="H14" t="str">
        <f t="shared" si="0"/>
        <v>Positive</v>
      </c>
    </row>
    <row r="15" spans="1:8" x14ac:dyDescent="0.25">
      <c r="A15" t="s">
        <v>1720</v>
      </c>
      <c r="B15" t="s">
        <v>2432</v>
      </c>
      <c r="C15" t="s">
        <v>1775</v>
      </c>
      <c r="D15" t="s">
        <v>1526</v>
      </c>
      <c r="E15">
        <v>28</v>
      </c>
      <c r="F15">
        <v>55</v>
      </c>
      <c r="G15" t="s">
        <v>8</v>
      </c>
      <c r="H15" t="str">
        <f t="shared" si="0"/>
        <v>Positive</v>
      </c>
    </row>
    <row r="16" spans="1:8" x14ac:dyDescent="0.25">
      <c r="A16" t="s">
        <v>1559</v>
      </c>
      <c r="B16" t="s">
        <v>2434</v>
      </c>
      <c r="C16" t="s">
        <v>1776</v>
      </c>
      <c r="D16" t="s">
        <v>1509</v>
      </c>
      <c r="E16">
        <v>15</v>
      </c>
      <c r="F16">
        <v>30</v>
      </c>
      <c r="G16" t="s">
        <v>1515</v>
      </c>
      <c r="H16" t="str">
        <f t="shared" si="0"/>
        <v>Neutral</v>
      </c>
    </row>
    <row r="17" spans="1:8" x14ac:dyDescent="0.25">
      <c r="A17" t="s">
        <v>1612</v>
      </c>
      <c r="B17" t="s">
        <v>2432</v>
      </c>
      <c r="C17" t="s">
        <v>1777</v>
      </c>
      <c r="D17" t="s">
        <v>1514</v>
      </c>
      <c r="E17">
        <v>20</v>
      </c>
      <c r="F17">
        <v>40</v>
      </c>
      <c r="G17" t="s">
        <v>8</v>
      </c>
      <c r="H17" t="str">
        <f t="shared" si="0"/>
        <v>Positive</v>
      </c>
    </row>
    <row r="18" spans="1:8" x14ac:dyDescent="0.25">
      <c r="A18" t="s">
        <v>1694</v>
      </c>
      <c r="B18" t="s">
        <v>2432</v>
      </c>
      <c r="C18" t="s">
        <v>1778</v>
      </c>
      <c r="D18" t="s">
        <v>1526</v>
      </c>
      <c r="E18">
        <v>15</v>
      </c>
      <c r="F18">
        <v>30</v>
      </c>
      <c r="G18" t="s">
        <v>1541</v>
      </c>
      <c r="H18" t="str">
        <f t="shared" si="0"/>
        <v>Positive</v>
      </c>
    </row>
    <row r="19" spans="1:8" x14ac:dyDescent="0.25">
      <c r="A19" t="s">
        <v>1504</v>
      </c>
      <c r="B19" t="s">
        <v>2432</v>
      </c>
      <c r="C19" t="s">
        <v>1779</v>
      </c>
      <c r="D19" t="s">
        <v>1509</v>
      </c>
      <c r="E19">
        <v>18</v>
      </c>
      <c r="F19">
        <v>35</v>
      </c>
      <c r="G19" t="s">
        <v>1510</v>
      </c>
      <c r="H19" t="str">
        <f t="shared" si="0"/>
        <v>Positive</v>
      </c>
    </row>
    <row r="20" spans="1:8" x14ac:dyDescent="0.25">
      <c r="A20" t="s">
        <v>1595</v>
      </c>
      <c r="B20" t="s">
        <v>2434</v>
      </c>
      <c r="C20" t="s">
        <v>1780</v>
      </c>
      <c r="D20" t="s">
        <v>1514</v>
      </c>
      <c r="E20">
        <v>25</v>
      </c>
      <c r="F20">
        <v>50</v>
      </c>
      <c r="G20" t="s">
        <v>8</v>
      </c>
      <c r="H20" t="str">
        <f t="shared" si="0"/>
        <v>Neutral</v>
      </c>
    </row>
    <row r="21" spans="1:8" x14ac:dyDescent="0.25">
      <c r="A21" t="s">
        <v>1650</v>
      </c>
      <c r="B21" t="s">
        <v>2433</v>
      </c>
      <c r="C21" t="s">
        <v>1781</v>
      </c>
      <c r="D21" t="s">
        <v>1526</v>
      </c>
      <c r="E21">
        <v>8</v>
      </c>
      <c r="F21">
        <v>15</v>
      </c>
      <c r="G21" t="s">
        <v>8</v>
      </c>
      <c r="H21" t="str">
        <f t="shared" si="0"/>
        <v>Negative</v>
      </c>
    </row>
    <row r="22" spans="1:8" x14ac:dyDescent="0.25">
      <c r="A22" t="s">
        <v>1537</v>
      </c>
      <c r="B22" t="s">
        <v>2432</v>
      </c>
      <c r="C22" t="s">
        <v>1782</v>
      </c>
      <c r="D22" t="s">
        <v>1509</v>
      </c>
      <c r="E22">
        <v>22</v>
      </c>
      <c r="F22">
        <v>45</v>
      </c>
      <c r="G22" t="s">
        <v>1515</v>
      </c>
      <c r="H22" t="str">
        <f t="shared" si="0"/>
        <v>Positive</v>
      </c>
    </row>
    <row r="23" spans="1:8" x14ac:dyDescent="0.25">
      <c r="A23" t="s">
        <v>1611</v>
      </c>
      <c r="B23" t="s">
        <v>2432</v>
      </c>
      <c r="C23" t="s">
        <v>1783</v>
      </c>
      <c r="D23" t="s">
        <v>1514</v>
      </c>
      <c r="E23">
        <v>15</v>
      </c>
      <c r="F23">
        <v>30</v>
      </c>
      <c r="G23" t="s">
        <v>8</v>
      </c>
      <c r="H23" t="str">
        <f t="shared" si="0"/>
        <v>Positive</v>
      </c>
    </row>
    <row r="24" spans="1:8" x14ac:dyDescent="0.25">
      <c r="A24" t="s">
        <v>1673</v>
      </c>
      <c r="B24" t="s">
        <v>2432</v>
      </c>
      <c r="C24" t="s">
        <v>1784</v>
      </c>
      <c r="D24" t="s">
        <v>1526</v>
      </c>
      <c r="E24">
        <v>30</v>
      </c>
      <c r="F24">
        <v>60</v>
      </c>
      <c r="G24" t="s">
        <v>8</v>
      </c>
      <c r="H24" t="str">
        <f t="shared" si="0"/>
        <v>Positive</v>
      </c>
    </row>
    <row r="25" spans="1:8" x14ac:dyDescent="0.25">
      <c r="A25" t="s">
        <v>1556</v>
      </c>
      <c r="B25" t="s">
        <v>2432</v>
      </c>
      <c r="C25" t="s">
        <v>1785</v>
      </c>
      <c r="D25" t="s">
        <v>1509</v>
      </c>
      <c r="E25">
        <v>20</v>
      </c>
      <c r="F25">
        <v>40</v>
      </c>
      <c r="G25" t="s">
        <v>1510</v>
      </c>
      <c r="H25" t="str">
        <f t="shared" si="0"/>
        <v>Positive</v>
      </c>
    </row>
    <row r="26" spans="1:8" x14ac:dyDescent="0.25">
      <c r="A26" t="s">
        <v>1638</v>
      </c>
      <c r="B26" t="s">
        <v>2432</v>
      </c>
      <c r="C26" t="s">
        <v>1786</v>
      </c>
      <c r="D26" t="s">
        <v>1514</v>
      </c>
      <c r="E26">
        <v>12</v>
      </c>
      <c r="F26">
        <v>25</v>
      </c>
      <c r="G26" t="s">
        <v>1541</v>
      </c>
      <c r="H26" t="str">
        <f t="shared" si="0"/>
        <v>Positive</v>
      </c>
    </row>
    <row r="27" spans="1:8" x14ac:dyDescent="0.25">
      <c r="A27" t="s">
        <v>1602</v>
      </c>
      <c r="B27" t="s">
        <v>2432</v>
      </c>
      <c r="C27" t="s">
        <v>1787</v>
      </c>
      <c r="D27" t="s">
        <v>1526</v>
      </c>
      <c r="E27">
        <v>15</v>
      </c>
      <c r="F27">
        <v>30</v>
      </c>
      <c r="G27" t="s">
        <v>1510</v>
      </c>
      <c r="H27" t="str">
        <f t="shared" si="0"/>
        <v>Positive</v>
      </c>
    </row>
    <row r="28" spans="1:8" x14ac:dyDescent="0.25">
      <c r="A28" t="s">
        <v>1672</v>
      </c>
      <c r="B28" t="s">
        <v>2432</v>
      </c>
      <c r="C28" t="s">
        <v>1788</v>
      </c>
      <c r="D28" t="s">
        <v>1514</v>
      </c>
      <c r="E28">
        <v>25</v>
      </c>
      <c r="F28">
        <v>50</v>
      </c>
      <c r="G28" t="s">
        <v>1515</v>
      </c>
      <c r="H28" t="str">
        <f t="shared" si="0"/>
        <v>Positive</v>
      </c>
    </row>
    <row r="29" spans="1:8" x14ac:dyDescent="0.25">
      <c r="A29" t="s">
        <v>1739</v>
      </c>
      <c r="B29" t="s">
        <v>2432</v>
      </c>
      <c r="C29" t="s">
        <v>1789</v>
      </c>
      <c r="D29" t="s">
        <v>1526</v>
      </c>
      <c r="E29">
        <v>15</v>
      </c>
      <c r="F29">
        <v>30</v>
      </c>
      <c r="G29" t="s">
        <v>1519</v>
      </c>
      <c r="H29" t="str">
        <f t="shared" si="0"/>
        <v>Positive</v>
      </c>
    </row>
    <row r="30" spans="1:8" x14ac:dyDescent="0.25">
      <c r="A30" t="s">
        <v>1594</v>
      </c>
      <c r="B30" t="s">
        <v>2432</v>
      </c>
      <c r="C30" t="s">
        <v>1790</v>
      </c>
      <c r="D30" t="s">
        <v>1509</v>
      </c>
      <c r="E30">
        <v>22</v>
      </c>
      <c r="F30">
        <v>45</v>
      </c>
      <c r="G30" t="s">
        <v>8</v>
      </c>
      <c r="H30" t="str">
        <f t="shared" si="0"/>
        <v>Positive</v>
      </c>
    </row>
    <row r="31" spans="1:8" x14ac:dyDescent="0.25">
      <c r="A31" t="s">
        <v>1651</v>
      </c>
      <c r="B31" t="s">
        <v>2432</v>
      </c>
      <c r="C31" t="s">
        <v>1791</v>
      </c>
      <c r="D31" t="s">
        <v>1514</v>
      </c>
      <c r="E31">
        <v>12</v>
      </c>
      <c r="F31">
        <v>25</v>
      </c>
      <c r="G31" t="s">
        <v>1541</v>
      </c>
      <c r="H31" t="str">
        <f t="shared" si="0"/>
        <v>Positive</v>
      </c>
    </row>
    <row r="32" spans="1:8" x14ac:dyDescent="0.25">
      <c r="A32" t="s">
        <v>1695</v>
      </c>
      <c r="B32" t="s">
        <v>2432</v>
      </c>
      <c r="C32" t="s">
        <v>1792</v>
      </c>
      <c r="D32" t="s">
        <v>1526</v>
      </c>
      <c r="E32">
        <v>18</v>
      </c>
      <c r="F32">
        <v>35</v>
      </c>
      <c r="G32" t="s">
        <v>1510</v>
      </c>
      <c r="H32" t="str">
        <f t="shared" si="0"/>
        <v>Positive</v>
      </c>
    </row>
    <row r="33" spans="1:8" x14ac:dyDescent="0.25">
      <c r="A33" t="s">
        <v>1700</v>
      </c>
      <c r="B33" t="s">
        <v>2432</v>
      </c>
      <c r="C33" t="s">
        <v>1793</v>
      </c>
      <c r="D33" t="s">
        <v>1509</v>
      </c>
      <c r="E33">
        <v>15</v>
      </c>
      <c r="F33">
        <v>30</v>
      </c>
      <c r="G33" t="s">
        <v>1515</v>
      </c>
      <c r="H33" t="str">
        <f t="shared" si="0"/>
        <v>Positive</v>
      </c>
    </row>
    <row r="34" spans="1:8" x14ac:dyDescent="0.25">
      <c r="A34" t="s">
        <v>1614</v>
      </c>
      <c r="B34" t="s">
        <v>2432</v>
      </c>
      <c r="C34" t="s">
        <v>1794</v>
      </c>
      <c r="D34" t="s">
        <v>1514</v>
      </c>
      <c r="E34">
        <v>30</v>
      </c>
      <c r="F34">
        <v>60</v>
      </c>
      <c r="G34" t="s">
        <v>8</v>
      </c>
      <c r="H34" t="str">
        <f t="shared" si="0"/>
        <v>Positive</v>
      </c>
    </row>
    <row r="35" spans="1:8" x14ac:dyDescent="0.25">
      <c r="A35" t="s">
        <v>1557</v>
      </c>
      <c r="B35" t="s">
        <v>2432</v>
      </c>
      <c r="C35" t="s">
        <v>1795</v>
      </c>
      <c r="D35" t="s">
        <v>1526</v>
      </c>
      <c r="E35">
        <v>25</v>
      </c>
      <c r="F35">
        <v>50</v>
      </c>
      <c r="G35" t="s">
        <v>8</v>
      </c>
      <c r="H35" t="str">
        <f t="shared" si="0"/>
        <v>Positive</v>
      </c>
    </row>
    <row r="36" spans="1:8" x14ac:dyDescent="0.25">
      <c r="A36" t="s">
        <v>1636</v>
      </c>
      <c r="B36" t="s">
        <v>2432</v>
      </c>
      <c r="C36" t="s">
        <v>1796</v>
      </c>
      <c r="D36" t="s">
        <v>1509</v>
      </c>
      <c r="E36">
        <v>15</v>
      </c>
      <c r="F36">
        <v>30</v>
      </c>
      <c r="G36" t="s">
        <v>1541</v>
      </c>
      <c r="H36" t="str">
        <f t="shared" si="0"/>
        <v>Positive</v>
      </c>
    </row>
    <row r="37" spans="1:8" x14ac:dyDescent="0.25">
      <c r="A37" t="s">
        <v>1693</v>
      </c>
      <c r="B37" t="s">
        <v>2432</v>
      </c>
      <c r="C37" t="s">
        <v>1797</v>
      </c>
      <c r="D37" t="s">
        <v>1514</v>
      </c>
      <c r="E37">
        <v>22</v>
      </c>
      <c r="F37">
        <v>45</v>
      </c>
      <c r="G37" t="s">
        <v>1510</v>
      </c>
      <c r="H37" t="str">
        <f t="shared" si="0"/>
        <v>Positive</v>
      </c>
    </row>
    <row r="38" spans="1:8" x14ac:dyDescent="0.25">
      <c r="A38" t="s">
        <v>1750</v>
      </c>
      <c r="B38" t="s">
        <v>2432</v>
      </c>
      <c r="C38" t="s">
        <v>1798</v>
      </c>
      <c r="D38" t="s">
        <v>1526</v>
      </c>
      <c r="E38">
        <v>18</v>
      </c>
      <c r="F38">
        <v>35</v>
      </c>
      <c r="G38" t="s">
        <v>8</v>
      </c>
      <c r="H38" t="str">
        <f t="shared" si="0"/>
        <v>Positive</v>
      </c>
    </row>
    <row r="39" spans="1:8" x14ac:dyDescent="0.25">
      <c r="A39" t="s">
        <v>1605</v>
      </c>
      <c r="B39" t="s">
        <v>2432</v>
      </c>
      <c r="C39" t="s">
        <v>1799</v>
      </c>
      <c r="D39" t="s">
        <v>1509</v>
      </c>
      <c r="E39">
        <v>15</v>
      </c>
      <c r="F39">
        <v>30</v>
      </c>
      <c r="G39" t="s">
        <v>1515</v>
      </c>
      <c r="H39" t="str">
        <f t="shared" si="0"/>
        <v>Positive</v>
      </c>
    </row>
    <row r="40" spans="1:8" x14ac:dyDescent="0.25">
      <c r="A40" t="s">
        <v>1674</v>
      </c>
      <c r="B40" t="s">
        <v>2432</v>
      </c>
      <c r="C40" t="s">
        <v>1800</v>
      </c>
      <c r="D40" t="s">
        <v>1514</v>
      </c>
      <c r="E40">
        <v>12</v>
      </c>
      <c r="F40">
        <v>25</v>
      </c>
      <c r="G40" t="s">
        <v>1541</v>
      </c>
      <c r="H40" t="str">
        <f t="shared" si="0"/>
        <v>Positive</v>
      </c>
    </row>
    <row r="41" spans="1:8" x14ac:dyDescent="0.25">
      <c r="A41" t="s">
        <v>1558</v>
      </c>
      <c r="B41" t="s">
        <v>2432</v>
      </c>
      <c r="C41" t="s">
        <v>1801</v>
      </c>
      <c r="D41" t="s">
        <v>1526</v>
      </c>
      <c r="E41">
        <v>30</v>
      </c>
      <c r="F41">
        <v>60</v>
      </c>
      <c r="G41" t="s">
        <v>8</v>
      </c>
      <c r="H41" t="str">
        <f t="shared" si="0"/>
        <v>Positive</v>
      </c>
    </row>
    <row r="42" spans="1:8" x14ac:dyDescent="0.25">
      <c r="A42" t="s">
        <v>1644</v>
      </c>
      <c r="B42" t="s">
        <v>2432</v>
      </c>
      <c r="C42" t="s">
        <v>1802</v>
      </c>
      <c r="D42" t="s">
        <v>1509</v>
      </c>
      <c r="E42">
        <v>25</v>
      </c>
      <c r="F42">
        <v>50</v>
      </c>
      <c r="G42" t="s">
        <v>8</v>
      </c>
      <c r="H42" t="str">
        <f t="shared" si="0"/>
        <v>Positive</v>
      </c>
    </row>
    <row r="43" spans="1:8" x14ac:dyDescent="0.25">
      <c r="A43" t="s">
        <v>1737</v>
      </c>
      <c r="B43" t="s">
        <v>2432</v>
      </c>
      <c r="C43" t="s">
        <v>1803</v>
      </c>
      <c r="D43" t="s">
        <v>1514</v>
      </c>
      <c r="E43">
        <v>15</v>
      </c>
      <c r="F43">
        <v>30</v>
      </c>
      <c r="G43" t="s">
        <v>1510</v>
      </c>
      <c r="H43" t="str">
        <f t="shared" si="0"/>
        <v>Positive</v>
      </c>
    </row>
    <row r="44" spans="1:8" x14ac:dyDescent="0.25">
      <c r="A44" t="s">
        <v>1690</v>
      </c>
      <c r="B44" t="s">
        <v>2432</v>
      </c>
      <c r="C44" t="s">
        <v>1804</v>
      </c>
      <c r="D44" t="s">
        <v>1526</v>
      </c>
      <c r="E44">
        <v>22</v>
      </c>
      <c r="F44">
        <v>45</v>
      </c>
      <c r="G44" t="s">
        <v>1515</v>
      </c>
      <c r="H44" t="str">
        <f t="shared" si="0"/>
        <v>Positive</v>
      </c>
    </row>
    <row r="45" spans="1:8" x14ac:dyDescent="0.25">
      <c r="A45" t="s">
        <v>1749</v>
      </c>
      <c r="B45" t="s">
        <v>2432</v>
      </c>
      <c r="C45" t="s">
        <v>1805</v>
      </c>
      <c r="D45" t="s">
        <v>1509</v>
      </c>
      <c r="E45">
        <v>18</v>
      </c>
      <c r="F45">
        <v>35</v>
      </c>
      <c r="G45" t="s">
        <v>1541</v>
      </c>
      <c r="H45" t="str">
        <f t="shared" si="0"/>
        <v>Positive</v>
      </c>
    </row>
    <row r="46" spans="1:8" x14ac:dyDescent="0.25">
      <c r="A46" t="s">
        <v>1589</v>
      </c>
      <c r="B46" t="s">
        <v>2432</v>
      </c>
      <c r="C46" t="s">
        <v>1806</v>
      </c>
      <c r="D46" t="s">
        <v>1514</v>
      </c>
      <c r="E46">
        <v>15</v>
      </c>
      <c r="F46">
        <v>30</v>
      </c>
      <c r="G46" t="s">
        <v>8</v>
      </c>
      <c r="H46" t="str">
        <f t="shared" si="0"/>
        <v>Positive</v>
      </c>
    </row>
    <row r="47" spans="1:8" x14ac:dyDescent="0.25">
      <c r="A47" t="s">
        <v>1656</v>
      </c>
      <c r="B47" t="s">
        <v>2432</v>
      </c>
      <c r="C47" t="s">
        <v>1807</v>
      </c>
      <c r="D47" t="s">
        <v>1526</v>
      </c>
      <c r="E47">
        <v>12</v>
      </c>
      <c r="F47">
        <v>25</v>
      </c>
      <c r="G47" t="s">
        <v>1510</v>
      </c>
      <c r="H47" t="str">
        <f t="shared" si="0"/>
        <v>Positive</v>
      </c>
    </row>
    <row r="48" spans="1:8" x14ac:dyDescent="0.25">
      <c r="A48" t="s">
        <v>1704</v>
      </c>
      <c r="B48" t="s">
        <v>2432</v>
      </c>
      <c r="C48" t="s">
        <v>1808</v>
      </c>
      <c r="D48" t="s">
        <v>1509</v>
      </c>
      <c r="E48">
        <v>28</v>
      </c>
      <c r="F48">
        <v>55</v>
      </c>
      <c r="G48" t="s">
        <v>1515</v>
      </c>
      <c r="H48" t="str">
        <f t="shared" si="0"/>
        <v>Positive</v>
      </c>
    </row>
    <row r="49" spans="1:8" x14ac:dyDescent="0.25">
      <c r="A49" t="s">
        <v>1573</v>
      </c>
      <c r="B49" t="s">
        <v>2432</v>
      </c>
      <c r="C49" t="s">
        <v>1809</v>
      </c>
      <c r="D49" t="s">
        <v>1514</v>
      </c>
      <c r="E49">
        <v>15</v>
      </c>
      <c r="F49">
        <v>30</v>
      </c>
      <c r="G49" t="s">
        <v>1519</v>
      </c>
      <c r="H49" t="str">
        <f t="shared" si="0"/>
        <v>Positive</v>
      </c>
    </row>
    <row r="50" spans="1:8" x14ac:dyDescent="0.25">
      <c r="A50" t="s">
        <v>1736</v>
      </c>
      <c r="B50" t="s">
        <v>2432</v>
      </c>
      <c r="C50" t="s">
        <v>1810</v>
      </c>
      <c r="D50" t="s">
        <v>1526</v>
      </c>
      <c r="E50">
        <v>20</v>
      </c>
      <c r="F50">
        <v>40</v>
      </c>
      <c r="G50" t="s">
        <v>8</v>
      </c>
      <c r="H50" t="str">
        <f t="shared" si="0"/>
        <v>Positive</v>
      </c>
    </row>
    <row r="51" spans="1:8" x14ac:dyDescent="0.25">
      <c r="A51" t="s">
        <v>1678</v>
      </c>
      <c r="B51" t="s">
        <v>2432</v>
      </c>
      <c r="C51" t="s">
        <v>1811</v>
      </c>
      <c r="D51" t="s">
        <v>1509</v>
      </c>
      <c r="E51">
        <v>15</v>
      </c>
      <c r="F51">
        <v>30</v>
      </c>
      <c r="G51" t="s">
        <v>1541</v>
      </c>
      <c r="H51" t="str">
        <f t="shared" si="0"/>
        <v>Positive</v>
      </c>
    </row>
    <row r="52" spans="1:8" x14ac:dyDescent="0.25">
      <c r="A52" t="s">
        <v>1538</v>
      </c>
      <c r="B52" t="s">
        <v>2432</v>
      </c>
      <c r="C52" t="s">
        <v>1812</v>
      </c>
      <c r="D52" t="s">
        <v>1514</v>
      </c>
      <c r="E52">
        <v>22</v>
      </c>
      <c r="F52">
        <v>45</v>
      </c>
      <c r="G52" t="s">
        <v>1510</v>
      </c>
      <c r="H52" t="str">
        <f t="shared" si="0"/>
        <v>Positive</v>
      </c>
    </row>
    <row r="53" spans="1:8" x14ac:dyDescent="0.25">
      <c r="A53" t="s">
        <v>1616</v>
      </c>
      <c r="B53" t="s">
        <v>2432</v>
      </c>
      <c r="C53" t="s">
        <v>1813</v>
      </c>
      <c r="D53" t="s">
        <v>1526</v>
      </c>
      <c r="E53">
        <v>18</v>
      </c>
      <c r="F53">
        <v>35</v>
      </c>
      <c r="G53" t="s">
        <v>8</v>
      </c>
      <c r="H53" t="str">
        <f t="shared" si="0"/>
        <v>Positive</v>
      </c>
    </row>
    <row r="54" spans="1:8" x14ac:dyDescent="0.25">
      <c r="A54" t="s">
        <v>9</v>
      </c>
      <c r="B54" t="s">
        <v>2435</v>
      </c>
      <c r="C54" t="s">
        <v>1814</v>
      </c>
      <c r="D54" t="s">
        <v>1509</v>
      </c>
      <c r="E54">
        <v>20</v>
      </c>
      <c r="F54">
        <v>40</v>
      </c>
      <c r="G54" t="s">
        <v>1541</v>
      </c>
      <c r="H54" t="str">
        <f t="shared" si="0"/>
        <v>Negative</v>
      </c>
    </row>
    <row r="55" spans="1:8" x14ac:dyDescent="0.25">
      <c r="A55" t="s">
        <v>10</v>
      </c>
      <c r="B55" t="s">
        <v>2436</v>
      </c>
      <c r="C55" t="s">
        <v>1815</v>
      </c>
      <c r="D55" t="s">
        <v>1526</v>
      </c>
      <c r="E55">
        <v>15</v>
      </c>
      <c r="F55">
        <v>30</v>
      </c>
      <c r="G55" t="s">
        <v>8</v>
      </c>
      <c r="H55" t="str">
        <f t="shared" si="0"/>
        <v>Negative</v>
      </c>
    </row>
    <row r="56" spans="1:8" x14ac:dyDescent="0.25">
      <c r="A56" t="s">
        <v>11</v>
      </c>
      <c r="B56" t="s">
        <v>2437</v>
      </c>
      <c r="C56" t="s">
        <v>1816</v>
      </c>
      <c r="D56" t="s">
        <v>1514</v>
      </c>
      <c r="E56">
        <v>25</v>
      </c>
      <c r="F56">
        <v>50</v>
      </c>
      <c r="G56" t="s">
        <v>1515</v>
      </c>
      <c r="H56" t="str">
        <f t="shared" si="0"/>
        <v>Negative</v>
      </c>
    </row>
    <row r="57" spans="1:8" x14ac:dyDescent="0.25">
      <c r="A57" t="s">
        <v>12</v>
      </c>
      <c r="B57" t="s">
        <v>2438</v>
      </c>
      <c r="C57" t="s">
        <v>1817</v>
      </c>
      <c r="D57" t="s">
        <v>1509</v>
      </c>
      <c r="E57">
        <v>18</v>
      </c>
      <c r="F57">
        <v>35</v>
      </c>
      <c r="G57" t="s">
        <v>1510</v>
      </c>
      <c r="H57" t="str">
        <f t="shared" si="0"/>
        <v>Negative</v>
      </c>
    </row>
    <row r="58" spans="1:8" x14ac:dyDescent="0.25">
      <c r="A58" t="s">
        <v>13</v>
      </c>
      <c r="B58" t="s">
        <v>2439</v>
      </c>
      <c r="C58" t="s">
        <v>1818</v>
      </c>
      <c r="D58" t="s">
        <v>1526</v>
      </c>
      <c r="E58">
        <v>30</v>
      </c>
      <c r="F58">
        <v>60</v>
      </c>
      <c r="G58" t="s">
        <v>8</v>
      </c>
      <c r="H58" t="str">
        <f t="shared" si="0"/>
        <v>Positive</v>
      </c>
    </row>
    <row r="59" spans="1:8" x14ac:dyDescent="0.25">
      <c r="A59" t="s">
        <v>14</v>
      </c>
      <c r="B59" t="s">
        <v>2440</v>
      </c>
      <c r="C59" t="s">
        <v>1819</v>
      </c>
      <c r="D59" t="s">
        <v>1514</v>
      </c>
      <c r="E59">
        <v>22</v>
      </c>
      <c r="F59">
        <v>45</v>
      </c>
      <c r="G59" t="s">
        <v>1541</v>
      </c>
      <c r="H59" t="str">
        <f t="shared" si="0"/>
        <v>Positive</v>
      </c>
    </row>
    <row r="60" spans="1:8" x14ac:dyDescent="0.25">
      <c r="A60" t="s">
        <v>1539</v>
      </c>
      <c r="B60" t="s">
        <v>2441</v>
      </c>
      <c r="C60" t="s">
        <v>1820</v>
      </c>
      <c r="D60" t="s">
        <v>1509</v>
      </c>
      <c r="E60">
        <v>15</v>
      </c>
      <c r="F60">
        <v>30</v>
      </c>
      <c r="G60" t="s">
        <v>1519</v>
      </c>
      <c r="H60" t="str">
        <f t="shared" si="0"/>
        <v>Positive</v>
      </c>
    </row>
    <row r="61" spans="1:8" x14ac:dyDescent="0.25">
      <c r="A61" t="s">
        <v>1643</v>
      </c>
      <c r="B61" t="s">
        <v>2442</v>
      </c>
      <c r="C61" t="s">
        <v>1821</v>
      </c>
      <c r="D61" t="s">
        <v>1526</v>
      </c>
      <c r="E61">
        <v>18</v>
      </c>
      <c r="F61">
        <v>35</v>
      </c>
      <c r="G61" t="s">
        <v>1510</v>
      </c>
      <c r="H61" t="str">
        <f t="shared" si="0"/>
        <v>Positive</v>
      </c>
    </row>
    <row r="62" spans="1:8" x14ac:dyDescent="0.25">
      <c r="A62" t="s">
        <v>1745</v>
      </c>
      <c r="B62" t="s">
        <v>2443</v>
      </c>
      <c r="C62" t="s">
        <v>1822</v>
      </c>
      <c r="D62" t="s">
        <v>1514</v>
      </c>
      <c r="E62">
        <v>25</v>
      </c>
      <c r="F62">
        <v>50</v>
      </c>
      <c r="G62" t="s">
        <v>1541</v>
      </c>
      <c r="H62" t="str">
        <f t="shared" si="0"/>
        <v>Positive</v>
      </c>
    </row>
    <row r="63" spans="1:8" x14ac:dyDescent="0.25">
      <c r="A63" t="s">
        <v>1587</v>
      </c>
      <c r="B63" t="s">
        <v>2444</v>
      </c>
      <c r="C63" t="s">
        <v>1823</v>
      </c>
      <c r="D63" t="s">
        <v>1509</v>
      </c>
      <c r="E63">
        <v>20</v>
      </c>
      <c r="F63">
        <v>40</v>
      </c>
      <c r="G63" t="s">
        <v>8</v>
      </c>
      <c r="H63" t="str">
        <f t="shared" si="0"/>
        <v>Positive</v>
      </c>
    </row>
    <row r="64" spans="1:8" x14ac:dyDescent="0.25">
      <c r="A64" t="s">
        <v>1669</v>
      </c>
      <c r="B64" t="s">
        <v>2445</v>
      </c>
      <c r="C64" t="s">
        <v>1824</v>
      </c>
      <c r="D64" t="s">
        <v>1526</v>
      </c>
      <c r="E64">
        <v>15</v>
      </c>
      <c r="F64">
        <v>30</v>
      </c>
      <c r="G64" t="s">
        <v>8</v>
      </c>
      <c r="H64" t="str">
        <f t="shared" si="0"/>
        <v>Positive</v>
      </c>
    </row>
    <row r="65" spans="1:8" x14ac:dyDescent="0.25">
      <c r="A65" t="s">
        <v>1748</v>
      </c>
      <c r="B65" t="s">
        <v>2446</v>
      </c>
      <c r="C65" t="s">
        <v>1825</v>
      </c>
      <c r="D65" t="s">
        <v>1514</v>
      </c>
      <c r="E65">
        <v>22</v>
      </c>
      <c r="F65">
        <v>45</v>
      </c>
      <c r="G65" t="s">
        <v>1519</v>
      </c>
      <c r="H65" t="str">
        <f t="shared" si="0"/>
        <v>Positive</v>
      </c>
    </row>
    <row r="66" spans="1:8" x14ac:dyDescent="0.25">
      <c r="A66" t="s">
        <v>1563</v>
      </c>
      <c r="B66" t="s">
        <v>2447</v>
      </c>
      <c r="C66" t="s">
        <v>1826</v>
      </c>
      <c r="D66" t="s">
        <v>1509</v>
      </c>
      <c r="E66">
        <v>18</v>
      </c>
      <c r="F66">
        <v>35</v>
      </c>
      <c r="G66" t="s">
        <v>1515</v>
      </c>
      <c r="H66" t="str">
        <f t="shared" ref="H66:H129" si="1">IF(OR(
B66="Positive",B66="Happiness",B66="Joy",B66="Love",B66="Amusement",B66="Enjoyment",B66="Admiration",B66="Affection",B66="Awe",B66="Surprise",B66="Acceptance",B66="Adoration",B66="Anticipation",B66="Calmness",B66="Excitement",B66="Kind",B66="Pride",B66="Elation",B66="Euphoria",B66="Contentment",B66="Serenity",B66="Gratitude",B66="Hope",B66="Empowerment",B66="Compassion",B66="Tenderness",B66="Arousal",B66="Enthusiasm",B66="Fulfillment",B66="Reverence",B66="Hopeful",B66="Proud",B66="Grateful",B66="Empathetic",B66="Compassionate",B66="Playful",B66="Free-spirited",B66="Inspired",B66="Confident",B66="Thrill",B66="Overjoyed",B66="Inspiration",B66="Motivation",B66="JoyfulReunion",B66="Satisfaction",B66="Blessed",B66="Reflection",B66="Appreciation",B66="Confidence",B66="Accomplishment",B66="Wonderment",B66="Optimism",B66="Enchantment",B66="Intrigue",B66="PlayfulJoy",B66="Mindfulness",B66="DreamChaser",B66="Elegance",B66="Whimsy",B66="Harmony",B66="Creativity",B66="Radiance",B66="Wonder",B66="Rejuvenation",B66="Coziness",B66="Adventure",B66="Melodic",B66="FestiveJoy",B66="InnerJourney",B66="Freedom",B66="Dazzle",B66="Adrenaline",B66="ArtisticBurst",B66="CulinaryOdyssey",B66="Resilience",B66="Immersion",B66="Spark",B66="Marvel",B66="Positivity",B66="Kindness",B66="Friendship",B66="Success",B66="Exploration",B66="Amazement",B66="Romance",B66="Captivation",B66="Tranquility",B66="Grandeur",B66="Energy",B66="Celebration",B66="Charm",B66="Ecstasy",B66="Colorful",B66="Hypnotic",B66="Connection",B66="Iconic",B66="Journey",B66="Engagement",B66="Touched",B66="Triumph",B66="Heartwarming",B66="Breakthrough",B66="JoyinBaking",B66="EnvisioningHistory",B66="Imagination",B66="Vibrancy",B66="Mesmerizing",B66="CulinaryAdventure",B66="WinterMagic",B66="ThrillingJourney",B66="Nature’sBeauty",B66="CelestialWonder",B66="CreativeInspiration",B66="RunwayCreativity",B66="Ocean’sFreedom"),"Positive",IF(OR(
B66="Negative",B66="Anger",B66="Fear",B66="Sadness",B66="Disgust",B66="Disappointed",B66="Bitter",B66="Shame",B66="Despair",B66="Grief",B66="Loneliness",B66="Jealousy",B66="Resentment",B66="Frustration",B66="Boredom",B66="Anxiety",B66="Intimidation",B66="Helplessness",B66="Envy",B66="Regret",B66="Bitterness",B66="Fearful",B66="Apprehensive",B66="Overwhelmed",B66="Jealous",B66="Devastated",B66="Frustrated",B66="Envious",B66="Dismissive",B66="Bittersweet",B66="Heartbreak",B66="Betrayal",B66="Suffering",B66="EmotionalStorm",B66="Isolation",B66="Disappointment",B66="LostLove",B66="Exhaustion",B66="Sorrow",B66="Darkness",B66="Desperation",B66="Ruins",B66="Desolation",B66="Loss",B66="Heartache",B66="Solitude",B66="Obstacle",B66="Pressure",B66="Miscalculation",B66="Challenge",B66="Embarrassed",B66="Sad",B66="Hate",B66="Bad"),
"Negative","Neutral"))</f>
        <v>Negative</v>
      </c>
    </row>
    <row r="67" spans="1:8" x14ac:dyDescent="0.25">
      <c r="A67" t="s">
        <v>1642</v>
      </c>
      <c r="B67" t="s">
        <v>2448</v>
      </c>
      <c r="C67" t="s">
        <v>1827</v>
      </c>
      <c r="D67" t="s">
        <v>1526</v>
      </c>
      <c r="E67">
        <v>25</v>
      </c>
      <c r="F67">
        <v>50</v>
      </c>
      <c r="G67" t="s">
        <v>8</v>
      </c>
      <c r="H67" t="str">
        <f t="shared" si="1"/>
        <v>Positive</v>
      </c>
    </row>
    <row r="68" spans="1:8" x14ac:dyDescent="0.25">
      <c r="A68" t="s">
        <v>1703</v>
      </c>
      <c r="B68" t="s">
        <v>2449</v>
      </c>
      <c r="C68" t="s">
        <v>1828</v>
      </c>
      <c r="D68" t="s">
        <v>1514</v>
      </c>
      <c r="E68">
        <v>15</v>
      </c>
      <c r="F68">
        <v>30</v>
      </c>
      <c r="G68" t="s">
        <v>1541</v>
      </c>
      <c r="H68" t="str">
        <f t="shared" si="1"/>
        <v>Positive</v>
      </c>
    </row>
    <row r="69" spans="1:8" x14ac:dyDescent="0.25">
      <c r="A69" t="s">
        <v>1572</v>
      </c>
      <c r="B69" t="s">
        <v>2450</v>
      </c>
      <c r="C69" t="s">
        <v>1829</v>
      </c>
      <c r="D69" t="s">
        <v>1509</v>
      </c>
      <c r="E69">
        <v>22</v>
      </c>
      <c r="F69">
        <v>45</v>
      </c>
      <c r="G69" t="s">
        <v>1510</v>
      </c>
      <c r="H69" t="str">
        <f t="shared" si="1"/>
        <v>Positive</v>
      </c>
    </row>
    <row r="70" spans="1:8" x14ac:dyDescent="0.25">
      <c r="A70" t="s">
        <v>15</v>
      </c>
      <c r="B70" t="s">
        <v>2451</v>
      </c>
      <c r="C70" t="s">
        <v>1830</v>
      </c>
      <c r="D70" t="s">
        <v>1526</v>
      </c>
      <c r="E70">
        <v>20</v>
      </c>
      <c r="F70">
        <v>40</v>
      </c>
      <c r="G70" t="s">
        <v>8</v>
      </c>
      <c r="H70" t="str">
        <f t="shared" si="1"/>
        <v>Positive</v>
      </c>
    </row>
    <row r="71" spans="1:8" x14ac:dyDescent="0.25">
      <c r="A71" t="s">
        <v>1659</v>
      </c>
      <c r="B71" t="s">
        <v>2452</v>
      </c>
      <c r="C71" t="s">
        <v>1831</v>
      </c>
      <c r="D71" t="s">
        <v>1514</v>
      </c>
      <c r="E71">
        <v>18</v>
      </c>
      <c r="F71">
        <v>35</v>
      </c>
      <c r="G71" t="s">
        <v>8</v>
      </c>
      <c r="H71" t="str">
        <f t="shared" si="1"/>
        <v>Negative</v>
      </c>
    </row>
    <row r="72" spans="1:8" x14ac:dyDescent="0.25">
      <c r="A72" t="s">
        <v>1561</v>
      </c>
      <c r="B72" t="s">
        <v>2453</v>
      </c>
      <c r="C72" t="s">
        <v>1832</v>
      </c>
      <c r="D72" t="s">
        <v>1509</v>
      </c>
      <c r="E72">
        <v>15</v>
      </c>
      <c r="F72">
        <v>30</v>
      </c>
      <c r="G72" t="s">
        <v>1515</v>
      </c>
      <c r="H72" t="str">
        <f t="shared" si="1"/>
        <v>Positive</v>
      </c>
    </row>
    <row r="73" spans="1:8" x14ac:dyDescent="0.25">
      <c r="A73" t="s">
        <v>16</v>
      </c>
      <c r="B73" t="s">
        <v>2454</v>
      </c>
      <c r="C73" t="s">
        <v>1833</v>
      </c>
      <c r="D73" t="s">
        <v>1526</v>
      </c>
      <c r="E73">
        <v>25</v>
      </c>
      <c r="F73">
        <v>50</v>
      </c>
      <c r="G73" t="s">
        <v>1510</v>
      </c>
      <c r="H73" t="str">
        <f t="shared" si="1"/>
        <v>Neutral</v>
      </c>
    </row>
    <row r="74" spans="1:8" x14ac:dyDescent="0.25">
      <c r="A74" t="s">
        <v>1702</v>
      </c>
      <c r="B74" t="s">
        <v>2455</v>
      </c>
      <c r="C74" t="s">
        <v>1834</v>
      </c>
      <c r="D74" t="s">
        <v>1514</v>
      </c>
      <c r="E74">
        <v>22</v>
      </c>
      <c r="F74">
        <v>45</v>
      </c>
      <c r="G74" t="s">
        <v>1541</v>
      </c>
      <c r="H74" t="str">
        <f t="shared" si="1"/>
        <v>Positive</v>
      </c>
    </row>
    <row r="75" spans="1:8" x14ac:dyDescent="0.25">
      <c r="A75" t="s">
        <v>17</v>
      </c>
      <c r="B75" t="s">
        <v>2456</v>
      </c>
      <c r="C75" t="s">
        <v>1835</v>
      </c>
      <c r="D75" t="s">
        <v>1509</v>
      </c>
      <c r="E75">
        <v>20</v>
      </c>
      <c r="F75">
        <v>40</v>
      </c>
      <c r="G75" t="s">
        <v>8</v>
      </c>
      <c r="H75" t="str">
        <f t="shared" si="1"/>
        <v>Positive</v>
      </c>
    </row>
    <row r="76" spans="1:8" x14ac:dyDescent="0.25">
      <c r="A76" t="s">
        <v>1685</v>
      </c>
      <c r="B76" t="s">
        <v>2457</v>
      </c>
      <c r="C76" t="s">
        <v>1836</v>
      </c>
      <c r="D76" t="s">
        <v>1526</v>
      </c>
      <c r="E76">
        <v>30</v>
      </c>
      <c r="F76">
        <v>60</v>
      </c>
      <c r="G76" t="s">
        <v>1519</v>
      </c>
      <c r="H76" t="str">
        <f t="shared" si="1"/>
        <v>Positive</v>
      </c>
    </row>
    <row r="77" spans="1:8" x14ac:dyDescent="0.25">
      <c r="A77" t="s">
        <v>18</v>
      </c>
      <c r="B77" t="s">
        <v>2458</v>
      </c>
      <c r="C77" t="s">
        <v>1837</v>
      </c>
      <c r="D77" t="s">
        <v>1514</v>
      </c>
      <c r="E77">
        <v>15</v>
      </c>
      <c r="F77">
        <v>30</v>
      </c>
      <c r="G77" t="s">
        <v>1515</v>
      </c>
      <c r="H77" t="str">
        <f t="shared" si="1"/>
        <v>Negative</v>
      </c>
    </row>
    <row r="78" spans="1:8" x14ac:dyDescent="0.25">
      <c r="A78" t="s">
        <v>1564</v>
      </c>
      <c r="B78" t="s">
        <v>2435</v>
      </c>
      <c r="C78" t="s">
        <v>1838</v>
      </c>
      <c r="D78" t="s">
        <v>1509</v>
      </c>
      <c r="E78">
        <v>20</v>
      </c>
      <c r="F78">
        <v>40</v>
      </c>
      <c r="G78" t="s">
        <v>1541</v>
      </c>
      <c r="H78" t="str">
        <f t="shared" si="1"/>
        <v>Negative</v>
      </c>
    </row>
    <row r="79" spans="1:8" x14ac:dyDescent="0.25">
      <c r="A79" t="s">
        <v>1755</v>
      </c>
      <c r="B79" t="s">
        <v>2436</v>
      </c>
      <c r="C79" t="s">
        <v>1839</v>
      </c>
      <c r="D79" t="s">
        <v>1526</v>
      </c>
      <c r="E79">
        <v>15</v>
      </c>
      <c r="F79">
        <v>30</v>
      </c>
      <c r="G79" t="s">
        <v>8</v>
      </c>
      <c r="H79" t="str">
        <f t="shared" si="1"/>
        <v>Negative</v>
      </c>
    </row>
    <row r="80" spans="1:8" x14ac:dyDescent="0.25">
      <c r="A80" t="s">
        <v>19</v>
      </c>
      <c r="B80" t="s">
        <v>2437</v>
      </c>
      <c r="C80" t="s">
        <v>1840</v>
      </c>
      <c r="D80" t="s">
        <v>1514</v>
      </c>
      <c r="E80">
        <v>25</v>
      </c>
      <c r="F80">
        <v>50</v>
      </c>
      <c r="G80" t="s">
        <v>1515</v>
      </c>
      <c r="H80" t="str">
        <f t="shared" si="1"/>
        <v>Negative</v>
      </c>
    </row>
    <row r="81" spans="1:8" x14ac:dyDescent="0.25">
      <c r="A81" t="s">
        <v>20</v>
      </c>
      <c r="B81" t="s">
        <v>2438</v>
      </c>
      <c r="C81" t="s">
        <v>1841</v>
      </c>
      <c r="D81" t="s">
        <v>1509</v>
      </c>
      <c r="E81">
        <v>18</v>
      </c>
      <c r="F81">
        <v>35</v>
      </c>
      <c r="G81" t="s">
        <v>1510</v>
      </c>
      <c r="H81" t="str">
        <f t="shared" si="1"/>
        <v>Negative</v>
      </c>
    </row>
    <row r="82" spans="1:8" x14ac:dyDescent="0.25">
      <c r="A82" t="s">
        <v>1571</v>
      </c>
      <c r="B82" t="s">
        <v>2439</v>
      </c>
      <c r="C82" t="s">
        <v>1842</v>
      </c>
      <c r="D82" t="s">
        <v>1526</v>
      </c>
      <c r="E82">
        <v>30</v>
      </c>
      <c r="F82">
        <v>60</v>
      </c>
      <c r="G82" t="s">
        <v>1510</v>
      </c>
      <c r="H82" t="str">
        <f t="shared" si="1"/>
        <v>Positive</v>
      </c>
    </row>
    <row r="83" spans="1:8" x14ac:dyDescent="0.25">
      <c r="A83" t="s">
        <v>21</v>
      </c>
      <c r="B83" t="s">
        <v>2440</v>
      </c>
      <c r="C83" t="s">
        <v>1843</v>
      </c>
      <c r="D83" t="s">
        <v>1514</v>
      </c>
      <c r="E83">
        <v>22</v>
      </c>
      <c r="F83">
        <v>45</v>
      </c>
      <c r="G83" t="s">
        <v>1541</v>
      </c>
      <c r="H83" t="str">
        <f t="shared" si="1"/>
        <v>Positive</v>
      </c>
    </row>
    <row r="84" spans="1:8" x14ac:dyDescent="0.25">
      <c r="A84" t="s">
        <v>22</v>
      </c>
      <c r="B84" t="s">
        <v>2441</v>
      </c>
      <c r="C84" t="s">
        <v>1844</v>
      </c>
      <c r="D84" t="s">
        <v>1509</v>
      </c>
      <c r="E84">
        <v>15</v>
      </c>
      <c r="F84">
        <v>30</v>
      </c>
      <c r="G84" t="s">
        <v>1519</v>
      </c>
      <c r="H84" t="str">
        <f t="shared" si="1"/>
        <v>Positive</v>
      </c>
    </row>
    <row r="85" spans="1:8" x14ac:dyDescent="0.25">
      <c r="A85" t="s">
        <v>1633</v>
      </c>
      <c r="B85" t="s">
        <v>2442</v>
      </c>
      <c r="C85" t="s">
        <v>1845</v>
      </c>
      <c r="D85" t="s">
        <v>1526</v>
      </c>
      <c r="E85">
        <v>18</v>
      </c>
      <c r="F85">
        <v>35</v>
      </c>
      <c r="G85" t="s">
        <v>1510</v>
      </c>
      <c r="H85" t="str">
        <f t="shared" si="1"/>
        <v>Positive</v>
      </c>
    </row>
    <row r="86" spans="1:8" x14ac:dyDescent="0.25">
      <c r="A86" t="s">
        <v>1738</v>
      </c>
      <c r="B86" t="s">
        <v>2443</v>
      </c>
      <c r="C86" t="s">
        <v>1846</v>
      </c>
      <c r="D86" t="s">
        <v>1514</v>
      </c>
      <c r="E86">
        <v>25</v>
      </c>
      <c r="F86">
        <v>50</v>
      </c>
      <c r="G86" t="s">
        <v>8</v>
      </c>
      <c r="H86" t="str">
        <f t="shared" si="1"/>
        <v>Positive</v>
      </c>
    </row>
    <row r="87" spans="1:8" x14ac:dyDescent="0.25">
      <c r="A87" t="s">
        <v>23</v>
      </c>
      <c r="B87" t="s">
        <v>2444</v>
      </c>
      <c r="C87" t="s">
        <v>1847</v>
      </c>
      <c r="D87" t="s">
        <v>1509</v>
      </c>
      <c r="E87">
        <v>20</v>
      </c>
      <c r="F87">
        <v>40</v>
      </c>
      <c r="G87" t="s">
        <v>8</v>
      </c>
      <c r="H87" t="str">
        <f t="shared" si="1"/>
        <v>Positive</v>
      </c>
    </row>
    <row r="88" spans="1:8" x14ac:dyDescent="0.25">
      <c r="A88" t="s">
        <v>1686</v>
      </c>
      <c r="B88" t="s">
        <v>2445</v>
      </c>
      <c r="C88" t="s">
        <v>1848</v>
      </c>
      <c r="D88" t="s">
        <v>1526</v>
      </c>
      <c r="E88">
        <v>15</v>
      </c>
      <c r="F88">
        <v>30</v>
      </c>
      <c r="G88" t="s">
        <v>8</v>
      </c>
      <c r="H88" t="str">
        <f t="shared" si="1"/>
        <v>Positive</v>
      </c>
    </row>
    <row r="89" spans="1:8" x14ac:dyDescent="0.25">
      <c r="A89" t="s">
        <v>1751</v>
      </c>
      <c r="B89" t="s">
        <v>2446</v>
      </c>
      <c r="C89" t="s">
        <v>1849</v>
      </c>
      <c r="D89" t="s">
        <v>1514</v>
      </c>
      <c r="E89">
        <v>22</v>
      </c>
      <c r="F89">
        <v>45</v>
      </c>
      <c r="G89" t="s">
        <v>1519</v>
      </c>
      <c r="H89" t="str">
        <f t="shared" si="1"/>
        <v>Positive</v>
      </c>
    </row>
    <row r="90" spans="1:8" x14ac:dyDescent="0.25">
      <c r="A90" t="s">
        <v>24</v>
      </c>
      <c r="B90" t="s">
        <v>2447</v>
      </c>
      <c r="C90" t="s">
        <v>1850</v>
      </c>
      <c r="D90" t="s">
        <v>1509</v>
      </c>
      <c r="E90">
        <v>18</v>
      </c>
      <c r="F90">
        <v>35</v>
      </c>
      <c r="G90" t="s">
        <v>1515</v>
      </c>
      <c r="H90" t="str">
        <f t="shared" si="1"/>
        <v>Negative</v>
      </c>
    </row>
    <row r="91" spans="1:8" x14ac:dyDescent="0.25">
      <c r="A91" t="s">
        <v>25</v>
      </c>
      <c r="B91" t="s">
        <v>2448</v>
      </c>
      <c r="C91" t="s">
        <v>1851</v>
      </c>
      <c r="D91" t="s">
        <v>1526</v>
      </c>
      <c r="E91">
        <v>25</v>
      </c>
      <c r="F91">
        <v>50</v>
      </c>
      <c r="G91" t="s">
        <v>8</v>
      </c>
      <c r="H91" t="str">
        <f t="shared" si="1"/>
        <v>Positive</v>
      </c>
    </row>
    <row r="92" spans="1:8" x14ac:dyDescent="0.25">
      <c r="A92" t="s">
        <v>1701</v>
      </c>
      <c r="B92" t="s">
        <v>2449</v>
      </c>
      <c r="C92" t="s">
        <v>1852</v>
      </c>
      <c r="D92" t="s">
        <v>1514</v>
      </c>
      <c r="E92">
        <v>15</v>
      </c>
      <c r="F92">
        <v>30</v>
      </c>
      <c r="G92" t="s">
        <v>1541</v>
      </c>
      <c r="H92" t="str">
        <f t="shared" si="1"/>
        <v>Positive</v>
      </c>
    </row>
    <row r="93" spans="1:8" x14ac:dyDescent="0.25">
      <c r="A93" t="s">
        <v>1570</v>
      </c>
      <c r="B93" t="s">
        <v>2450</v>
      </c>
      <c r="C93" t="s">
        <v>1853</v>
      </c>
      <c r="D93" t="s">
        <v>1509</v>
      </c>
      <c r="E93">
        <v>22</v>
      </c>
      <c r="F93">
        <v>45</v>
      </c>
      <c r="G93" t="s">
        <v>1510</v>
      </c>
      <c r="H93" t="str">
        <f t="shared" si="1"/>
        <v>Positive</v>
      </c>
    </row>
    <row r="94" spans="1:8" x14ac:dyDescent="0.25">
      <c r="A94" t="s">
        <v>1529</v>
      </c>
      <c r="B94" t="s">
        <v>2451</v>
      </c>
      <c r="C94" t="s">
        <v>1854</v>
      </c>
      <c r="D94" t="s">
        <v>1526</v>
      </c>
      <c r="E94">
        <v>20</v>
      </c>
      <c r="F94">
        <v>40</v>
      </c>
      <c r="G94" t="s">
        <v>1519</v>
      </c>
      <c r="H94" t="str">
        <f t="shared" si="1"/>
        <v>Positive</v>
      </c>
    </row>
    <row r="95" spans="1:8" x14ac:dyDescent="0.25">
      <c r="A95" t="s">
        <v>1657</v>
      </c>
      <c r="B95" t="s">
        <v>2452</v>
      </c>
      <c r="C95" t="s">
        <v>1855</v>
      </c>
      <c r="D95" t="s">
        <v>1514</v>
      </c>
      <c r="E95">
        <v>18</v>
      </c>
      <c r="F95">
        <v>35</v>
      </c>
      <c r="G95" t="s">
        <v>8</v>
      </c>
      <c r="H95" t="str">
        <f t="shared" si="1"/>
        <v>Negative</v>
      </c>
    </row>
    <row r="96" spans="1:8" x14ac:dyDescent="0.25">
      <c r="A96" t="s">
        <v>1567</v>
      </c>
      <c r="B96" t="s">
        <v>2453</v>
      </c>
      <c r="C96" t="s">
        <v>1856</v>
      </c>
      <c r="D96" t="s">
        <v>1509</v>
      </c>
      <c r="E96">
        <v>15</v>
      </c>
      <c r="F96">
        <v>30</v>
      </c>
      <c r="G96" t="s">
        <v>1515</v>
      </c>
      <c r="H96" t="str">
        <f t="shared" si="1"/>
        <v>Positive</v>
      </c>
    </row>
    <row r="97" spans="1:8" x14ac:dyDescent="0.25">
      <c r="A97" t="s">
        <v>26</v>
      </c>
      <c r="B97" t="s">
        <v>2454</v>
      </c>
      <c r="C97" t="s">
        <v>1857</v>
      </c>
      <c r="D97" t="s">
        <v>1526</v>
      </c>
      <c r="E97">
        <v>25</v>
      </c>
      <c r="F97">
        <v>50</v>
      </c>
      <c r="G97" t="s">
        <v>1510</v>
      </c>
      <c r="H97" t="str">
        <f t="shared" si="1"/>
        <v>Neutral</v>
      </c>
    </row>
    <row r="98" spans="1:8" x14ac:dyDescent="0.25">
      <c r="A98" t="s">
        <v>1709</v>
      </c>
      <c r="B98" t="s">
        <v>2455</v>
      </c>
      <c r="C98" t="s">
        <v>1858</v>
      </c>
      <c r="D98" t="s">
        <v>1514</v>
      </c>
      <c r="E98">
        <v>22</v>
      </c>
      <c r="F98">
        <v>45</v>
      </c>
      <c r="G98" t="s">
        <v>1541</v>
      </c>
      <c r="H98" t="str">
        <f t="shared" si="1"/>
        <v>Positive</v>
      </c>
    </row>
    <row r="99" spans="1:8" x14ac:dyDescent="0.25">
      <c r="A99" t="s">
        <v>1599</v>
      </c>
      <c r="B99" t="s">
        <v>2456</v>
      </c>
      <c r="C99" t="s">
        <v>1859</v>
      </c>
      <c r="D99" t="s">
        <v>1509</v>
      </c>
      <c r="E99">
        <v>20</v>
      </c>
      <c r="F99">
        <v>40</v>
      </c>
      <c r="G99" t="s">
        <v>8</v>
      </c>
      <c r="H99" t="str">
        <f t="shared" si="1"/>
        <v>Positive</v>
      </c>
    </row>
    <row r="100" spans="1:8" x14ac:dyDescent="0.25">
      <c r="A100" t="s">
        <v>1689</v>
      </c>
      <c r="B100" t="s">
        <v>2457</v>
      </c>
      <c r="C100" t="s">
        <v>1860</v>
      </c>
      <c r="D100" t="s">
        <v>1526</v>
      </c>
      <c r="E100">
        <v>30</v>
      </c>
      <c r="F100">
        <v>60</v>
      </c>
      <c r="G100" t="s">
        <v>1510</v>
      </c>
      <c r="H100" t="str">
        <f t="shared" si="1"/>
        <v>Positive</v>
      </c>
    </row>
    <row r="101" spans="1:8" x14ac:dyDescent="0.25">
      <c r="A101" t="s">
        <v>27</v>
      </c>
      <c r="B101" t="s">
        <v>2458</v>
      </c>
      <c r="C101" t="s">
        <v>1861</v>
      </c>
      <c r="D101" t="s">
        <v>1514</v>
      </c>
      <c r="E101">
        <v>15</v>
      </c>
      <c r="F101">
        <v>30</v>
      </c>
      <c r="G101" t="s">
        <v>1515</v>
      </c>
      <c r="H101" t="str">
        <f t="shared" si="1"/>
        <v>Negative</v>
      </c>
    </row>
    <row r="102" spans="1:8" x14ac:dyDescent="0.25">
      <c r="A102" t="s">
        <v>1569</v>
      </c>
      <c r="B102" t="s">
        <v>2449</v>
      </c>
      <c r="C102" t="s">
        <v>1862</v>
      </c>
      <c r="D102" t="s">
        <v>1509</v>
      </c>
      <c r="E102">
        <v>22</v>
      </c>
      <c r="F102">
        <v>45</v>
      </c>
      <c r="G102" t="s">
        <v>1519</v>
      </c>
      <c r="H102" t="str">
        <f t="shared" si="1"/>
        <v>Positive</v>
      </c>
    </row>
    <row r="103" spans="1:8" x14ac:dyDescent="0.25">
      <c r="A103" t="s">
        <v>1622</v>
      </c>
      <c r="B103" t="s">
        <v>2455</v>
      </c>
      <c r="C103" t="s">
        <v>1863</v>
      </c>
      <c r="D103" t="s">
        <v>1526</v>
      </c>
      <c r="E103">
        <v>18</v>
      </c>
      <c r="F103">
        <v>35</v>
      </c>
      <c r="G103" t="s">
        <v>8</v>
      </c>
      <c r="H103" t="str">
        <f t="shared" si="1"/>
        <v>Positive</v>
      </c>
    </row>
    <row r="104" spans="1:8" x14ac:dyDescent="0.25">
      <c r="A104" t="s">
        <v>1698</v>
      </c>
      <c r="B104" t="s">
        <v>2452</v>
      </c>
      <c r="C104" t="s">
        <v>1864</v>
      </c>
      <c r="D104" t="s">
        <v>1509</v>
      </c>
      <c r="E104">
        <v>15</v>
      </c>
      <c r="F104">
        <v>30</v>
      </c>
      <c r="G104" t="s">
        <v>1541</v>
      </c>
      <c r="H104" t="str">
        <f t="shared" si="1"/>
        <v>Negative</v>
      </c>
    </row>
    <row r="105" spans="1:8" x14ac:dyDescent="0.25">
      <c r="A105" t="s">
        <v>1708</v>
      </c>
      <c r="B105" t="s">
        <v>2453</v>
      </c>
      <c r="C105" t="s">
        <v>1865</v>
      </c>
      <c r="D105" t="s">
        <v>1514</v>
      </c>
      <c r="E105">
        <v>15</v>
      </c>
      <c r="F105">
        <v>30</v>
      </c>
      <c r="G105" t="s">
        <v>1510</v>
      </c>
      <c r="H105" t="str">
        <f t="shared" si="1"/>
        <v>Positive</v>
      </c>
    </row>
    <row r="106" spans="1:8" x14ac:dyDescent="0.25">
      <c r="A106" t="s">
        <v>28</v>
      </c>
      <c r="B106" t="s">
        <v>2454</v>
      </c>
      <c r="C106" t="s">
        <v>1866</v>
      </c>
      <c r="D106" t="s">
        <v>1526</v>
      </c>
      <c r="E106">
        <v>30</v>
      </c>
      <c r="F106">
        <v>60</v>
      </c>
      <c r="G106" t="s">
        <v>8</v>
      </c>
      <c r="H106" t="str">
        <f t="shared" si="1"/>
        <v>Neutral</v>
      </c>
    </row>
    <row r="107" spans="1:8" x14ac:dyDescent="0.25">
      <c r="A107" t="s">
        <v>29</v>
      </c>
      <c r="B107" t="s">
        <v>2455</v>
      </c>
      <c r="C107" t="s">
        <v>1867</v>
      </c>
      <c r="D107" t="s">
        <v>1509</v>
      </c>
      <c r="E107">
        <v>25</v>
      </c>
      <c r="F107">
        <v>50</v>
      </c>
      <c r="G107" t="s">
        <v>1515</v>
      </c>
      <c r="H107" t="str">
        <f t="shared" si="1"/>
        <v>Positive</v>
      </c>
    </row>
    <row r="108" spans="1:8" x14ac:dyDescent="0.25">
      <c r="A108" t="s">
        <v>1598</v>
      </c>
      <c r="B108" t="s">
        <v>2456</v>
      </c>
      <c r="C108" t="s">
        <v>1868</v>
      </c>
      <c r="D108" t="s">
        <v>1514</v>
      </c>
      <c r="E108">
        <v>22</v>
      </c>
      <c r="F108">
        <v>45</v>
      </c>
      <c r="G108" t="s">
        <v>8</v>
      </c>
      <c r="H108" t="str">
        <f t="shared" si="1"/>
        <v>Positive</v>
      </c>
    </row>
    <row r="109" spans="1:8" x14ac:dyDescent="0.25">
      <c r="A109" t="s">
        <v>1628</v>
      </c>
      <c r="B109" t="s">
        <v>2457</v>
      </c>
      <c r="C109" t="s">
        <v>1869</v>
      </c>
      <c r="D109" t="s">
        <v>1526</v>
      </c>
      <c r="E109">
        <v>12</v>
      </c>
      <c r="F109">
        <v>25</v>
      </c>
      <c r="G109" t="s">
        <v>1541</v>
      </c>
      <c r="H109" t="str">
        <f t="shared" si="1"/>
        <v>Positive</v>
      </c>
    </row>
    <row r="110" spans="1:8" x14ac:dyDescent="0.25">
      <c r="A110" t="s">
        <v>30</v>
      </c>
      <c r="B110" t="s">
        <v>2458</v>
      </c>
      <c r="C110" t="s">
        <v>1870</v>
      </c>
      <c r="D110" t="s">
        <v>1509</v>
      </c>
      <c r="E110">
        <v>15</v>
      </c>
      <c r="F110">
        <v>30</v>
      </c>
      <c r="G110" t="s">
        <v>1510</v>
      </c>
      <c r="H110" t="str">
        <f t="shared" si="1"/>
        <v>Negative</v>
      </c>
    </row>
    <row r="111" spans="1:8" x14ac:dyDescent="0.25">
      <c r="A111" t="s">
        <v>31</v>
      </c>
      <c r="B111" t="s">
        <v>2459</v>
      </c>
      <c r="C111" t="s">
        <v>1871</v>
      </c>
      <c r="D111" t="s">
        <v>1509</v>
      </c>
      <c r="E111">
        <v>20</v>
      </c>
      <c r="F111">
        <v>40</v>
      </c>
      <c r="G111" t="s">
        <v>1541</v>
      </c>
      <c r="H111" t="str">
        <f t="shared" si="1"/>
        <v>Positive</v>
      </c>
    </row>
    <row r="112" spans="1:8" x14ac:dyDescent="0.25">
      <c r="A112" t="s">
        <v>32</v>
      </c>
      <c r="B112" t="s">
        <v>2460</v>
      </c>
      <c r="C112" t="s">
        <v>1872</v>
      </c>
      <c r="D112" t="s">
        <v>1526</v>
      </c>
      <c r="E112">
        <v>15</v>
      </c>
      <c r="F112">
        <v>30</v>
      </c>
      <c r="G112" t="s">
        <v>8</v>
      </c>
      <c r="H112" t="str">
        <f t="shared" si="1"/>
        <v>Positive</v>
      </c>
    </row>
    <row r="113" spans="1:8" x14ac:dyDescent="0.25">
      <c r="A113" t="s">
        <v>33</v>
      </c>
      <c r="B113" t="s">
        <v>2461</v>
      </c>
      <c r="C113" t="s">
        <v>1873</v>
      </c>
      <c r="D113" t="s">
        <v>1514</v>
      </c>
      <c r="E113">
        <v>25</v>
      </c>
      <c r="F113">
        <v>50</v>
      </c>
      <c r="G113" t="s">
        <v>1515</v>
      </c>
      <c r="H113" t="str">
        <f t="shared" si="1"/>
        <v>Positive</v>
      </c>
    </row>
    <row r="114" spans="1:8" x14ac:dyDescent="0.25">
      <c r="A114" t="s">
        <v>1714</v>
      </c>
      <c r="B114" t="s">
        <v>2462</v>
      </c>
      <c r="C114" t="s">
        <v>1874</v>
      </c>
      <c r="D114" t="s">
        <v>1509</v>
      </c>
      <c r="E114">
        <v>18</v>
      </c>
      <c r="F114">
        <v>35</v>
      </c>
      <c r="G114" t="s">
        <v>1510</v>
      </c>
      <c r="H114" t="str">
        <f t="shared" si="1"/>
        <v>Positive</v>
      </c>
    </row>
    <row r="115" spans="1:8" x14ac:dyDescent="0.25">
      <c r="A115" t="s">
        <v>1579</v>
      </c>
      <c r="B115" t="s">
        <v>2463</v>
      </c>
      <c r="C115" t="s">
        <v>1875</v>
      </c>
      <c r="D115" t="s">
        <v>1526</v>
      </c>
      <c r="E115">
        <v>30</v>
      </c>
      <c r="F115">
        <v>60</v>
      </c>
      <c r="G115" t="s">
        <v>1519</v>
      </c>
      <c r="H115" t="str">
        <f t="shared" si="1"/>
        <v>Positive</v>
      </c>
    </row>
    <row r="116" spans="1:8" x14ac:dyDescent="0.25">
      <c r="A116" t="s">
        <v>1732</v>
      </c>
      <c r="B116" t="s">
        <v>2464</v>
      </c>
      <c r="C116" t="s">
        <v>1876</v>
      </c>
      <c r="D116" t="s">
        <v>1514</v>
      </c>
      <c r="E116">
        <v>22</v>
      </c>
      <c r="F116">
        <v>45</v>
      </c>
      <c r="G116" t="s">
        <v>8</v>
      </c>
      <c r="H116" t="str">
        <f t="shared" si="1"/>
        <v>Positive</v>
      </c>
    </row>
    <row r="117" spans="1:8" x14ac:dyDescent="0.25">
      <c r="A117" t="s">
        <v>1544</v>
      </c>
      <c r="B117" t="s">
        <v>2465</v>
      </c>
      <c r="C117" t="s">
        <v>1877</v>
      </c>
      <c r="D117" t="s">
        <v>1509</v>
      </c>
      <c r="E117">
        <v>15</v>
      </c>
      <c r="F117">
        <v>30</v>
      </c>
      <c r="G117" t="s">
        <v>1510</v>
      </c>
      <c r="H117" t="str">
        <f t="shared" si="1"/>
        <v>Positive</v>
      </c>
    </row>
    <row r="118" spans="1:8" x14ac:dyDescent="0.25">
      <c r="A118" t="s">
        <v>34</v>
      </c>
      <c r="B118" t="s">
        <v>2466</v>
      </c>
      <c r="C118" t="s">
        <v>1878</v>
      </c>
      <c r="D118" t="s">
        <v>1526</v>
      </c>
      <c r="E118">
        <v>18</v>
      </c>
      <c r="F118">
        <v>35</v>
      </c>
      <c r="G118" t="s">
        <v>1541</v>
      </c>
      <c r="H118" t="str">
        <f t="shared" si="1"/>
        <v>Positive</v>
      </c>
    </row>
    <row r="119" spans="1:8" x14ac:dyDescent="0.25">
      <c r="A119" t="s">
        <v>1726</v>
      </c>
      <c r="B119" t="s">
        <v>2467</v>
      </c>
      <c r="C119" t="s">
        <v>1879</v>
      </c>
      <c r="D119" t="s">
        <v>1514</v>
      </c>
      <c r="E119">
        <v>25</v>
      </c>
      <c r="F119">
        <v>50</v>
      </c>
      <c r="G119" t="s">
        <v>1510</v>
      </c>
      <c r="H119" t="str">
        <f t="shared" si="1"/>
        <v>Positive</v>
      </c>
    </row>
    <row r="120" spans="1:8" x14ac:dyDescent="0.25">
      <c r="A120" t="s">
        <v>35</v>
      </c>
      <c r="B120" t="s">
        <v>2468</v>
      </c>
      <c r="C120" t="s">
        <v>1880</v>
      </c>
      <c r="D120" t="s">
        <v>1509</v>
      </c>
      <c r="E120">
        <v>20</v>
      </c>
      <c r="F120">
        <v>40</v>
      </c>
      <c r="G120" t="s">
        <v>1519</v>
      </c>
      <c r="H120" t="str">
        <f t="shared" si="1"/>
        <v>Positive</v>
      </c>
    </row>
    <row r="121" spans="1:8" x14ac:dyDescent="0.25">
      <c r="A121" t="s">
        <v>1688</v>
      </c>
      <c r="B121" t="s">
        <v>2469</v>
      </c>
      <c r="C121" t="s">
        <v>1881</v>
      </c>
      <c r="D121" t="s">
        <v>1526</v>
      </c>
      <c r="E121">
        <v>15</v>
      </c>
      <c r="F121">
        <v>30</v>
      </c>
      <c r="G121" t="s">
        <v>8</v>
      </c>
      <c r="H121" t="str">
        <f t="shared" si="1"/>
        <v>Positive</v>
      </c>
    </row>
    <row r="122" spans="1:8" x14ac:dyDescent="0.25">
      <c r="A122" t="s">
        <v>36</v>
      </c>
      <c r="B122" t="s">
        <v>2470</v>
      </c>
      <c r="C122" t="s">
        <v>1882</v>
      </c>
      <c r="D122" t="s">
        <v>1514</v>
      </c>
      <c r="E122">
        <v>22</v>
      </c>
      <c r="F122">
        <v>45</v>
      </c>
      <c r="G122" t="s">
        <v>1515</v>
      </c>
      <c r="H122" t="str">
        <f t="shared" si="1"/>
        <v>Positive</v>
      </c>
    </row>
    <row r="123" spans="1:8" x14ac:dyDescent="0.25">
      <c r="A123" t="s">
        <v>1667</v>
      </c>
      <c r="B123" t="s">
        <v>2471</v>
      </c>
      <c r="C123" t="s">
        <v>1883</v>
      </c>
      <c r="D123" t="s">
        <v>1509</v>
      </c>
      <c r="E123">
        <v>18</v>
      </c>
      <c r="F123">
        <v>35</v>
      </c>
      <c r="G123" t="s">
        <v>1510</v>
      </c>
      <c r="H123" t="str">
        <f t="shared" si="1"/>
        <v>Positive</v>
      </c>
    </row>
    <row r="124" spans="1:8" x14ac:dyDescent="0.25">
      <c r="A124" t="s">
        <v>1565</v>
      </c>
      <c r="B124" t="s">
        <v>2459</v>
      </c>
      <c r="C124" t="s">
        <v>1884</v>
      </c>
      <c r="D124" t="s">
        <v>1526</v>
      </c>
      <c r="E124">
        <v>25</v>
      </c>
      <c r="F124">
        <v>50</v>
      </c>
      <c r="G124" t="s">
        <v>1541</v>
      </c>
      <c r="H124" t="str">
        <f t="shared" si="1"/>
        <v>Positive</v>
      </c>
    </row>
    <row r="125" spans="1:8" x14ac:dyDescent="0.25">
      <c r="A125" t="s">
        <v>1627</v>
      </c>
      <c r="B125" t="s">
        <v>2460</v>
      </c>
      <c r="C125" t="s">
        <v>1885</v>
      </c>
      <c r="D125" t="s">
        <v>1514</v>
      </c>
      <c r="E125">
        <v>15</v>
      </c>
      <c r="F125">
        <v>30</v>
      </c>
      <c r="G125" t="s">
        <v>8</v>
      </c>
      <c r="H125" t="str">
        <f t="shared" si="1"/>
        <v>Positive</v>
      </c>
    </row>
    <row r="126" spans="1:8" x14ac:dyDescent="0.25">
      <c r="A126" t="s">
        <v>1577</v>
      </c>
      <c r="B126" t="s">
        <v>2461</v>
      </c>
      <c r="C126" t="s">
        <v>1886</v>
      </c>
      <c r="D126" t="s">
        <v>1509</v>
      </c>
      <c r="E126">
        <v>30</v>
      </c>
      <c r="F126">
        <v>60</v>
      </c>
      <c r="G126" t="s">
        <v>1519</v>
      </c>
      <c r="H126" t="str">
        <f t="shared" si="1"/>
        <v>Positive</v>
      </c>
    </row>
    <row r="127" spans="1:8" x14ac:dyDescent="0.25">
      <c r="A127" t="s">
        <v>1733</v>
      </c>
      <c r="B127" t="s">
        <v>2462</v>
      </c>
      <c r="C127" t="s">
        <v>1887</v>
      </c>
      <c r="D127" t="s">
        <v>1526</v>
      </c>
      <c r="E127">
        <v>22</v>
      </c>
      <c r="F127">
        <v>45</v>
      </c>
      <c r="G127" t="s">
        <v>1510</v>
      </c>
      <c r="H127" t="str">
        <f t="shared" si="1"/>
        <v>Positive</v>
      </c>
    </row>
    <row r="128" spans="1:8" x14ac:dyDescent="0.25">
      <c r="A128" t="s">
        <v>37</v>
      </c>
      <c r="B128" t="s">
        <v>2463</v>
      </c>
      <c r="C128" t="s">
        <v>1888</v>
      </c>
      <c r="D128" t="s">
        <v>1514</v>
      </c>
      <c r="E128">
        <v>15</v>
      </c>
      <c r="F128">
        <v>30</v>
      </c>
      <c r="G128" t="s">
        <v>1515</v>
      </c>
      <c r="H128" t="str">
        <f t="shared" si="1"/>
        <v>Positive</v>
      </c>
    </row>
    <row r="129" spans="1:8" x14ac:dyDescent="0.25">
      <c r="A129" t="s">
        <v>1684</v>
      </c>
      <c r="B129" t="s">
        <v>2464</v>
      </c>
      <c r="C129" t="s">
        <v>1889</v>
      </c>
      <c r="D129" t="s">
        <v>1509</v>
      </c>
      <c r="E129">
        <v>18</v>
      </c>
      <c r="F129">
        <v>35</v>
      </c>
      <c r="G129" t="s">
        <v>1541</v>
      </c>
      <c r="H129" t="str">
        <f t="shared" si="1"/>
        <v>Positive</v>
      </c>
    </row>
    <row r="130" spans="1:8" x14ac:dyDescent="0.25">
      <c r="A130" t="s">
        <v>1586</v>
      </c>
      <c r="B130" t="s">
        <v>2465</v>
      </c>
      <c r="C130" t="s">
        <v>1890</v>
      </c>
      <c r="D130" t="s">
        <v>1526</v>
      </c>
      <c r="E130">
        <v>25</v>
      </c>
      <c r="F130">
        <v>50</v>
      </c>
      <c r="G130" t="s">
        <v>8</v>
      </c>
      <c r="H130" t="str">
        <f t="shared" ref="H130:H193" si="2">IF(OR(
B130="Positive",B130="Happiness",B130="Joy",B130="Love",B130="Amusement",B130="Enjoyment",B130="Admiration",B130="Affection",B130="Awe",B130="Surprise",B130="Acceptance",B130="Adoration",B130="Anticipation",B130="Calmness",B130="Excitement",B130="Kind",B130="Pride",B130="Elation",B130="Euphoria",B130="Contentment",B130="Serenity",B130="Gratitude",B130="Hope",B130="Empowerment",B130="Compassion",B130="Tenderness",B130="Arousal",B130="Enthusiasm",B130="Fulfillment",B130="Reverence",B130="Hopeful",B130="Proud",B130="Grateful",B130="Empathetic",B130="Compassionate",B130="Playful",B130="Free-spirited",B130="Inspired",B130="Confident",B130="Thrill",B130="Overjoyed",B130="Inspiration",B130="Motivation",B130="JoyfulReunion",B130="Satisfaction",B130="Blessed",B130="Reflection",B130="Appreciation",B130="Confidence",B130="Accomplishment",B130="Wonderment",B130="Optimism",B130="Enchantment",B130="Intrigue",B130="PlayfulJoy",B130="Mindfulness",B130="DreamChaser",B130="Elegance",B130="Whimsy",B130="Harmony",B130="Creativity",B130="Radiance",B130="Wonder",B130="Rejuvenation",B130="Coziness",B130="Adventure",B130="Melodic",B130="FestiveJoy",B130="InnerJourney",B130="Freedom",B130="Dazzle",B130="Adrenaline",B130="ArtisticBurst",B130="CulinaryOdyssey",B130="Resilience",B130="Immersion",B130="Spark",B130="Marvel",B130="Positivity",B130="Kindness",B130="Friendship",B130="Success",B130="Exploration",B130="Amazement",B130="Romance",B130="Captivation",B130="Tranquility",B130="Grandeur",B130="Energy",B130="Celebration",B130="Charm",B130="Ecstasy",B130="Colorful",B130="Hypnotic",B130="Connection",B130="Iconic",B130="Journey",B130="Engagement",B130="Touched",B130="Triumph",B130="Heartwarming",B130="Breakthrough",B130="JoyinBaking",B130="EnvisioningHistory",B130="Imagination",B130="Vibrancy",B130="Mesmerizing",B130="CulinaryAdventure",B130="WinterMagic",B130="ThrillingJourney",B130="Nature’sBeauty",B130="CelestialWonder",B130="CreativeInspiration",B130="RunwayCreativity",B130="Ocean’sFreedom"),"Positive",IF(OR(
B130="Negative",B130="Anger",B130="Fear",B130="Sadness",B130="Disgust",B130="Disappointed",B130="Bitter",B130="Shame",B130="Despair",B130="Grief",B130="Loneliness",B130="Jealousy",B130="Resentment",B130="Frustration",B130="Boredom",B130="Anxiety",B130="Intimidation",B130="Helplessness",B130="Envy",B130="Regret",B130="Bitterness",B130="Fearful",B130="Apprehensive",B130="Overwhelmed",B130="Jealous",B130="Devastated",B130="Frustrated",B130="Envious",B130="Dismissive",B130="Bittersweet",B130="Heartbreak",B130="Betrayal",B130="Suffering",B130="EmotionalStorm",B130="Isolation",B130="Disappointment",B130="LostLove",B130="Exhaustion",B130="Sorrow",B130="Darkness",B130="Desperation",B130="Ruins",B130="Desolation",B130="Loss",B130="Heartache",B130="Solitude",B130="Obstacle",B130="Pressure",B130="Miscalculation",B130="Challenge",B130="Embarrassed",B130="Sad",B130="Hate",B130="Bad"),
"Negative","Neutral"))</f>
        <v>Positive</v>
      </c>
    </row>
    <row r="131" spans="1:8" x14ac:dyDescent="0.25">
      <c r="A131" t="s">
        <v>1630</v>
      </c>
      <c r="B131" t="s">
        <v>2466</v>
      </c>
      <c r="C131" t="s">
        <v>1891</v>
      </c>
      <c r="D131" t="s">
        <v>1514</v>
      </c>
      <c r="E131">
        <v>18</v>
      </c>
      <c r="F131">
        <v>35</v>
      </c>
      <c r="G131" t="s">
        <v>8</v>
      </c>
      <c r="H131" t="str">
        <f t="shared" si="2"/>
        <v>Positive</v>
      </c>
    </row>
    <row r="132" spans="1:8" x14ac:dyDescent="0.25">
      <c r="A132" t="s">
        <v>1741</v>
      </c>
      <c r="B132" t="s">
        <v>2467</v>
      </c>
      <c r="C132" t="s">
        <v>1892</v>
      </c>
      <c r="D132" t="s">
        <v>1509</v>
      </c>
      <c r="E132">
        <v>25</v>
      </c>
      <c r="F132">
        <v>50</v>
      </c>
      <c r="G132" t="s">
        <v>1510</v>
      </c>
      <c r="H132" t="str">
        <f t="shared" si="2"/>
        <v>Positive</v>
      </c>
    </row>
    <row r="133" spans="1:8" x14ac:dyDescent="0.25">
      <c r="A133" t="s">
        <v>1588</v>
      </c>
      <c r="B133" t="s">
        <v>2468</v>
      </c>
      <c r="C133" t="s">
        <v>1830</v>
      </c>
      <c r="D133" t="s">
        <v>1526</v>
      </c>
      <c r="E133">
        <v>20</v>
      </c>
      <c r="F133">
        <v>40</v>
      </c>
      <c r="G133" t="s">
        <v>1519</v>
      </c>
      <c r="H133" t="str">
        <f t="shared" si="2"/>
        <v>Positive</v>
      </c>
    </row>
    <row r="134" spans="1:8" x14ac:dyDescent="0.25">
      <c r="A134" t="s">
        <v>1675</v>
      </c>
      <c r="B134" t="s">
        <v>2469</v>
      </c>
      <c r="C134" t="s">
        <v>1893</v>
      </c>
      <c r="D134" t="s">
        <v>1514</v>
      </c>
      <c r="E134">
        <v>15</v>
      </c>
      <c r="F134">
        <v>30</v>
      </c>
      <c r="G134" t="s">
        <v>1541</v>
      </c>
      <c r="H134" t="str">
        <f t="shared" si="2"/>
        <v>Positive</v>
      </c>
    </row>
    <row r="135" spans="1:8" x14ac:dyDescent="0.25">
      <c r="A135" t="s">
        <v>38</v>
      </c>
      <c r="B135" t="s">
        <v>2470</v>
      </c>
      <c r="C135" t="s">
        <v>1894</v>
      </c>
      <c r="D135" t="s">
        <v>1509</v>
      </c>
      <c r="E135">
        <v>22</v>
      </c>
      <c r="F135">
        <v>45</v>
      </c>
      <c r="G135" t="s">
        <v>1515</v>
      </c>
      <c r="H135" t="str">
        <f t="shared" si="2"/>
        <v>Positive</v>
      </c>
    </row>
    <row r="136" spans="1:8" x14ac:dyDescent="0.25">
      <c r="A136" t="s">
        <v>1664</v>
      </c>
      <c r="B136" t="s">
        <v>2471</v>
      </c>
      <c r="C136" t="s">
        <v>1895</v>
      </c>
      <c r="D136" t="s">
        <v>1526</v>
      </c>
      <c r="E136">
        <v>18</v>
      </c>
      <c r="F136">
        <v>35</v>
      </c>
      <c r="G136" t="s">
        <v>1510</v>
      </c>
      <c r="H136" t="str">
        <f t="shared" si="2"/>
        <v>Positive</v>
      </c>
    </row>
    <row r="137" spans="1:8" x14ac:dyDescent="0.25">
      <c r="A137" t="s">
        <v>1562</v>
      </c>
      <c r="B137" t="s">
        <v>2459</v>
      </c>
      <c r="C137" t="s">
        <v>1896</v>
      </c>
      <c r="D137" t="s">
        <v>1514</v>
      </c>
      <c r="E137">
        <v>25</v>
      </c>
      <c r="F137">
        <v>50</v>
      </c>
      <c r="G137" t="s">
        <v>8</v>
      </c>
      <c r="H137" t="str">
        <f t="shared" si="2"/>
        <v>Positive</v>
      </c>
    </row>
    <row r="138" spans="1:8" x14ac:dyDescent="0.25">
      <c r="A138" t="s">
        <v>1641</v>
      </c>
      <c r="B138" t="s">
        <v>2459</v>
      </c>
      <c r="C138" t="s">
        <v>1897</v>
      </c>
      <c r="D138" t="s">
        <v>1509</v>
      </c>
      <c r="E138">
        <v>20</v>
      </c>
      <c r="F138">
        <v>40</v>
      </c>
      <c r="G138" t="s">
        <v>8</v>
      </c>
      <c r="H138" t="str">
        <f t="shared" si="2"/>
        <v>Positive</v>
      </c>
    </row>
    <row r="139" spans="1:8" x14ac:dyDescent="0.25">
      <c r="A139" t="s">
        <v>1756</v>
      </c>
      <c r="B139" t="s">
        <v>2460</v>
      </c>
      <c r="C139" t="s">
        <v>1898</v>
      </c>
      <c r="D139" t="s">
        <v>1526</v>
      </c>
      <c r="E139">
        <v>15</v>
      </c>
      <c r="F139">
        <v>30</v>
      </c>
      <c r="G139" t="s">
        <v>1510</v>
      </c>
      <c r="H139" t="str">
        <f t="shared" si="2"/>
        <v>Positive</v>
      </c>
    </row>
    <row r="140" spans="1:8" x14ac:dyDescent="0.25">
      <c r="A140" t="s">
        <v>39</v>
      </c>
      <c r="B140" t="s">
        <v>2461</v>
      </c>
      <c r="C140" t="s">
        <v>1899</v>
      </c>
      <c r="D140" t="s">
        <v>1514</v>
      </c>
      <c r="E140">
        <v>25</v>
      </c>
      <c r="F140">
        <v>50</v>
      </c>
      <c r="G140" t="s">
        <v>1515</v>
      </c>
      <c r="H140" t="str">
        <f t="shared" si="2"/>
        <v>Positive</v>
      </c>
    </row>
    <row r="141" spans="1:8" x14ac:dyDescent="0.25">
      <c r="A141" t="s">
        <v>1706</v>
      </c>
      <c r="B141" t="s">
        <v>2462</v>
      </c>
      <c r="C141" t="s">
        <v>1900</v>
      </c>
      <c r="D141" t="s">
        <v>1509</v>
      </c>
      <c r="E141">
        <v>18</v>
      </c>
      <c r="F141">
        <v>35</v>
      </c>
      <c r="G141" t="s">
        <v>1541</v>
      </c>
      <c r="H141" t="str">
        <f t="shared" si="2"/>
        <v>Positive</v>
      </c>
    </row>
    <row r="142" spans="1:8" x14ac:dyDescent="0.25">
      <c r="A142" t="s">
        <v>1581</v>
      </c>
      <c r="B142" t="s">
        <v>2463</v>
      </c>
      <c r="C142" t="s">
        <v>1901</v>
      </c>
      <c r="D142" t="s">
        <v>1526</v>
      </c>
      <c r="E142">
        <v>30</v>
      </c>
      <c r="F142">
        <v>60</v>
      </c>
      <c r="G142" t="s">
        <v>8</v>
      </c>
      <c r="H142" t="str">
        <f t="shared" si="2"/>
        <v>Positive</v>
      </c>
    </row>
    <row r="143" spans="1:8" x14ac:dyDescent="0.25">
      <c r="A143" t="s">
        <v>40</v>
      </c>
      <c r="B143" t="s">
        <v>2464</v>
      </c>
      <c r="C143" t="s">
        <v>1902</v>
      </c>
      <c r="D143" t="s">
        <v>1514</v>
      </c>
      <c r="E143">
        <v>22</v>
      </c>
      <c r="F143">
        <v>45</v>
      </c>
      <c r="G143" t="s">
        <v>1541</v>
      </c>
      <c r="H143" t="str">
        <f t="shared" si="2"/>
        <v>Positive</v>
      </c>
    </row>
    <row r="144" spans="1:8" x14ac:dyDescent="0.25">
      <c r="A144" t="s">
        <v>1546</v>
      </c>
      <c r="B144" t="s">
        <v>2465</v>
      </c>
      <c r="C144" t="s">
        <v>1903</v>
      </c>
      <c r="D144" t="s">
        <v>1509</v>
      </c>
      <c r="E144">
        <v>15</v>
      </c>
      <c r="F144">
        <v>30</v>
      </c>
      <c r="G144" t="s">
        <v>1510</v>
      </c>
      <c r="H144" t="str">
        <f t="shared" si="2"/>
        <v>Positive</v>
      </c>
    </row>
    <row r="145" spans="1:8" x14ac:dyDescent="0.25">
      <c r="A145" t="s">
        <v>41</v>
      </c>
      <c r="B145" t="s">
        <v>2466</v>
      </c>
      <c r="C145" t="s">
        <v>1904</v>
      </c>
      <c r="D145" t="s">
        <v>1526</v>
      </c>
      <c r="E145">
        <v>18</v>
      </c>
      <c r="F145">
        <v>35</v>
      </c>
      <c r="G145" t="s">
        <v>1519</v>
      </c>
      <c r="H145" t="str">
        <f t="shared" si="2"/>
        <v>Positive</v>
      </c>
    </row>
    <row r="146" spans="1:8" x14ac:dyDescent="0.25">
      <c r="A146" t="s">
        <v>1722</v>
      </c>
      <c r="B146" t="s">
        <v>2467</v>
      </c>
      <c r="C146" t="s">
        <v>1905</v>
      </c>
      <c r="D146" t="s">
        <v>1514</v>
      </c>
      <c r="E146">
        <v>25</v>
      </c>
      <c r="F146">
        <v>50</v>
      </c>
      <c r="G146" t="s">
        <v>1510</v>
      </c>
      <c r="H146" t="str">
        <f t="shared" si="2"/>
        <v>Positive</v>
      </c>
    </row>
    <row r="147" spans="1:8" x14ac:dyDescent="0.25">
      <c r="A147" t="s">
        <v>1566</v>
      </c>
      <c r="B147" t="s">
        <v>2468</v>
      </c>
      <c r="C147" t="s">
        <v>1906</v>
      </c>
      <c r="D147" t="s">
        <v>1509</v>
      </c>
      <c r="E147">
        <v>20</v>
      </c>
      <c r="F147">
        <v>40</v>
      </c>
      <c r="G147" t="s">
        <v>1515</v>
      </c>
      <c r="H147" t="str">
        <f t="shared" si="2"/>
        <v>Positive</v>
      </c>
    </row>
    <row r="148" spans="1:8" x14ac:dyDescent="0.25">
      <c r="A148" t="s">
        <v>1680</v>
      </c>
      <c r="B148" t="s">
        <v>2469</v>
      </c>
      <c r="C148" t="s">
        <v>1907</v>
      </c>
      <c r="D148" t="s">
        <v>1526</v>
      </c>
      <c r="E148">
        <v>15</v>
      </c>
      <c r="F148">
        <v>30</v>
      </c>
      <c r="G148" t="s">
        <v>8</v>
      </c>
      <c r="H148" t="str">
        <f t="shared" si="2"/>
        <v>Positive</v>
      </c>
    </row>
    <row r="149" spans="1:8" x14ac:dyDescent="0.25">
      <c r="A149" t="s">
        <v>42</v>
      </c>
      <c r="B149" t="s">
        <v>2470</v>
      </c>
      <c r="C149" t="s">
        <v>1908</v>
      </c>
      <c r="D149" t="s">
        <v>1514</v>
      </c>
      <c r="E149">
        <v>22</v>
      </c>
      <c r="F149">
        <v>45</v>
      </c>
      <c r="G149" t="s">
        <v>1541</v>
      </c>
      <c r="H149" t="str">
        <f t="shared" si="2"/>
        <v>Positive</v>
      </c>
    </row>
    <row r="150" spans="1:8" x14ac:dyDescent="0.25">
      <c r="A150" t="s">
        <v>43</v>
      </c>
      <c r="B150" t="s">
        <v>2471</v>
      </c>
      <c r="C150" t="s">
        <v>1909</v>
      </c>
      <c r="D150" t="s">
        <v>1509</v>
      </c>
      <c r="E150">
        <v>18</v>
      </c>
      <c r="F150">
        <v>35</v>
      </c>
      <c r="G150" t="s">
        <v>1519</v>
      </c>
      <c r="H150" t="str">
        <f t="shared" si="2"/>
        <v>Positive</v>
      </c>
    </row>
    <row r="151" spans="1:8" x14ac:dyDescent="0.25">
      <c r="A151" t="s">
        <v>1582</v>
      </c>
      <c r="B151" t="s">
        <v>2459</v>
      </c>
      <c r="C151" t="s">
        <v>1910</v>
      </c>
      <c r="D151" t="s">
        <v>1526</v>
      </c>
      <c r="E151">
        <v>25</v>
      </c>
      <c r="F151">
        <v>50</v>
      </c>
      <c r="G151" t="s">
        <v>1510</v>
      </c>
      <c r="H151" t="str">
        <f t="shared" si="2"/>
        <v>Positive</v>
      </c>
    </row>
    <row r="152" spans="1:8" x14ac:dyDescent="0.25">
      <c r="A152" t="s">
        <v>1585</v>
      </c>
      <c r="B152" t="s">
        <v>2460</v>
      </c>
      <c r="C152" t="s">
        <v>1911</v>
      </c>
      <c r="D152" t="s">
        <v>1514</v>
      </c>
      <c r="E152">
        <v>15</v>
      </c>
      <c r="F152">
        <v>30</v>
      </c>
      <c r="G152" t="s">
        <v>8</v>
      </c>
      <c r="H152" t="str">
        <f t="shared" si="2"/>
        <v>Positive</v>
      </c>
    </row>
    <row r="153" spans="1:8" x14ac:dyDescent="0.25">
      <c r="A153" t="s">
        <v>1746</v>
      </c>
      <c r="B153" t="s">
        <v>2461</v>
      </c>
      <c r="C153" t="s">
        <v>1912</v>
      </c>
      <c r="D153" t="s">
        <v>1509</v>
      </c>
      <c r="E153">
        <v>30</v>
      </c>
      <c r="F153">
        <v>60</v>
      </c>
      <c r="G153" t="s">
        <v>1515</v>
      </c>
      <c r="H153" t="str">
        <f t="shared" si="2"/>
        <v>Positive</v>
      </c>
    </row>
    <row r="154" spans="1:8" x14ac:dyDescent="0.25">
      <c r="A154" t="s">
        <v>1716</v>
      </c>
      <c r="B154" t="s">
        <v>2462</v>
      </c>
      <c r="C154" t="s">
        <v>1913</v>
      </c>
      <c r="D154" t="s">
        <v>1526</v>
      </c>
      <c r="E154">
        <v>22</v>
      </c>
      <c r="F154">
        <v>45</v>
      </c>
      <c r="G154" t="s">
        <v>1541</v>
      </c>
      <c r="H154" t="str">
        <f t="shared" si="2"/>
        <v>Positive</v>
      </c>
    </row>
    <row r="155" spans="1:8" x14ac:dyDescent="0.25">
      <c r="A155" t="s">
        <v>1590</v>
      </c>
      <c r="B155" t="s">
        <v>2463</v>
      </c>
      <c r="C155" t="s">
        <v>1914</v>
      </c>
      <c r="D155" t="s">
        <v>1514</v>
      </c>
      <c r="E155">
        <v>15</v>
      </c>
      <c r="F155">
        <v>30</v>
      </c>
      <c r="G155" t="s">
        <v>1519</v>
      </c>
      <c r="H155" t="str">
        <f t="shared" si="2"/>
        <v>Positive</v>
      </c>
    </row>
    <row r="156" spans="1:8" x14ac:dyDescent="0.25">
      <c r="A156" t="s">
        <v>1683</v>
      </c>
      <c r="B156" t="s">
        <v>2464</v>
      </c>
      <c r="C156" t="s">
        <v>1915</v>
      </c>
      <c r="D156" t="s">
        <v>1509</v>
      </c>
      <c r="E156">
        <v>18</v>
      </c>
      <c r="F156">
        <v>35</v>
      </c>
      <c r="G156" t="s">
        <v>1510</v>
      </c>
      <c r="H156" t="str">
        <f t="shared" si="2"/>
        <v>Positive</v>
      </c>
    </row>
    <row r="157" spans="1:8" x14ac:dyDescent="0.25">
      <c r="A157" t="s">
        <v>1619</v>
      </c>
      <c r="B157" t="s">
        <v>2465</v>
      </c>
      <c r="C157" t="s">
        <v>1916</v>
      </c>
      <c r="D157" t="s">
        <v>1526</v>
      </c>
      <c r="E157">
        <v>25</v>
      </c>
      <c r="F157">
        <v>50</v>
      </c>
      <c r="G157" t="s">
        <v>1515</v>
      </c>
      <c r="H157" t="str">
        <f t="shared" si="2"/>
        <v>Positive</v>
      </c>
    </row>
    <row r="158" spans="1:8" x14ac:dyDescent="0.25">
      <c r="A158" t="s">
        <v>1632</v>
      </c>
      <c r="B158" t="s">
        <v>2466</v>
      </c>
      <c r="C158" t="s">
        <v>1917</v>
      </c>
      <c r="D158" t="s">
        <v>1514</v>
      </c>
      <c r="E158">
        <v>18</v>
      </c>
      <c r="F158">
        <v>35</v>
      </c>
      <c r="G158" t="s">
        <v>8</v>
      </c>
      <c r="H158" t="str">
        <f t="shared" si="2"/>
        <v>Positive</v>
      </c>
    </row>
    <row r="159" spans="1:8" x14ac:dyDescent="0.25">
      <c r="A159" t="s">
        <v>1740</v>
      </c>
      <c r="B159" t="s">
        <v>2467</v>
      </c>
      <c r="C159" t="s">
        <v>1918</v>
      </c>
      <c r="D159" t="s">
        <v>1509</v>
      </c>
      <c r="E159">
        <v>25</v>
      </c>
      <c r="F159">
        <v>50</v>
      </c>
      <c r="G159" t="s">
        <v>1541</v>
      </c>
      <c r="H159" t="str">
        <f t="shared" si="2"/>
        <v>Positive</v>
      </c>
    </row>
    <row r="160" spans="1:8" x14ac:dyDescent="0.25">
      <c r="A160" t="s">
        <v>1596</v>
      </c>
      <c r="B160" t="s">
        <v>2468</v>
      </c>
      <c r="C160" t="s">
        <v>1919</v>
      </c>
      <c r="D160" t="s">
        <v>1526</v>
      </c>
      <c r="E160">
        <v>20</v>
      </c>
      <c r="F160">
        <v>40</v>
      </c>
      <c r="G160" t="s">
        <v>1510</v>
      </c>
      <c r="H160" t="str">
        <f t="shared" si="2"/>
        <v>Positive</v>
      </c>
    </row>
    <row r="161" spans="1:8" x14ac:dyDescent="0.25">
      <c r="A161" t="s">
        <v>1679</v>
      </c>
      <c r="B161" t="s">
        <v>2469</v>
      </c>
      <c r="C161" t="s">
        <v>1920</v>
      </c>
      <c r="D161" t="s">
        <v>1514</v>
      </c>
      <c r="E161">
        <v>15</v>
      </c>
      <c r="F161">
        <v>30</v>
      </c>
      <c r="G161" t="s">
        <v>1519</v>
      </c>
      <c r="H161" t="str">
        <f t="shared" si="2"/>
        <v>Positive</v>
      </c>
    </row>
    <row r="162" spans="1:8" x14ac:dyDescent="0.25">
      <c r="A162" t="s">
        <v>1719</v>
      </c>
      <c r="B162" t="s">
        <v>2470</v>
      </c>
      <c r="C162" t="s">
        <v>1921</v>
      </c>
      <c r="D162" t="s">
        <v>1509</v>
      </c>
      <c r="E162">
        <v>22</v>
      </c>
      <c r="F162">
        <v>45</v>
      </c>
      <c r="G162" t="s">
        <v>1515</v>
      </c>
      <c r="H162" t="str">
        <f t="shared" si="2"/>
        <v>Positive</v>
      </c>
    </row>
    <row r="163" spans="1:8" x14ac:dyDescent="0.25">
      <c r="A163" t="s">
        <v>44</v>
      </c>
      <c r="B163" t="s">
        <v>2471</v>
      </c>
      <c r="C163" t="s">
        <v>1823</v>
      </c>
      <c r="D163" t="s">
        <v>1526</v>
      </c>
      <c r="E163">
        <v>18</v>
      </c>
      <c r="F163">
        <v>35</v>
      </c>
      <c r="G163" t="s">
        <v>8</v>
      </c>
      <c r="H163" t="str">
        <f t="shared" si="2"/>
        <v>Positive</v>
      </c>
    </row>
    <row r="164" spans="1:8" x14ac:dyDescent="0.25">
      <c r="A164" t="s">
        <v>45</v>
      </c>
      <c r="B164" t="s">
        <v>2459</v>
      </c>
      <c r="C164" t="s">
        <v>1922</v>
      </c>
      <c r="D164" t="s">
        <v>1514</v>
      </c>
      <c r="E164">
        <v>25</v>
      </c>
      <c r="F164">
        <v>50</v>
      </c>
      <c r="G164" t="s">
        <v>1541</v>
      </c>
      <c r="H164" t="str">
        <f t="shared" si="2"/>
        <v>Positive</v>
      </c>
    </row>
    <row r="165" spans="1:8" x14ac:dyDescent="0.25">
      <c r="A165" t="s">
        <v>1547</v>
      </c>
      <c r="B165" t="s">
        <v>2472</v>
      </c>
      <c r="C165" t="s">
        <v>1923</v>
      </c>
      <c r="D165" t="s">
        <v>1509</v>
      </c>
      <c r="E165">
        <v>5</v>
      </c>
      <c r="F165">
        <v>10</v>
      </c>
      <c r="G165" t="s">
        <v>8</v>
      </c>
      <c r="H165" t="str">
        <f t="shared" si="2"/>
        <v>Negative</v>
      </c>
    </row>
    <row r="166" spans="1:8" x14ac:dyDescent="0.25">
      <c r="A166" t="s">
        <v>1652</v>
      </c>
      <c r="B166" t="s">
        <v>2473</v>
      </c>
      <c r="C166" t="s">
        <v>1924</v>
      </c>
      <c r="D166" t="s">
        <v>1526</v>
      </c>
      <c r="E166">
        <v>8</v>
      </c>
      <c r="F166">
        <v>15</v>
      </c>
      <c r="G166" t="s">
        <v>1541</v>
      </c>
      <c r="H166" t="str">
        <f t="shared" si="2"/>
        <v>Negative</v>
      </c>
    </row>
    <row r="167" spans="1:8" x14ac:dyDescent="0.25">
      <c r="A167" t="s">
        <v>1753</v>
      </c>
      <c r="B167" t="s">
        <v>2474</v>
      </c>
      <c r="C167" t="s">
        <v>1925</v>
      </c>
      <c r="D167" t="s">
        <v>1514</v>
      </c>
      <c r="E167">
        <v>10</v>
      </c>
      <c r="F167">
        <v>20</v>
      </c>
      <c r="G167" t="s">
        <v>1510</v>
      </c>
      <c r="H167" t="str">
        <f t="shared" si="2"/>
        <v>Negative</v>
      </c>
    </row>
    <row r="168" spans="1:8" x14ac:dyDescent="0.25">
      <c r="A168" t="s">
        <v>46</v>
      </c>
      <c r="B168" t="s">
        <v>2475</v>
      </c>
      <c r="C168" t="s">
        <v>1926</v>
      </c>
      <c r="D168" t="s">
        <v>1509</v>
      </c>
      <c r="E168">
        <v>12</v>
      </c>
      <c r="F168">
        <v>25</v>
      </c>
      <c r="G168" t="s">
        <v>1515</v>
      </c>
      <c r="H168" t="str">
        <f t="shared" si="2"/>
        <v>Negative</v>
      </c>
    </row>
    <row r="169" spans="1:8" x14ac:dyDescent="0.25">
      <c r="A169" t="s">
        <v>1634</v>
      </c>
      <c r="B169" t="s">
        <v>2476</v>
      </c>
      <c r="C169" t="s">
        <v>1927</v>
      </c>
      <c r="D169" t="s">
        <v>1526</v>
      </c>
      <c r="E169">
        <v>7</v>
      </c>
      <c r="F169">
        <v>15</v>
      </c>
      <c r="G169" t="s">
        <v>1519</v>
      </c>
      <c r="H169" t="str">
        <f t="shared" si="2"/>
        <v>Negative</v>
      </c>
    </row>
    <row r="170" spans="1:8" x14ac:dyDescent="0.25">
      <c r="A170" t="s">
        <v>1681</v>
      </c>
      <c r="B170" t="s">
        <v>2477</v>
      </c>
      <c r="C170" t="s">
        <v>1928</v>
      </c>
      <c r="D170" t="s">
        <v>1514</v>
      </c>
      <c r="E170">
        <v>10</v>
      </c>
      <c r="F170">
        <v>20</v>
      </c>
      <c r="G170" t="s">
        <v>8</v>
      </c>
      <c r="H170" t="str">
        <f t="shared" si="2"/>
        <v>Negative</v>
      </c>
    </row>
    <row r="171" spans="1:8" x14ac:dyDescent="0.25">
      <c r="A171" t="s">
        <v>1725</v>
      </c>
      <c r="B171" t="s">
        <v>2478</v>
      </c>
      <c r="C171" t="s">
        <v>1929</v>
      </c>
      <c r="D171" t="s">
        <v>1509</v>
      </c>
      <c r="E171">
        <v>8</v>
      </c>
      <c r="F171">
        <v>15</v>
      </c>
      <c r="G171" t="s">
        <v>1541</v>
      </c>
      <c r="H171" t="str">
        <f t="shared" si="2"/>
        <v>Negative</v>
      </c>
    </row>
    <row r="172" spans="1:8" x14ac:dyDescent="0.25">
      <c r="A172" t="s">
        <v>1551</v>
      </c>
      <c r="B172" t="s">
        <v>2479</v>
      </c>
      <c r="C172" t="s">
        <v>1930</v>
      </c>
      <c r="D172" t="s">
        <v>1526</v>
      </c>
      <c r="E172">
        <v>12</v>
      </c>
      <c r="F172">
        <v>25</v>
      </c>
      <c r="G172" t="s">
        <v>1510</v>
      </c>
      <c r="H172" t="str">
        <f t="shared" si="2"/>
        <v>Negative</v>
      </c>
    </row>
    <row r="173" spans="1:8" x14ac:dyDescent="0.25">
      <c r="A173" t="s">
        <v>1715</v>
      </c>
      <c r="B173" t="s">
        <v>2480</v>
      </c>
      <c r="C173" t="s">
        <v>1931</v>
      </c>
      <c r="D173" t="s">
        <v>1514</v>
      </c>
      <c r="E173">
        <v>15</v>
      </c>
      <c r="F173">
        <v>30</v>
      </c>
      <c r="G173" t="s">
        <v>1515</v>
      </c>
      <c r="H173" t="str">
        <f t="shared" si="2"/>
        <v>Negative</v>
      </c>
    </row>
    <row r="174" spans="1:8" x14ac:dyDescent="0.25">
      <c r="A174" t="s">
        <v>1626</v>
      </c>
      <c r="B174" t="s">
        <v>2481</v>
      </c>
      <c r="C174" t="s">
        <v>1932</v>
      </c>
      <c r="D174" t="s">
        <v>1509</v>
      </c>
      <c r="E174">
        <v>8</v>
      </c>
      <c r="F174">
        <v>15</v>
      </c>
      <c r="G174" t="s">
        <v>1519</v>
      </c>
      <c r="H174" t="str">
        <f t="shared" si="2"/>
        <v>Negative</v>
      </c>
    </row>
    <row r="175" spans="1:8" x14ac:dyDescent="0.25">
      <c r="A175" t="s">
        <v>1591</v>
      </c>
      <c r="B175" t="s">
        <v>2482</v>
      </c>
      <c r="C175" t="s">
        <v>1933</v>
      </c>
      <c r="D175" t="s">
        <v>1526</v>
      </c>
      <c r="E175">
        <v>10</v>
      </c>
      <c r="F175">
        <v>20</v>
      </c>
      <c r="G175" t="s">
        <v>1541</v>
      </c>
      <c r="H175" t="str">
        <f t="shared" si="2"/>
        <v>Negative</v>
      </c>
    </row>
    <row r="176" spans="1:8" x14ac:dyDescent="0.25">
      <c r="A176" t="s">
        <v>47</v>
      </c>
      <c r="B176" t="s">
        <v>2483</v>
      </c>
      <c r="C176" t="s">
        <v>1934</v>
      </c>
      <c r="D176" t="s">
        <v>1514</v>
      </c>
      <c r="E176">
        <v>12</v>
      </c>
      <c r="F176">
        <v>25</v>
      </c>
      <c r="G176" t="s">
        <v>1510</v>
      </c>
      <c r="H176" t="str">
        <f t="shared" si="2"/>
        <v>Negative</v>
      </c>
    </row>
    <row r="177" spans="1:8" x14ac:dyDescent="0.25">
      <c r="A177" t="s">
        <v>1554</v>
      </c>
      <c r="B177" t="s">
        <v>2438</v>
      </c>
      <c r="C177" t="s">
        <v>1935</v>
      </c>
      <c r="D177" t="s">
        <v>1509</v>
      </c>
      <c r="E177">
        <v>7</v>
      </c>
      <c r="F177">
        <v>15</v>
      </c>
      <c r="G177" t="s">
        <v>1515</v>
      </c>
      <c r="H177" t="str">
        <f t="shared" si="2"/>
        <v>Negative</v>
      </c>
    </row>
    <row r="178" spans="1:8" x14ac:dyDescent="0.25">
      <c r="A178" t="s">
        <v>48</v>
      </c>
      <c r="B178" t="s">
        <v>2472</v>
      </c>
      <c r="C178" t="s">
        <v>1936</v>
      </c>
      <c r="D178" t="s">
        <v>1526</v>
      </c>
      <c r="E178">
        <v>10</v>
      </c>
      <c r="F178">
        <v>20</v>
      </c>
      <c r="G178" t="s">
        <v>8</v>
      </c>
      <c r="H178" t="str">
        <f t="shared" si="2"/>
        <v>Negative</v>
      </c>
    </row>
    <row r="179" spans="1:8" x14ac:dyDescent="0.25">
      <c r="A179" t="s">
        <v>1663</v>
      </c>
      <c r="B179" t="s">
        <v>2473</v>
      </c>
      <c r="C179" t="s">
        <v>1937</v>
      </c>
      <c r="D179" t="s">
        <v>1514</v>
      </c>
      <c r="E179">
        <v>12</v>
      </c>
      <c r="F179">
        <v>25</v>
      </c>
      <c r="G179" t="s">
        <v>1541</v>
      </c>
      <c r="H179" t="str">
        <f t="shared" si="2"/>
        <v>Negative</v>
      </c>
    </row>
    <row r="180" spans="1:8" x14ac:dyDescent="0.25">
      <c r="A180" t="s">
        <v>49</v>
      </c>
      <c r="B180" t="s">
        <v>2474</v>
      </c>
      <c r="C180" t="s">
        <v>1938</v>
      </c>
      <c r="D180" t="s">
        <v>1509</v>
      </c>
      <c r="E180">
        <v>15</v>
      </c>
      <c r="F180">
        <v>30</v>
      </c>
      <c r="G180" t="s">
        <v>1510</v>
      </c>
      <c r="H180" t="str">
        <f t="shared" si="2"/>
        <v>Negative</v>
      </c>
    </row>
    <row r="181" spans="1:8" x14ac:dyDescent="0.25">
      <c r="A181" t="s">
        <v>1682</v>
      </c>
      <c r="B181" t="s">
        <v>2475</v>
      </c>
      <c r="C181" t="s">
        <v>1939</v>
      </c>
      <c r="D181" t="s">
        <v>1526</v>
      </c>
      <c r="E181">
        <v>8</v>
      </c>
      <c r="F181">
        <v>15</v>
      </c>
      <c r="G181" t="s">
        <v>1515</v>
      </c>
      <c r="H181" t="str">
        <f t="shared" si="2"/>
        <v>Negative</v>
      </c>
    </row>
    <row r="182" spans="1:8" x14ac:dyDescent="0.25">
      <c r="A182" t="s">
        <v>1610</v>
      </c>
      <c r="B182" t="s">
        <v>2476</v>
      </c>
      <c r="C182" t="s">
        <v>1940</v>
      </c>
      <c r="D182" t="s">
        <v>1514</v>
      </c>
      <c r="E182">
        <v>10</v>
      </c>
      <c r="F182">
        <v>20</v>
      </c>
      <c r="G182" t="s">
        <v>1519</v>
      </c>
      <c r="H182" t="str">
        <f t="shared" si="2"/>
        <v>Negative</v>
      </c>
    </row>
    <row r="183" spans="1:8" x14ac:dyDescent="0.25">
      <c r="A183" t="s">
        <v>50</v>
      </c>
      <c r="B183" t="s">
        <v>2477</v>
      </c>
      <c r="C183" t="s">
        <v>1941</v>
      </c>
      <c r="D183" t="s">
        <v>1509</v>
      </c>
      <c r="E183">
        <v>12</v>
      </c>
      <c r="F183">
        <v>25</v>
      </c>
      <c r="G183" t="s">
        <v>8</v>
      </c>
      <c r="H183" t="str">
        <f t="shared" si="2"/>
        <v>Negative</v>
      </c>
    </row>
    <row r="184" spans="1:8" x14ac:dyDescent="0.25">
      <c r="A184" t="s">
        <v>1723</v>
      </c>
      <c r="B184" t="s">
        <v>2478</v>
      </c>
      <c r="C184" t="s">
        <v>1942</v>
      </c>
      <c r="D184" t="s">
        <v>1526</v>
      </c>
      <c r="E184">
        <v>7</v>
      </c>
      <c r="F184">
        <v>15</v>
      </c>
      <c r="G184" t="s">
        <v>1541</v>
      </c>
      <c r="H184" t="str">
        <f t="shared" si="2"/>
        <v>Negative</v>
      </c>
    </row>
    <row r="185" spans="1:8" x14ac:dyDescent="0.25">
      <c r="A185" t="s">
        <v>51</v>
      </c>
      <c r="B185" t="s">
        <v>2479</v>
      </c>
      <c r="C185" t="s">
        <v>1943</v>
      </c>
      <c r="D185" t="s">
        <v>1514</v>
      </c>
      <c r="E185">
        <v>10</v>
      </c>
      <c r="F185">
        <v>20</v>
      </c>
      <c r="G185" t="s">
        <v>1510</v>
      </c>
      <c r="H185" t="str">
        <f t="shared" si="2"/>
        <v>Negative</v>
      </c>
    </row>
    <row r="186" spans="1:8" x14ac:dyDescent="0.25">
      <c r="A186" t="s">
        <v>52</v>
      </c>
      <c r="B186" t="s">
        <v>2480</v>
      </c>
      <c r="C186" t="s">
        <v>1944</v>
      </c>
      <c r="D186" t="s">
        <v>1509</v>
      </c>
      <c r="E186">
        <v>15</v>
      </c>
      <c r="F186">
        <v>30</v>
      </c>
      <c r="G186" t="s">
        <v>1515</v>
      </c>
      <c r="H186" t="str">
        <f t="shared" si="2"/>
        <v>Negative</v>
      </c>
    </row>
    <row r="187" spans="1:8" x14ac:dyDescent="0.25">
      <c r="A187" t="s">
        <v>53</v>
      </c>
      <c r="B187" t="s">
        <v>2481</v>
      </c>
      <c r="C187" t="s">
        <v>1945</v>
      </c>
      <c r="D187" t="s">
        <v>1526</v>
      </c>
      <c r="E187">
        <v>8</v>
      </c>
      <c r="F187">
        <v>15</v>
      </c>
      <c r="G187" t="s">
        <v>1519</v>
      </c>
      <c r="H187" t="str">
        <f t="shared" si="2"/>
        <v>Negative</v>
      </c>
    </row>
    <row r="188" spans="1:8" x14ac:dyDescent="0.25">
      <c r="A188" t="s">
        <v>54</v>
      </c>
      <c r="B188" t="s">
        <v>2482</v>
      </c>
      <c r="C188" t="s">
        <v>1946</v>
      </c>
      <c r="D188" t="s">
        <v>1514</v>
      </c>
      <c r="E188">
        <v>10</v>
      </c>
      <c r="F188">
        <v>20</v>
      </c>
      <c r="G188" t="s">
        <v>1541</v>
      </c>
      <c r="H188" t="str">
        <f t="shared" si="2"/>
        <v>Negative</v>
      </c>
    </row>
    <row r="189" spans="1:8" x14ac:dyDescent="0.25">
      <c r="A189" t="s">
        <v>55</v>
      </c>
      <c r="B189" t="s">
        <v>2483</v>
      </c>
      <c r="C189" t="s">
        <v>1947</v>
      </c>
      <c r="D189" t="s">
        <v>1509</v>
      </c>
      <c r="E189">
        <v>12</v>
      </c>
      <c r="F189">
        <v>25</v>
      </c>
      <c r="G189" t="s">
        <v>8</v>
      </c>
      <c r="H189" t="str">
        <f t="shared" si="2"/>
        <v>Negative</v>
      </c>
    </row>
    <row r="190" spans="1:8" x14ac:dyDescent="0.25">
      <c r="A190" t="s">
        <v>1555</v>
      </c>
      <c r="B190" t="s">
        <v>2438</v>
      </c>
      <c r="C190" t="s">
        <v>1948</v>
      </c>
      <c r="D190" t="s">
        <v>1526</v>
      </c>
      <c r="E190">
        <v>7</v>
      </c>
      <c r="F190">
        <v>15</v>
      </c>
      <c r="G190" t="s">
        <v>1510</v>
      </c>
      <c r="H190" t="str">
        <f t="shared" si="2"/>
        <v>Negative</v>
      </c>
    </row>
    <row r="191" spans="1:8" x14ac:dyDescent="0.25">
      <c r="A191" t="s">
        <v>56</v>
      </c>
      <c r="B191" t="s">
        <v>2472</v>
      </c>
      <c r="C191" t="s">
        <v>1949</v>
      </c>
      <c r="D191" t="s">
        <v>1514</v>
      </c>
      <c r="E191">
        <v>10</v>
      </c>
      <c r="F191">
        <v>20</v>
      </c>
      <c r="G191" t="s">
        <v>1515</v>
      </c>
      <c r="H191" t="str">
        <f t="shared" si="2"/>
        <v>Negative</v>
      </c>
    </row>
    <row r="192" spans="1:8" x14ac:dyDescent="0.25">
      <c r="A192" t="s">
        <v>1660</v>
      </c>
      <c r="B192" t="s">
        <v>2473</v>
      </c>
      <c r="C192" t="s">
        <v>1950</v>
      </c>
      <c r="D192" t="s">
        <v>1509</v>
      </c>
      <c r="E192">
        <v>12</v>
      </c>
      <c r="F192">
        <v>25</v>
      </c>
      <c r="G192" t="s">
        <v>1541</v>
      </c>
      <c r="H192" t="str">
        <f t="shared" si="2"/>
        <v>Negative</v>
      </c>
    </row>
    <row r="193" spans="1:8" x14ac:dyDescent="0.25">
      <c r="A193" t="s">
        <v>57</v>
      </c>
      <c r="B193" t="s">
        <v>2474</v>
      </c>
      <c r="C193" t="s">
        <v>1951</v>
      </c>
      <c r="D193" t="s">
        <v>1526</v>
      </c>
      <c r="E193">
        <v>15</v>
      </c>
      <c r="F193">
        <v>30</v>
      </c>
      <c r="G193" t="s">
        <v>1519</v>
      </c>
      <c r="H193" t="str">
        <f t="shared" si="2"/>
        <v>Negative</v>
      </c>
    </row>
    <row r="194" spans="1:8" x14ac:dyDescent="0.25">
      <c r="A194" t="s">
        <v>58</v>
      </c>
      <c r="B194" t="s">
        <v>2475</v>
      </c>
      <c r="C194" t="s">
        <v>1952</v>
      </c>
      <c r="D194" t="s">
        <v>1514</v>
      </c>
      <c r="E194">
        <v>8</v>
      </c>
      <c r="F194">
        <v>15</v>
      </c>
      <c r="G194" t="s">
        <v>8</v>
      </c>
      <c r="H194" t="str">
        <f t="shared" ref="H194:H257" si="3">IF(OR(
B194="Positive",B194="Happiness",B194="Joy",B194="Love",B194="Amusement",B194="Enjoyment",B194="Admiration",B194="Affection",B194="Awe",B194="Surprise",B194="Acceptance",B194="Adoration",B194="Anticipation",B194="Calmness",B194="Excitement",B194="Kind",B194="Pride",B194="Elation",B194="Euphoria",B194="Contentment",B194="Serenity",B194="Gratitude",B194="Hope",B194="Empowerment",B194="Compassion",B194="Tenderness",B194="Arousal",B194="Enthusiasm",B194="Fulfillment",B194="Reverence",B194="Hopeful",B194="Proud",B194="Grateful",B194="Empathetic",B194="Compassionate",B194="Playful",B194="Free-spirited",B194="Inspired",B194="Confident",B194="Thrill",B194="Overjoyed",B194="Inspiration",B194="Motivation",B194="JoyfulReunion",B194="Satisfaction",B194="Blessed",B194="Reflection",B194="Appreciation",B194="Confidence",B194="Accomplishment",B194="Wonderment",B194="Optimism",B194="Enchantment",B194="Intrigue",B194="PlayfulJoy",B194="Mindfulness",B194="DreamChaser",B194="Elegance",B194="Whimsy",B194="Harmony",B194="Creativity",B194="Radiance",B194="Wonder",B194="Rejuvenation",B194="Coziness",B194="Adventure",B194="Melodic",B194="FestiveJoy",B194="InnerJourney",B194="Freedom",B194="Dazzle",B194="Adrenaline",B194="ArtisticBurst",B194="CulinaryOdyssey",B194="Resilience",B194="Immersion",B194="Spark",B194="Marvel",B194="Positivity",B194="Kindness",B194="Friendship",B194="Success",B194="Exploration",B194="Amazement",B194="Romance",B194="Captivation",B194="Tranquility",B194="Grandeur",B194="Energy",B194="Celebration",B194="Charm",B194="Ecstasy",B194="Colorful",B194="Hypnotic",B194="Connection",B194="Iconic",B194="Journey",B194="Engagement",B194="Touched",B194="Triumph",B194="Heartwarming",B194="Breakthrough",B194="JoyinBaking",B194="EnvisioningHistory",B194="Imagination",B194="Vibrancy",B194="Mesmerizing",B194="CulinaryAdventure",B194="WinterMagic",B194="ThrillingJourney",B194="Nature’sBeauty",B194="CelestialWonder",B194="CreativeInspiration",B194="RunwayCreativity",B194="Ocean’sFreedom"),"Positive",IF(OR(
B194="Negative",B194="Anger",B194="Fear",B194="Sadness",B194="Disgust",B194="Disappointed",B194="Bitter",B194="Shame",B194="Despair",B194="Grief",B194="Loneliness",B194="Jealousy",B194="Resentment",B194="Frustration",B194="Boredom",B194="Anxiety",B194="Intimidation",B194="Helplessness",B194="Envy",B194="Regret",B194="Bitterness",B194="Fearful",B194="Apprehensive",B194="Overwhelmed",B194="Jealous",B194="Devastated",B194="Frustrated",B194="Envious",B194="Dismissive",B194="Bittersweet",B194="Heartbreak",B194="Betrayal",B194="Suffering",B194="EmotionalStorm",B194="Isolation",B194="Disappointment",B194="LostLove",B194="Exhaustion",B194="Sorrow",B194="Darkness",B194="Desperation",B194="Ruins",B194="Desolation",B194="Loss",B194="Heartache",B194="Solitude",B194="Obstacle",B194="Pressure",B194="Miscalculation",B194="Challenge",B194="Embarrassed",B194="Sad",B194="Hate",B194="Bad"),
"Negative","Neutral"))</f>
        <v>Negative</v>
      </c>
    </row>
    <row r="195" spans="1:8" x14ac:dyDescent="0.25">
      <c r="A195" t="s">
        <v>1608</v>
      </c>
      <c r="B195" t="s">
        <v>2476</v>
      </c>
      <c r="C195" t="s">
        <v>1953</v>
      </c>
      <c r="D195" t="s">
        <v>1509</v>
      </c>
      <c r="E195">
        <v>10</v>
      </c>
      <c r="F195">
        <v>20</v>
      </c>
      <c r="G195" t="s">
        <v>1515</v>
      </c>
      <c r="H195" t="str">
        <f t="shared" si="3"/>
        <v>Negative</v>
      </c>
    </row>
    <row r="196" spans="1:8" x14ac:dyDescent="0.25">
      <c r="A196" t="s">
        <v>59</v>
      </c>
      <c r="B196" t="s">
        <v>2477</v>
      </c>
      <c r="C196" t="s">
        <v>1954</v>
      </c>
      <c r="D196" t="s">
        <v>1526</v>
      </c>
      <c r="E196">
        <v>12</v>
      </c>
      <c r="F196">
        <v>25</v>
      </c>
      <c r="G196" t="s">
        <v>1510</v>
      </c>
      <c r="H196" t="str">
        <f t="shared" si="3"/>
        <v>Negative</v>
      </c>
    </row>
    <row r="197" spans="1:8" x14ac:dyDescent="0.25">
      <c r="A197" t="s">
        <v>1731</v>
      </c>
      <c r="B197" t="s">
        <v>2478</v>
      </c>
      <c r="C197" t="s">
        <v>1955</v>
      </c>
      <c r="D197" t="s">
        <v>1514</v>
      </c>
      <c r="E197">
        <v>7</v>
      </c>
      <c r="F197">
        <v>15</v>
      </c>
      <c r="G197" t="s">
        <v>1541</v>
      </c>
      <c r="H197" t="str">
        <f t="shared" si="3"/>
        <v>Negative</v>
      </c>
    </row>
    <row r="198" spans="1:8" x14ac:dyDescent="0.25">
      <c r="A198" t="s">
        <v>60</v>
      </c>
      <c r="B198" t="s">
        <v>2484</v>
      </c>
      <c r="C198" t="s">
        <v>1956</v>
      </c>
      <c r="D198" t="s">
        <v>1509</v>
      </c>
      <c r="E198">
        <v>15</v>
      </c>
      <c r="F198">
        <v>30</v>
      </c>
      <c r="G198" t="s">
        <v>8</v>
      </c>
      <c r="H198" t="str">
        <f t="shared" si="3"/>
        <v>Neutral</v>
      </c>
    </row>
    <row r="199" spans="1:8" x14ac:dyDescent="0.25">
      <c r="A199" t="s">
        <v>61</v>
      </c>
      <c r="B199" t="s">
        <v>2485</v>
      </c>
      <c r="C199" t="s">
        <v>1957</v>
      </c>
      <c r="D199" t="s">
        <v>1526</v>
      </c>
      <c r="E199">
        <v>7</v>
      </c>
      <c r="F199">
        <v>15</v>
      </c>
      <c r="G199" t="s">
        <v>1541</v>
      </c>
      <c r="H199" t="str">
        <f t="shared" si="3"/>
        <v>Neutral</v>
      </c>
    </row>
    <row r="200" spans="1:8" x14ac:dyDescent="0.25">
      <c r="A200" t="s">
        <v>62</v>
      </c>
      <c r="B200" t="s">
        <v>2454</v>
      </c>
      <c r="C200" t="s">
        <v>1958</v>
      </c>
      <c r="D200" t="s">
        <v>1514</v>
      </c>
      <c r="E200">
        <v>10</v>
      </c>
      <c r="F200">
        <v>20</v>
      </c>
      <c r="G200" t="s">
        <v>1510</v>
      </c>
      <c r="H200" t="str">
        <f t="shared" si="3"/>
        <v>Neutral</v>
      </c>
    </row>
    <row r="201" spans="1:8" x14ac:dyDescent="0.25">
      <c r="A201" t="s">
        <v>63</v>
      </c>
      <c r="B201" t="s">
        <v>2486</v>
      </c>
      <c r="C201" t="s">
        <v>1959</v>
      </c>
      <c r="D201" t="s">
        <v>1509</v>
      </c>
      <c r="E201">
        <v>8</v>
      </c>
      <c r="F201">
        <v>15</v>
      </c>
      <c r="G201" t="s">
        <v>1515</v>
      </c>
      <c r="H201" t="str">
        <f t="shared" si="3"/>
        <v>Neutral</v>
      </c>
    </row>
    <row r="202" spans="1:8" x14ac:dyDescent="0.25">
      <c r="A202" t="s">
        <v>64</v>
      </c>
      <c r="B202" t="s">
        <v>2487</v>
      </c>
      <c r="C202" t="s">
        <v>1960</v>
      </c>
      <c r="D202" t="s">
        <v>1526</v>
      </c>
      <c r="E202">
        <v>12</v>
      </c>
      <c r="F202">
        <v>25</v>
      </c>
      <c r="G202" t="s">
        <v>1519</v>
      </c>
      <c r="H202" t="str">
        <f t="shared" si="3"/>
        <v>Neutral</v>
      </c>
    </row>
    <row r="203" spans="1:8" x14ac:dyDescent="0.25">
      <c r="A203" t="s">
        <v>65</v>
      </c>
      <c r="B203" t="s">
        <v>2488</v>
      </c>
      <c r="C203" t="s">
        <v>1961</v>
      </c>
      <c r="D203" t="s">
        <v>1514</v>
      </c>
      <c r="E203">
        <v>10</v>
      </c>
      <c r="F203">
        <v>20</v>
      </c>
      <c r="G203" t="s">
        <v>8</v>
      </c>
      <c r="H203" t="str">
        <f t="shared" si="3"/>
        <v>Neutral</v>
      </c>
    </row>
    <row r="204" spans="1:8" x14ac:dyDescent="0.25">
      <c r="A204" t="s">
        <v>66</v>
      </c>
      <c r="B204" t="s">
        <v>2489</v>
      </c>
      <c r="C204" t="s">
        <v>1962</v>
      </c>
      <c r="D204" t="s">
        <v>1509</v>
      </c>
      <c r="E204">
        <v>12</v>
      </c>
      <c r="F204">
        <v>25</v>
      </c>
      <c r="G204" t="s">
        <v>1541</v>
      </c>
      <c r="H204" t="str">
        <f t="shared" si="3"/>
        <v>Neutral</v>
      </c>
    </row>
    <row r="205" spans="1:8" x14ac:dyDescent="0.25">
      <c r="A205" t="s">
        <v>67</v>
      </c>
      <c r="B205" t="s">
        <v>2449</v>
      </c>
      <c r="C205" t="s">
        <v>1963</v>
      </c>
      <c r="D205" t="s">
        <v>1526</v>
      </c>
      <c r="E205">
        <v>15</v>
      </c>
      <c r="F205">
        <v>30</v>
      </c>
      <c r="G205" t="s">
        <v>1510</v>
      </c>
      <c r="H205" t="str">
        <f t="shared" si="3"/>
        <v>Positive</v>
      </c>
    </row>
    <row r="206" spans="1:8" x14ac:dyDescent="0.25">
      <c r="A206" t="s">
        <v>68</v>
      </c>
      <c r="B206" t="s">
        <v>2490</v>
      </c>
      <c r="C206" t="s">
        <v>1964</v>
      </c>
      <c r="D206" t="s">
        <v>1514</v>
      </c>
      <c r="E206">
        <v>10</v>
      </c>
      <c r="F206">
        <v>20</v>
      </c>
      <c r="G206" t="s">
        <v>1515</v>
      </c>
      <c r="H206" t="str">
        <f t="shared" si="3"/>
        <v>Neutral</v>
      </c>
    </row>
    <row r="207" spans="1:8" x14ac:dyDescent="0.25">
      <c r="A207" t="s">
        <v>69</v>
      </c>
      <c r="B207" t="s">
        <v>2462</v>
      </c>
      <c r="C207" t="s">
        <v>1965</v>
      </c>
      <c r="D207" t="s">
        <v>1509</v>
      </c>
      <c r="E207">
        <v>12</v>
      </c>
      <c r="F207">
        <v>25</v>
      </c>
      <c r="G207" t="s">
        <v>1519</v>
      </c>
      <c r="H207" t="str">
        <f t="shared" si="3"/>
        <v>Positive</v>
      </c>
    </row>
    <row r="208" spans="1:8" x14ac:dyDescent="0.25">
      <c r="A208" t="s">
        <v>70</v>
      </c>
      <c r="B208" t="s">
        <v>2484</v>
      </c>
      <c r="C208" t="s">
        <v>1966</v>
      </c>
      <c r="D208" t="s">
        <v>1526</v>
      </c>
      <c r="E208">
        <v>20</v>
      </c>
      <c r="F208">
        <v>40</v>
      </c>
      <c r="G208" t="s">
        <v>8</v>
      </c>
      <c r="H208" t="str">
        <f t="shared" si="3"/>
        <v>Neutral</v>
      </c>
    </row>
    <row r="209" spans="1:8" x14ac:dyDescent="0.25">
      <c r="A209" t="s">
        <v>71</v>
      </c>
      <c r="B209" t="s">
        <v>2485</v>
      </c>
      <c r="C209" t="s">
        <v>1967</v>
      </c>
      <c r="D209" t="s">
        <v>1514</v>
      </c>
      <c r="E209">
        <v>10</v>
      </c>
      <c r="F209">
        <v>20</v>
      </c>
      <c r="G209" t="s">
        <v>1541</v>
      </c>
      <c r="H209" t="str">
        <f t="shared" si="3"/>
        <v>Neutral</v>
      </c>
    </row>
    <row r="210" spans="1:8" x14ac:dyDescent="0.25">
      <c r="A210" t="s">
        <v>72</v>
      </c>
      <c r="B210" t="s">
        <v>2454</v>
      </c>
      <c r="C210" t="s">
        <v>1968</v>
      </c>
      <c r="D210" t="s">
        <v>1509</v>
      </c>
      <c r="E210">
        <v>15</v>
      </c>
      <c r="F210">
        <v>30</v>
      </c>
      <c r="G210" t="s">
        <v>1510</v>
      </c>
      <c r="H210" t="str">
        <f t="shared" si="3"/>
        <v>Neutral</v>
      </c>
    </row>
    <row r="211" spans="1:8" x14ac:dyDescent="0.25">
      <c r="A211" t="s">
        <v>73</v>
      </c>
      <c r="B211" t="s">
        <v>2486</v>
      </c>
      <c r="C211" t="s">
        <v>1969</v>
      </c>
      <c r="D211" t="s">
        <v>1526</v>
      </c>
      <c r="E211">
        <v>8</v>
      </c>
      <c r="F211">
        <v>15</v>
      </c>
      <c r="G211" t="s">
        <v>1519</v>
      </c>
      <c r="H211" t="str">
        <f t="shared" si="3"/>
        <v>Neutral</v>
      </c>
    </row>
    <row r="212" spans="1:8" x14ac:dyDescent="0.25">
      <c r="A212" t="s">
        <v>74</v>
      </c>
      <c r="B212" t="s">
        <v>2487</v>
      </c>
      <c r="C212" t="s">
        <v>1970</v>
      </c>
      <c r="D212" t="s">
        <v>1514</v>
      </c>
      <c r="E212">
        <v>12</v>
      </c>
      <c r="F212">
        <v>25</v>
      </c>
      <c r="G212" t="s">
        <v>1515</v>
      </c>
      <c r="H212" t="str">
        <f t="shared" si="3"/>
        <v>Neutral</v>
      </c>
    </row>
    <row r="213" spans="1:8" x14ac:dyDescent="0.25">
      <c r="A213" t="s">
        <v>75</v>
      </c>
      <c r="B213" t="s">
        <v>2488</v>
      </c>
      <c r="C213" t="s">
        <v>1971</v>
      </c>
      <c r="D213" t="s">
        <v>1509</v>
      </c>
      <c r="E213">
        <v>10</v>
      </c>
      <c r="F213">
        <v>20</v>
      </c>
      <c r="G213" t="s">
        <v>1541</v>
      </c>
      <c r="H213" t="str">
        <f t="shared" si="3"/>
        <v>Neutral</v>
      </c>
    </row>
    <row r="214" spans="1:8" x14ac:dyDescent="0.25">
      <c r="A214" t="s">
        <v>76</v>
      </c>
      <c r="B214" t="s">
        <v>2489</v>
      </c>
      <c r="C214" t="s">
        <v>1972</v>
      </c>
      <c r="D214" t="s">
        <v>1526</v>
      </c>
      <c r="E214">
        <v>12</v>
      </c>
      <c r="F214">
        <v>25</v>
      </c>
      <c r="G214" t="s">
        <v>1510</v>
      </c>
      <c r="H214" t="str">
        <f t="shared" si="3"/>
        <v>Neutral</v>
      </c>
    </row>
    <row r="215" spans="1:8" x14ac:dyDescent="0.25">
      <c r="A215" t="s">
        <v>77</v>
      </c>
      <c r="B215" t="s">
        <v>2449</v>
      </c>
      <c r="C215" t="s">
        <v>1973</v>
      </c>
      <c r="D215" t="s">
        <v>1514</v>
      </c>
      <c r="E215">
        <v>15</v>
      </c>
      <c r="F215">
        <v>30</v>
      </c>
      <c r="G215" t="s">
        <v>1519</v>
      </c>
      <c r="H215" t="str">
        <f t="shared" si="3"/>
        <v>Positive</v>
      </c>
    </row>
    <row r="216" spans="1:8" x14ac:dyDescent="0.25">
      <c r="A216" t="s">
        <v>78</v>
      </c>
      <c r="B216" t="s">
        <v>2490</v>
      </c>
      <c r="C216" t="s">
        <v>1974</v>
      </c>
      <c r="D216" t="s">
        <v>1509</v>
      </c>
      <c r="E216">
        <v>18</v>
      </c>
      <c r="F216">
        <v>35</v>
      </c>
      <c r="G216" t="s">
        <v>8</v>
      </c>
      <c r="H216" t="str">
        <f t="shared" si="3"/>
        <v>Neutral</v>
      </c>
    </row>
    <row r="217" spans="1:8" x14ac:dyDescent="0.25">
      <c r="A217" t="s">
        <v>79</v>
      </c>
      <c r="B217" t="s">
        <v>2462</v>
      </c>
      <c r="C217" t="s">
        <v>1975</v>
      </c>
      <c r="D217" t="s">
        <v>1526</v>
      </c>
      <c r="E217">
        <v>25</v>
      </c>
      <c r="F217">
        <v>50</v>
      </c>
      <c r="G217" t="s">
        <v>1541</v>
      </c>
      <c r="H217" t="str">
        <f t="shared" si="3"/>
        <v>Positive</v>
      </c>
    </row>
    <row r="218" spans="1:8" x14ac:dyDescent="0.25">
      <c r="A218" t="s">
        <v>80</v>
      </c>
      <c r="B218" t="s">
        <v>2484</v>
      </c>
      <c r="C218" t="s">
        <v>1976</v>
      </c>
      <c r="D218" t="s">
        <v>1514</v>
      </c>
      <c r="E218">
        <v>22</v>
      </c>
      <c r="F218">
        <v>45</v>
      </c>
      <c r="G218" t="s">
        <v>1515</v>
      </c>
      <c r="H218" t="str">
        <f t="shared" si="3"/>
        <v>Neutral</v>
      </c>
    </row>
    <row r="219" spans="1:8" x14ac:dyDescent="0.25">
      <c r="A219" t="s">
        <v>81</v>
      </c>
      <c r="B219" t="s">
        <v>2485</v>
      </c>
      <c r="C219" t="s">
        <v>1977</v>
      </c>
      <c r="D219" t="s">
        <v>1509</v>
      </c>
      <c r="E219">
        <v>9</v>
      </c>
      <c r="F219">
        <v>18</v>
      </c>
      <c r="G219" t="s">
        <v>1510</v>
      </c>
      <c r="H219" t="str">
        <f t="shared" si="3"/>
        <v>Neutral</v>
      </c>
    </row>
    <row r="220" spans="1:8" x14ac:dyDescent="0.25">
      <c r="A220" t="s">
        <v>82</v>
      </c>
      <c r="B220" t="s">
        <v>2454</v>
      </c>
      <c r="C220" t="s">
        <v>1978</v>
      </c>
      <c r="D220" t="s">
        <v>1526</v>
      </c>
      <c r="E220">
        <v>14</v>
      </c>
      <c r="F220">
        <v>28</v>
      </c>
      <c r="G220" t="s">
        <v>1519</v>
      </c>
      <c r="H220" t="str">
        <f t="shared" si="3"/>
        <v>Neutral</v>
      </c>
    </row>
    <row r="221" spans="1:8" x14ac:dyDescent="0.25">
      <c r="A221" t="s">
        <v>83</v>
      </c>
      <c r="B221" t="s">
        <v>2486</v>
      </c>
      <c r="C221" t="s">
        <v>1979</v>
      </c>
      <c r="D221" t="s">
        <v>1514</v>
      </c>
      <c r="E221">
        <v>10</v>
      </c>
      <c r="F221">
        <v>20</v>
      </c>
      <c r="G221" t="s">
        <v>8</v>
      </c>
      <c r="H221" t="str">
        <f t="shared" si="3"/>
        <v>Neutral</v>
      </c>
    </row>
    <row r="222" spans="1:8" x14ac:dyDescent="0.25">
      <c r="A222" t="s">
        <v>84</v>
      </c>
      <c r="B222" t="s">
        <v>2487</v>
      </c>
      <c r="C222" t="s">
        <v>1980</v>
      </c>
      <c r="D222" t="s">
        <v>1509</v>
      </c>
      <c r="E222">
        <v>13</v>
      </c>
      <c r="F222">
        <v>26</v>
      </c>
      <c r="G222" t="s">
        <v>1541</v>
      </c>
      <c r="H222" t="str">
        <f t="shared" si="3"/>
        <v>Neutral</v>
      </c>
    </row>
    <row r="223" spans="1:8" x14ac:dyDescent="0.25">
      <c r="A223" t="s">
        <v>85</v>
      </c>
      <c r="B223" t="s">
        <v>2488</v>
      </c>
      <c r="C223" t="s">
        <v>1981</v>
      </c>
      <c r="D223" t="s">
        <v>1526</v>
      </c>
      <c r="E223">
        <v>12</v>
      </c>
      <c r="F223">
        <v>25</v>
      </c>
      <c r="G223" t="s">
        <v>1515</v>
      </c>
      <c r="H223" t="str">
        <f t="shared" si="3"/>
        <v>Neutral</v>
      </c>
    </row>
    <row r="224" spans="1:8" x14ac:dyDescent="0.25">
      <c r="A224" t="s">
        <v>86</v>
      </c>
      <c r="B224" t="s">
        <v>2489</v>
      </c>
      <c r="C224" t="s">
        <v>1982</v>
      </c>
      <c r="D224" t="s">
        <v>1514</v>
      </c>
      <c r="E224">
        <v>15</v>
      </c>
      <c r="F224">
        <v>30</v>
      </c>
      <c r="G224" t="s">
        <v>1519</v>
      </c>
      <c r="H224" t="str">
        <f t="shared" si="3"/>
        <v>Neutral</v>
      </c>
    </row>
    <row r="225" spans="1:8" x14ac:dyDescent="0.25">
      <c r="A225" t="s">
        <v>87</v>
      </c>
      <c r="B225" t="s">
        <v>2449</v>
      </c>
      <c r="C225" t="s">
        <v>1983</v>
      </c>
      <c r="D225" t="s">
        <v>1509</v>
      </c>
      <c r="E225">
        <v>18</v>
      </c>
      <c r="F225">
        <v>36</v>
      </c>
      <c r="G225" t="s">
        <v>1541</v>
      </c>
      <c r="H225" t="str">
        <f t="shared" si="3"/>
        <v>Positive</v>
      </c>
    </row>
    <row r="226" spans="1:8" x14ac:dyDescent="0.25">
      <c r="A226" t="s">
        <v>88</v>
      </c>
      <c r="B226" t="s">
        <v>2490</v>
      </c>
      <c r="C226" t="s">
        <v>1984</v>
      </c>
      <c r="D226" t="s">
        <v>1526</v>
      </c>
      <c r="E226">
        <v>20</v>
      </c>
      <c r="F226">
        <v>40</v>
      </c>
      <c r="G226" t="s">
        <v>1510</v>
      </c>
      <c r="H226" t="str">
        <f t="shared" si="3"/>
        <v>Neutral</v>
      </c>
    </row>
    <row r="227" spans="1:8" x14ac:dyDescent="0.25">
      <c r="A227" t="s">
        <v>89</v>
      </c>
      <c r="B227" t="s">
        <v>2462</v>
      </c>
      <c r="C227" t="s">
        <v>1985</v>
      </c>
      <c r="D227" t="s">
        <v>1514</v>
      </c>
      <c r="E227">
        <v>25</v>
      </c>
      <c r="F227">
        <v>50</v>
      </c>
      <c r="G227" t="s">
        <v>8</v>
      </c>
      <c r="H227" t="str">
        <f t="shared" si="3"/>
        <v>Positive</v>
      </c>
    </row>
    <row r="228" spans="1:8" x14ac:dyDescent="0.25">
      <c r="A228" t="s">
        <v>90</v>
      </c>
      <c r="B228" t="s">
        <v>2485</v>
      </c>
      <c r="C228" t="s">
        <v>1986</v>
      </c>
      <c r="D228" t="s">
        <v>1526</v>
      </c>
      <c r="E228">
        <v>9</v>
      </c>
      <c r="F228">
        <v>18</v>
      </c>
      <c r="G228" t="s">
        <v>1515</v>
      </c>
      <c r="H228" t="str">
        <f t="shared" si="3"/>
        <v>Neutral</v>
      </c>
    </row>
    <row r="229" spans="1:8" x14ac:dyDescent="0.25">
      <c r="A229" t="s">
        <v>91</v>
      </c>
      <c r="B229" t="s">
        <v>2454</v>
      </c>
      <c r="C229" t="s">
        <v>1987</v>
      </c>
      <c r="D229" t="s">
        <v>1514</v>
      </c>
      <c r="E229">
        <v>14</v>
      </c>
      <c r="F229">
        <v>28</v>
      </c>
      <c r="G229" t="s">
        <v>1519</v>
      </c>
      <c r="H229" t="str">
        <f t="shared" si="3"/>
        <v>Neutral</v>
      </c>
    </row>
    <row r="230" spans="1:8" x14ac:dyDescent="0.25">
      <c r="A230" t="s">
        <v>92</v>
      </c>
      <c r="B230" t="s">
        <v>2486</v>
      </c>
      <c r="C230" t="s">
        <v>1988</v>
      </c>
      <c r="D230" t="s">
        <v>1509</v>
      </c>
      <c r="E230">
        <v>11</v>
      </c>
      <c r="F230">
        <v>22</v>
      </c>
      <c r="G230" t="s">
        <v>1510</v>
      </c>
      <c r="H230" t="str">
        <f t="shared" si="3"/>
        <v>Neutral</v>
      </c>
    </row>
    <row r="231" spans="1:8" x14ac:dyDescent="0.25">
      <c r="A231" t="s">
        <v>93</v>
      </c>
      <c r="B231" t="s">
        <v>2487</v>
      </c>
      <c r="C231" t="s">
        <v>1989</v>
      </c>
      <c r="D231" t="s">
        <v>1526</v>
      </c>
      <c r="E231">
        <v>13</v>
      </c>
      <c r="F231">
        <v>26</v>
      </c>
      <c r="G231" t="s">
        <v>8</v>
      </c>
      <c r="H231" t="str">
        <f t="shared" si="3"/>
        <v>Neutral</v>
      </c>
    </row>
    <row r="232" spans="1:8" x14ac:dyDescent="0.25">
      <c r="A232" t="s">
        <v>94</v>
      </c>
      <c r="B232" t="s">
        <v>2488</v>
      </c>
      <c r="C232" t="s">
        <v>1990</v>
      </c>
      <c r="D232" t="s">
        <v>1514</v>
      </c>
      <c r="E232">
        <v>12</v>
      </c>
      <c r="F232">
        <v>25</v>
      </c>
      <c r="G232" t="s">
        <v>1541</v>
      </c>
      <c r="H232" t="str">
        <f t="shared" si="3"/>
        <v>Neutral</v>
      </c>
    </row>
    <row r="233" spans="1:8" x14ac:dyDescent="0.25">
      <c r="A233" t="s">
        <v>95</v>
      </c>
      <c r="B233" t="s">
        <v>2489</v>
      </c>
      <c r="C233" t="s">
        <v>1991</v>
      </c>
      <c r="D233" t="s">
        <v>1509</v>
      </c>
      <c r="E233">
        <v>15</v>
      </c>
      <c r="F233">
        <v>30</v>
      </c>
      <c r="G233" t="s">
        <v>1515</v>
      </c>
      <c r="H233" t="str">
        <f t="shared" si="3"/>
        <v>Neutral</v>
      </c>
    </row>
    <row r="234" spans="1:8" x14ac:dyDescent="0.25">
      <c r="A234" t="s">
        <v>96</v>
      </c>
      <c r="B234" t="s">
        <v>2449</v>
      </c>
      <c r="C234" t="s">
        <v>1992</v>
      </c>
      <c r="D234" t="s">
        <v>1526</v>
      </c>
      <c r="E234">
        <v>18</v>
      </c>
      <c r="F234">
        <v>36</v>
      </c>
      <c r="G234" t="s">
        <v>1519</v>
      </c>
      <c r="H234" t="str">
        <f t="shared" si="3"/>
        <v>Positive</v>
      </c>
    </row>
    <row r="235" spans="1:8" x14ac:dyDescent="0.25">
      <c r="A235" t="s">
        <v>97</v>
      </c>
      <c r="B235" t="s">
        <v>2490</v>
      </c>
      <c r="C235" t="s">
        <v>1993</v>
      </c>
      <c r="D235" t="s">
        <v>1514</v>
      </c>
      <c r="E235">
        <v>20</v>
      </c>
      <c r="F235">
        <v>40</v>
      </c>
      <c r="G235" t="s">
        <v>8</v>
      </c>
      <c r="H235" t="str">
        <f t="shared" si="3"/>
        <v>Neutral</v>
      </c>
    </row>
    <row r="236" spans="1:8" x14ac:dyDescent="0.25">
      <c r="A236" t="s">
        <v>98</v>
      </c>
      <c r="B236" t="s">
        <v>2462</v>
      </c>
      <c r="C236" t="s">
        <v>1994</v>
      </c>
      <c r="D236" t="s">
        <v>1509</v>
      </c>
      <c r="E236">
        <v>25</v>
      </c>
      <c r="F236">
        <v>50</v>
      </c>
      <c r="G236" t="s">
        <v>1541</v>
      </c>
      <c r="H236" t="str">
        <f t="shared" si="3"/>
        <v>Positive</v>
      </c>
    </row>
    <row r="237" spans="1:8" x14ac:dyDescent="0.25">
      <c r="A237" t="s">
        <v>99</v>
      </c>
      <c r="B237" t="s">
        <v>2484</v>
      </c>
      <c r="C237" t="s">
        <v>1995</v>
      </c>
      <c r="D237" t="s">
        <v>1526</v>
      </c>
      <c r="E237">
        <v>22</v>
      </c>
      <c r="F237">
        <v>45</v>
      </c>
      <c r="G237" t="s">
        <v>1510</v>
      </c>
      <c r="H237" t="str">
        <f t="shared" si="3"/>
        <v>Neutral</v>
      </c>
    </row>
    <row r="238" spans="1:8" x14ac:dyDescent="0.25">
      <c r="A238" t="s">
        <v>100</v>
      </c>
      <c r="B238" t="s">
        <v>2485</v>
      </c>
      <c r="C238" t="s">
        <v>1996</v>
      </c>
      <c r="D238" t="s">
        <v>1514</v>
      </c>
      <c r="E238">
        <v>9</v>
      </c>
      <c r="F238">
        <v>18</v>
      </c>
      <c r="G238" t="s">
        <v>1515</v>
      </c>
      <c r="H238" t="str">
        <f t="shared" si="3"/>
        <v>Neutral</v>
      </c>
    </row>
    <row r="239" spans="1:8" x14ac:dyDescent="0.25">
      <c r="A239" t="s">
        <v>101</v>
      </c>
      <c r="B239" t="s">
        <v>2454</v>
      </c>
      <c r="C239" t="s">
        <v>1997</v>
      </c>
      <c r="D239" t="s">
        <v>1509</v>
      </c>
      <c r="E239">
        <v>14</v>
      </c>
      <c r="F239">
        <v>28</v>
      </c>
      <c r="G239" t="s">
        <v>1519</v>
      </c>
      <c r="H239" t="str">
        <f t="shared" si="3"/>
        <v>Neutral</v>
      </c>
    </row>
    <row r="240" spans="1:8" x14ac:dyDescent="0.25">
      <c r="A240" t="s">
        <v>102</v>
      </c>
      <c r="B240" t="s">
        <v>2486</v>
      </c>
      <c r="C240" t="s">
        <v>1998</v>
      </c>
      <c r="D240" t="s">
        <v>1526</v>
      </c>
      <c r="E240">
        <v>10</v>
      </c>
      <c r="F240">
        <v>20</v>
      </c>
      <c r="G240" t="s">
        <v>1541</v>
      </c>
      <c r="H240" t="str">
        <f t="shared" si="3"/>
        <v>Neutral</v>
      </c>
    </row>
    <row r="241" spans="1:8" x14ac:dyDescent="0.25">
      <c r="A241" t="s">
        <v>103</v>
      </c>
      <c r="B241" t="s">
        <v>2487</v>
      </c>
      <c r="C241" t="s">
        <v>1999</v>
      </c>
      <c r="D241" t="s">
        <v>1514</v>
      </c>
      <c r="E241">
        <v>13</v>
      </c>
      <c r="F241">
        <v>26</v>
      </c>
      <c r="G241" t="s">
        <v>1510</v>
      </c>
      <c r="H241" t="str">
        <f t="shared" si="3"/>
        <v>Neutral</v>
      </c>
    </row>
    <row r="242" spans="1:8" x14ac:dyDescent="0.25">
      <c r="A242" t="s">
        <v>104</v>
      </c>
      <c r="B242" t="s">
        <v>2488</v>
      </c>
      <c r="C242" t="s">
        <v>2000</v>
      </c>
      <c r="D242" t="s">
        <v>1509</v>
      </c>
      <c r="E242">
        <v>12</v>
      </c>
      <c r="F242">
        <v>25</v>
      </c>
      <c r="G242" t="s">
        <v>8</v>
      </c>
      <c r="H242" t="str">
        <f t="shared" si="3"/>
        <v>Neutral</v>
      </c>
    </row>
    <row r="243" spans="1:8" x14ac:dyDescent="0.25">
      <c r="A243" t="s">
        <v>105</v>
      </c>
      <c r="B243" t="s">
        <v>2489</v>
      </c>
      <c r="C243" t="s">
        <v>2001</v>
      </c>
      <c r="D243" t="s">
        <v>1526</v>
      </c>
      <c r="E243">
        <v>15</v>
      </c>
      <c r="F243">
        <v>30</v>
      </c>
      <c r="G243" t="s">
        <v>1541</v>
      </c>
      <c r="H243" t="str">
        <f t="shared" si="3"/>
        <v>Neutral</v>
      </c>
    </row>
    <row r="244" spans="1:8" x14ac:dyDescent="0.25">
      <c r="A244" t="s">
        <v>106</v>
      </c>
      <c r="B244" t="s">
        <v>2449</v>
      </c>
      <c r="C244" t="s">
        <v>2002</v>
      </c>
      <c r="D244" t="s">
        <v>1514</v>
      </c>
      <c r="E244">
        <v>18</v>
      </c>
      <c r="F244">
        <v>36</v>
      </c>
      <c r="G244" t="s">
        <v>1519</v>
      </c>
      <c r="H244" t="str">
        <f t="shared" si="3"/>
        <v>Positive</v>
      </c>
    </row>
    <row r="245" spans="1:8" x14ac:dyDescent="0.25">
      <c r="A245" t="s">
        <v>107</v>
      </c>
      <c r="B245" t="s">
        <v>2490</v>
      </c>
      <c r="C245" t="s">
        <v>2003</v>
      </c>
      <c r="D245" t="s">
        <v>1509</v>
      </c>
      <c r="E245">
        <v>20</v>
      </c>
      <c r="F245">
        <v>40</v>
      </c>
      <c r="G245" t="s">
        <v>1510</v>
      </c>
      <c r="H245" t="str">
        <f t="shared" si="3"/>
        <v>Neutral</v>
      </c>
    </row>
    <row r="246" spans="1:8" x14ac:dyDescent="0.25">
      <c r="A246" t="s">
        <v>108</v>
      </c>
      <c r="B246" t="s">
        <v>2462</v>
      </c>
      <c r="C246" t="s">
        <v>2004</v>
      </c>
      <c r="D246" t="s">
        <v>1526</v>
      </c>
      <c r="E246">
        <v>25</v>
      </c>
      <c r="F246">
        <v>50</v>
      </c>
      <c r="G246" t="s">
        <v>8</v>
      </c>
      <c r="H246" t="str">
        <f t="shared" si="3"/>
        <v>Positive</v>
      </c>
    </row>
    <row r="247" spans="1:8" x14ac:dyDescent="0.25">
      <c r="A247" t="s">
        <v>109</v>
      </c>
      <c r="B247" t="s">
        <v>2484</v>
      </c>
      <c r="C247" t="s">
        <v>2005</v>
      </c>
      <c r="D247" t="s">
        <v>1514</v>
      </c>
      <c r="E247">
        <v>22</v>
      </c>
      <c r="F247">
        <v>44</v>
      </c>
      <c r="G247" t="s">
        <v>1515</v>
      </c>
      <c r="H247" t="str">
        <f t="shared" si="3"/>
        <v>Neutral</v>
      </c>
    </row>
    <row r="248" spans="1:8" x14ac:dyDescent="0.25">
      <c r="A248" t="s">
        <v>110</v>
      </c>
      <c r="B248" t="s">
        <v>2486</v>
      </c>
      <c r="C248" t="s">
        <v>1998</v>
      </c>
      <c r="D248" t="s">
        <v>1526</v>
      </c>
      <c r="E248">
        <v>10</v>
      </c>
      <c r="F248">
        <v>20</v>
      </c>
      <c r="G248" t="s">
        <v>1541</v>
      </c>
      <c r="H248" t="str">
        <f t="shared" si="3"/>
        <v>Neutral</v>
      </c>
    </row>
    <row r="249" spans="1:8" x14ac:dyDescent="0.25">
      <c r="A249" t="s">
        <v>111</v>
      </c>
      <c r="B249" t="s">
        <v>2491</v>
      </c>
      <c r="C249" t="s">
        <v>2006</v>
      </c>
      <c r="D249" t="s">
        <v>1509</v>
      </c>
      <c r="E249">
        <v>15</v>
      </c>
      <c r="F249">
        <v>30</v>
      </c>
      <c r="G249" t="s">
        <v>8</v>
      </c>
      <c r="H249" t="str">
        <f t="shared" si="3"/>
        <v>Neutral</v>
      </c>
    </row>
    <row r="250" spans="1:8" x14ac:dyDescent="0.25">
      <c r="A250" t="s">
        <v>112</v>
      </c>
      <c r="B250" t="s">
        <v>2461</v>
      </c>
      <c r="C250" t="s">
        <v>2007</v>
      </c>
      <c r="D250" t="s">
        <v>1514</v>
      </c>
      <c r="E250">
        <v>18</v>
      </c>
      <c r="F250">
        <v>36</v>
      </c>
      <c r="G250" t="s">
        <v>1519</v>
      </c>
      <c r="H250" t="str">
        <f t="shared" si="3"/>
        <v>Positive</v>
      </c>
    </row>
    <row r="251" spans="1:8" x14ac:dyDescent="0.25">
      <c r="A251" t="s">
        <v>113</v>
      </c>
      <c r="B251" t="s">
        <v>2492</v>
      </c>
      <c r="C251" t="s">
        <v>2008</v>
      </c>
      <c r="D251" t="s">
        <v>1526</v>
      </c>
      <c r="E251">
        <v>12</v>
      </c>
      <c r="F251">
        <v>24</v>
      </c>
      <c r="G251" t="s">
        <v>1515</v>
      </c>
      <c r="H251" t="str">
        <f t="shared" si="3"/>
        <v>Positive</v>
      </c>
    </row>
    <row r="252" spans="1:8" x14ac:dyDescent="0.25">
      <c r="A252" t="s">
        <v>114</v>
      </c>
      <c r="B252" t="s">
        <v>2493</v>
      </c>
      <c r="C252" t="s">
        <v>2009</v>
      </c>
      <c r="D252" t="s">
        <v>1509</v>
      </c>
      <c r="E252">
        <v>25</v>
      </c>
      <c r="F252">
        <v>50</v>
      </c>
      <c r="G252" t="s">
        <v>1541</v>
      </c>
      <c r="H252" t="str">
        <f t="shared" si="3"/>
        <v>Positive</v>
      </c>
    </row>
    <row r="253" spans="1:8" x14ac:dyDescent="0.25">
      <c r="A253" t="s">
        <v>115</v>
      </c>
      <c r="B253" t="s">
        <v>2494</v>
      </c>
      <c r="C253" t="s">
        <v>2010</v>
      </c>
      <c r="D253" t="s">
        <v>1514</v>
      </c>
      <c r="E253">
        <v>20</v>
      </c>
      <c r="F253">
        <v>40</v>
      </c>
      <c r="G253" t="s">
        <v>8</v>
      </c>
      <c r="H253" t="str">
        <f t="shared" si="3"/>
        <v>Positive</v>
      </c>
    </row>
    <row r="254" spans="1:8" x14ac:dyDescent="0.25">
      <c r="A254" t="s">
        <v>116</v>
      </c>
      <c r="B254" t="s">
        <v>2495</v>
      </c>
      <c r="C254" t="s">
        <v>1972</v>
      </c>
      <c r="D254" t="s">
        <v>1526</v>
      </c>
      <c r="E254">
        <v>15</v>
      </c>
      <c r="F254">
        <v>30</v>
      </c>
      <c r="G254" t="s">
        <v>1510</v>
      </c>
      <c r="H254" t="str">
        <f t="shared" si="3"/>
        <v>Positive</v>
      </c>
    </row>
    <row r="255" spans="1:8" x14ac:dyDescent="0.25">
      <c r="A255" t="s">
        <v>117</v>
      </c>
      <c r="B255" t="s">
        <v>2496</v>
      </c>
      <c r="C255" t="s">
        <v>2011</v>
      </c>
      <c r="D255" t="s">
        <v>1509</v>
      </c>
      <c r="E255">
        <v>18</v>
      </c>
      <c r="F255">
        <v>36</v>
      </c>
      <c r="G255" t="s">
        <v>1519</v>
      </c>
      <c r="H255" t="str">
        <f t="shared" si="3"/>
        <v>Positive</v>
      </c>
    </row>
    <row r="256" spans="1:8" x14ac:dyDescent="0.25">
      <c r="A256" t="s">
        <v>118</v>
      </c>
      <c r="B256" t="s">
        <v>2497</v>
      </c>
      <c r="C256" t="s">
        <v>2012</v>
      </c>
      <c r="D256" t="s">
        <v>1514</v>
      </c>
      <c r="E256">
        <v>22</v>
      </c>
      <c r="F256">
        <v>44</v>
      </c>
      <c r="G256" t="s">
        <v>1541</v>
      </c>
      <c r="H256" t="str">
        <f t="shared" si="3"/>
        <v>Positive</v>
      </c>
    </row>
    <row r="257" spans="1:8" x14ac:dyDescent="0.25">
      <c r="A257" t="s">
        <v>119</v>
      </c>
      <c r="B257" t="s">
        <v>2498</v>
      </c>
      <c r="C257" t="s">
        <v>2013</v>
      </c>
      <c r="D257" t="s">
        <v>1526</v>
      </c>
      <c r="E257">
        <v>20</v>
      </c>
      <c r="F257">
        <v>40</v>
      </c>
      <c r="G257" t="s">
        <v>1515</v>
      </c>
      <c r="H257" t="str">
        <f t="shared" si="3"/>
        <v>Positive</v>
      </c>
    </row>
    <row r="258" spans="1:8" x14ac:dyDescent="0.25">
      <c r="A258" t="s">
        <v>120</v>
      </c>
      <c r="B258" t="s">
        <v>2499</v>
      </c>
      <c r="C258" t="s">
        <v>2014</v>
      </c>
      <c r="D258" t="s">
        <v>1509</v>
      </c>
      <c r="E258">
        <v>15</v>
      </c>
      <c r="F258">
        <v>30</v>
      </c>
      <c r="G258" t="s">
        <v>1510</v>
      </c>
      <c r="H258" t="str">
        <f t="shared" ref="H258:H321" si="4">IF(OR(
B258="Positive",B258="Happiness",B258="Joy",B258="Love",B258="Amusement",B258="Enjoyment",B258="Admiration",B258="Affection",B258="Awe",B258="Surprise",B258="Acceptance",B258="Adoration",B258="Anticipation",B258="Calmness",B258="Excitement",B258="Kind",B258="Pride",B258="Elation",B258="Euphoria",B258="Contentment",B258="Serenity",B258="Gratitude",B258="Hope",B258="Empowerment",B258="Compassion",B258="Tenderness",B258="Arousal",B258="Enthusiasm",B258="Fulfillment",B258="Reverence",B258="Hopeful",B258="Proud",B258="Grateful",B258="Empathetic",B258="Compassionate",B258="Playful",B258="Free-spirited",B258="Inspired",B258="Confident",B258="Thrill",B258="Overjoyed",B258="Inspiration",B258="Motivation",B258="JoyfulReunion",B258="Satisfaction",B258="Blessed",B258="Reflection",B258="Appreciation",B258="Confidence",B258="Accomplishment",B258="Wonderment",B258="Optimism",B258="Enchantment",B258="Intrigue",B258="PlayfulJoy",B258="Mindfulness",B258="DreamChaser",B258="Elegance",B258="Whimsy",B258="Harmony",B258="Creativity",B258="Radiance",B258="Wonder",B258="Rejuvenation",B258="Coziness",B258="Adventure",B258="Melodic",B258="FestiveJoy",B258="InnerJourney",B258="Freedom",B258="Dazzle",B258="Adrenaline",B258="ArtisticBurst",B258="CulinaryOdyssey",B258="Resilience",B258="Immersion",B258="Spark",B258="Marvel",B258="Positivity",B258="Kindness",B258="Friendship",B258="Success",B258="Exploration",B258="Amazement",B258="Romance",B258="Captivation",B258="Tranquility",B258="Grandeur",B258="Energy",B258="Celebration",B258="Charm",B258="Ecstasy",B258="Colorful",B258="Hypnotic",B258="Connection",B258="Iconic",B258="Journey",B258="Engagement",B258="Touched",B258="Triumph",B258="Heartwarming",B258="Breakthrough",B258="JoyinBaking",B258="EnvisioningHistory",B258="Imagination",B258="Vibrancy",B258="Mesmerizing",B258="CulinaryAdventure",B258="WinterMagic",B258="ThrillingJourney",B258="Nature’sBeauty",B258="CelestialWonder",B258="CreativeInspiration",B258="RunwayCreativity",B258="Ocean’sFreedom"),"Positive",IF(OR(
B258="Negative",B258="Anger",B258="Fear",B258="Sadness",B258="Disgust",B258="Disappointed",B258="Bitter",B258="Shame",B258="Despair",B258="Grief",B258="Loneliness",B258="Jealousy",B258="Resentment",B258="Frustration",B258="Boredom",B258="Anxiety",B258="Intimidation",B258="Helplessness",B258="Envy",B258="Regret",B258="Bitterness",B258="Fearful",B258="Apprehensive",B258="Overwhelmed",B258="Jealous",B258="Devastated",B258="Frustrated",B258="Envious",B258="Dismissive",B258="Bittersweet",B258="Heartbreak",B258="Betrayal",B258="Suffering",B258="EmotionalStorm",B258="Isolation",B258="Disappointment",B258="LostLove",B258="Exhaustion",B258="Sorrow",B258="Darkness",B258="Desperation",B258="Ruins",B258="Desolation",B258="Loss",B258="Heartache",B258="Solitude",B258="Obstacle",B258="Pressure",B258="Miscalculation",B258="Challenge",B258="Embarrassed",B258="Sad",B258="Hate",B258="Bad"),
"Negative","Neutral"))</f>
        <v>Positive</v>
      </c>
    </row>
    <row r="259" spans="1:8" x14ac:dyDescent="0.25">
      <c r="A259" t="s">
        <v>121</v>
      </c>
      <c r="B259" t="s">
        <v>2492</v>
      </c>
      <c r="C259" t="s">
        <v>2015</v>
      </c>
      <c r="D259" t="s">
        <v>1514</v>
      </c>
      <c r="E259">
        <v>12</v>
      </c>
      <c r="F259">
        <v>24</v>
      </c>
      <c r="G259" t="s">
        <v>8</v>
      </c>
      <c r="H259" t="str">
        <f t="shared" si="4"/>
        <v>Positive</v>
      </c>
    </row>
    <row r="260" spans="1:8" x14ac:dyDescent="0.25">
      <c r="A260" t="s">
        <v>122</v>
      </c>
      <c r="B260" t="s">
        <v>2500</v>
      </c>
      <c r="C260" t="s">
        <v>2016</v>
      </c>
      <c r="D260" t="s">
        <v>1526</v>
      </c>
      <c r="E260">
        <v>25</v>
      </c>
      <c r="F260">
        <v>50</v>
      </c>
      <c r="G260" t="s">
        <v>1519</v>
      </c>
      <c r="H260" t="str">
        <f t="shared" si="4"/>
        <v>Positive</v>
      </c>
    </row>
    <row r="261" spans="1:8" x14ac:dyDescent="0.25">
      <c r="A261" t="s">
        <v>123</v>
      </c>
      <c r="B261" t="s">
        <v>2462</v>
      </c>
      <c r="C261" t="s">
        <v>2017</v>
      </c>
      <c r="D261" t="s">
        <v>1509</v>
      </c>
      <c r="E261">
        <v>13</v>
      </c>
      <c r="F261">
        <v>26</v>
      </c>
      <c r="G261" t="s">
        <v>1541</v>
      </c>
      <c r="H261" t="str">
        <f t="shared" si="4"/>
        <v>Positive</v>
      </c>
    </row>
    <row r="262" spans="1:8" x14ac:dyDescent="0.25">
      <c r="A262" t="s">
        <v>124</v>
      </c>
      <c r="B262" t="s">
        <v>2484</v>
      </c>
      <c r="C262" t="s">
        <v>2018</v>
      </c>
      <c r="D262" t="s">
        <v>1526</v>
      </c>
      <c r="E262">
        <v>17</v>
      </c>
      <c r="F262">
        <v>34</v>
      </c>
      <c r="G262" t="s">
        <v>8</v>
      </c>
      <c r="H262" t="str">
        <f t="shared" si="4"/>
        <v>Neutral</v>
      </c>
    </row>
    <row r="263" spans="1:8" x14ac:dyDescent="0.25">
      <c r="A263" t="s">
        <v>125</v>
      </c>
      <c r="B263" t="s">
        <v>2489</v>
      </c>
      <c r="C263" t="s">
        <v>2019</v>
      </c>
      <c r="D263" t="s">
        <v>1514</v>
      </c>
      <c r="E263">
        <v>14</v>
      </c>
      <c r="F263">
        <v>28</v>
      </c>
      <c r="G263" t="s">
        <v>1510</v>
      </c>
      <c r="H263" t="str">
        <f t="shared" si="4"/>
        <v>Neutral</v>
      </c>
    </row>
    <row r="264" spans="1:8" x14ac:dyDescent="0.25">
      <c r="A264" t="s">
        <v>126</v>
      </c>
      <c r="B264" t="s">
        <v>2494</v>
      </c>
      <c r="C264" t="s">
        <v>2020</v>
      </c>
      <c r="D264" t="s">
        <v>1509</v>
      </c>
      <c r="E264">
        <v>19</v>
      </c>
      <c r="F264">
        <v>38</v>
      </c>
      <c r="G264" t="s">
        <v>1519</v>
      </c>
      <c r="H264" t="str">
        <f t="shared" si="4"/>
        <v>Positive</v>
      </c>
    </row>
    <row r="265" spans="1:8" x14ac:dyDescent="0.25">
      <c r="A265" t="s">
        <v>127</v>
      </c>
      <c r="B265" t="s">
        <v>2491</v>
      </c>
      <c r="C265" t="s">
        <v>2021</v>
      </c>
      <c r="D265" t="s">
        <v>1526</v>
      </c>
      <c r="E265">
        <v>16</v>
      </c>
      <c r="F265">
        <v>32</v>
      </c>
      <c r="G265" t="s">
        <v>1515</v>
      </c>
      <c r="H265" t="str">
        <f t="shared" si="4"/>
        <v>Neutral</v>
      </c>
    </row>
    <row r="266" spans="1:8" x14ac:dyDescent="0.25">
      <c r="A266" t="s">
        <v>128</v>
      </c>
      <c r="B266" t="s">
        <v>2496</v>
      </c>
      <c r="C266" t="s">
        <v>2022</v>
      </c>
      <c r="D266" t="s">
        <v>1514</v>
      </c>
      <c r="E266">
        <v>21</v>
      </c>
      <c r="F266">
        <v>42</v>
      </c>
      <c r="G266" t="s">
        <v>1541</v>
      </c>
      <c r="H266" t="str">
        <f t="shared" si="4"/>
        <v>Positive</v>
      </c>
    </row>
    <row r="267" spans="1:8" x14ac:dyDescent="0.25">
      <c r="A267" t="s">
        <v>129</v>
      </c>
      <c r="B267" t="s">
        <v>2493</v>
      </c>
      <c r="C267" t="s">
        <v>2023</v>
      </c>
      <c r="D267" t="s">
        <v>1509</v>
      </c>
      <c r="E267">
        <v>23</v>
      </c>
      <c r="F267">
        <v>46</v>
      </c>
      <c r="G267" t="s">
        <v>8</v>
      </c>
      <c r="H267" t="str">
        <f t="shared" si="4"/>
        <v>Positive</v>
      </c>
    </row>
    <row r="268" spans="1:8" x14ac:dyDescent="0.25">
      <c r="A268" t="s">
        <v>130</v>
      </c>
      <c r="B268" t="s">
        <v>2492</v>
      </c>
      <c r="C268" t="s">
        <v>2024</v>
      </c>
      <c r="D268" t="s">
        <v>1526</v>
      </c>
      <c r="E268">
        <v>14</v>
      </c>
      <c r="F268">
        <v>28</v>
      </c>
      <c r="G268" t="s">
        <v>1510</v>
      </c>
      <c r="H268" t="str">
        <f t="shared" si="4"/>
        <v>Positive</v>
      </c>
    </row>
    <row r="269" spans="1:8" x14ac:dyDescent="0.25">
      <c r="A269" t="s">
        <v>131</v>
      </c>
      <c r="B269" t="s">
        <v>2497</v>
      </c>
      <c r="C269" t="s">
        <v>2025</v>
      </c>
      <c r="D269" t="s">
        <v>1514</v>
      </c>
      <c r="E269">
        <v>24</v>
      </c>
      <c r="F269">
        <v>48</v>
      </c>
      <c r="G269" t="s">
        <v>1519</v>
      </c>
      <c r="H269" t="str">
        <f t="shared" si="4"/>
        <v>Positive</v>
      </c>
    </row>
    <row r="270" spans="1:8" x14ac:dyDescent="0.25">
      <c r="A270" t="s">
        <v>132</v>
      </c>
      <c r="B270" t="s">
        <v>2499</v>
      </c>
      <c r="C270" t="s">
        <v>2026</v>
      </c>
      <c r="D270" t="s">
        <v>1509</v>
      </c>
      <c r="E270">
        <v>18</v>
      </c>
      <c r="F270">
        <v>36</v>
      </c>
      <c r="G270" t="s">
        <v>1515</v>
      </c>
      <c r="H270" t="str">
        <f t="shared" si="4"/>
        <v>Positive</v>
      </c>
    </row>
    <row r="271" spans="1:8" x14ac:dyDescent="0.25">
      <c r="A271" t="s">
        <v>133</v>
      </c>
      <c r="B271" t="s">
        <v>2461</v>
      </c>
      <c r="C271" t="s">
        <v>2027</v>
      </c>
      <c r="D271" t="s">
        <v>1526</v>
      </c>
      <c r="E271">
        <v>20</v>
      </c>
      <c r="F271">
        <v>40</v>
      </c>
      <c r="G271" t="s">
        <v>1541</v>
      </c>
      <c r="H271" t="str">
        <f t="shared" si="4"/>
        <v>Positive</v>
      </c>
    </row>
    <row r="272" spans="1:8" x14ac:dyDescent="0.25">
      <c r="A272" t="s">
        <v>134</v>
      </c>
      <c r="B272" t="s">
        <v>2495</v>
      </c>
      <c r="C272" t="s">
        <v>2028</v>
      </c>
      <c r="D272" t="s">
        <v>1514</v>
      </c>
      <c r="E272">
        <v>16</v>
      </c>
      <c r="F272">
        <v>32</v>
      </c>
      <c r="G272" t="s">
        <v>8</v>
      </c>
      <c r="H272" t="str">
        <f t="shared" si="4"/>
        <v>Positive</v>
      </c>
    </row>
    <row r="273" spans="1:8" x14ac:dyDescent="0.25">
      <c r="A273" t="s">
        <v>135</v>
      </c>
      <c r="B273" t="s">
        <v>2498</v>
      </c>
      <c r="C273" t="s">
        <v>2029</v>
      </c>
      <c r="D273" t="s">
        <v>1509</v>
      </c>
      <c r="E273">
        <v>22</v>
      </c>
      <c r="F273">
        <v>44</v>
      </c>
      <c r="G273" t="s">
        <v>1510</v>
      </c>
      <c r="H273" t="str">
        <f t="shared" si="4"/>
        <v>Positive</v>
      </c>
    </row>
    <row r="274" spans="1:8" x14ac:dyDescent="0.25">
      <c r="A274" t="s">
        <v>136</v>
      </c>
      <c r="B274" t="s">
        <v>2494</v>
      </c>
      <c r="C274" t="s">
        <v>2030</v>
      </c>
      <c r="D274" t="s">
        <v>1526</v>
      </c>
      <c r="E274">
        <v>19</v>
      </c>
      <c r="F274">
        <v>38</v>
      </c>
      <c r="G274" t="s">
        <v>1519</v>
      </c>
      <c r="H274" t="str">
        <f t="shared" si="4"/>
        <v>Positive</v>
      </c>
    </row>
    <row r="275" spans="1:8" x14ac:dyDescent="0.25">
      <c r="A275" t="s">
        <v>137</v>
      </c>
      <c r="B275" t="s">
        <v>2500</v>
      </c>
      <c r="C275" t="s">
        <v>2031</v>
      </c>
      <c r="D275" t="s">
        <v>1514</v>
      </c>
      <c r="E275">
        <v>23</v>
      </c>
      <c r="F275">
        <v>46</v>
      </c>
      <c r="G275" t="s">
        <v>1541</v>
      </c>
      <c r="H275" t="str">
        <f t="shared" si="4"/>
        <v>Positive</v>
      </c>
    </row>
    <row r="276" spans="1:8" x14ac:dyDescent="0.25">
      <c r="A276" t="s">
        <v>138</v>
      </c>
      <c r="B276" t="s">
        <v>2492</v>
      </c>
      <c r="C276" t="s">
        <v>2032</v>
      </c>
      <c r="D276" t="s">
        <v>1509</v>
      </c>
      <c r="E276">
        <v>15</v>
      </c>
      <c r="F276">
        <v>30</v>
      </c>
      <c r="G276" t="s">
        <v>1515</v>
      </c>
      <c r="H276" t="str">
        <f t="shared" si="4"/>
        <v>Positive</v>
      </c>
    </row>
    <row r="277" spans="1:8" x14ac:dyDescent="0.25">
      <c r="A277" t="s">
        <v>139</v>
      </c>
      <c r="B277" t="s">
        <v>2497</v>
      </c>
      <c r="C277" t="s">
        <v>2033</v>
      </c>
      <c r="D277" t="s">
        <v>1526</v>
      </c>
      <c r="E277">
        <v>25</v>
      </c>
      <c r="F277">
        <v>50</v>
      </c>
      <c r="G277" t="s">
        <v>8</v>
      </c>
      <c r="H277" t="str">
        <f t="shared" si="4"/>
        <v>Positive</v>
      </c>
    </row>
    <row r="278" spans="1:8" x14ac:dyDescent="0.25">
      <c r="A278" t="s">
        <v>140</v>
      </c>
      <c r="B278" t="s">
        <v>2499</v>
      </c>
      <c r="C278" t="s">
        <v>2034</v>
      </c>
      <c r="D278" t="s">
        <v>1514</v>
      </c>
      <c r="E278">
        <v>14</v>
      </c>
      <c r="F278">
        <v>28</v>
      </c>
      <c r="G278" t="s">
        <v>1510</v>
      </c>
      <c r="H278" t="str">
        <f t="shared" si="4"/>
        <v>Positive</v>
      </c>
    </row>
    <row r="279" spans="1:8" x14ac:dyDescent="0.25">
      <c r="A279" t="s">
        <v>141</v>
      </c>
      <c r="B279" t="s">
        <v>2492</v>
      </c>
      <c r="C279" t="s">
        <v>2035</v>
      </c>
      <c r="D279" t="s">
        <v>1509</v>
      </c>
      <c r="E279">
        <v>17</v>
      </c>
      <c r="F279">
        <v>34</v>
      </c>
      <c r="G279" t="s">
        <v>1519</v>
      </c>
      <c r="H279" t="str">
        <f t="shared" si="4"/>
        <v>Positive</v>
      </c>
    </row>
    <row r="280" spans="1:8" x14ac:dyDescent="0.25">
      <c r="A280" t="s">
        <v>128</v>
      </c>
      <c r="B280" t="s">
        <v>2496</v>
      </c>
      <c r="C280" t="s">
        <v>2022</v>
      </c>
      <c r="D280" t="s">
        <v>1526</v>
      </c>
      <c r="E280">
        <v>21</v>
      </c>
      <c r="F280">
        <v>42</v>
      </c>
      <c r="G280" t="s">
        <v>1541</v>
      </c>
      <c r="H280" t="str">
        <f t="shared" si="4"/>
        <v>Positive</v>
      </c>
    </row>
    <row r="281" spans="1:8" x14ac:dyDescent="0.25">
      <c r="A281" t="s">
        <v>129</v>
      </c>
      <c r="B281" t="s">
        <v>2493</v>
      </c>
      <c r="C281" t="s">
        <v>2023</v>
      </c>
      <c r="D281" t="s">
        <v>1509</v>
      </c>
      <c r="E281">
        <v>23</v>
      </c>
      <c r="F281">
        <v>46</v>
      </c>
      <c r="G281" t="s">
        <v>8</v>
      </c>
      <c r="H281" t="str">
        <f t="shared" si="4"/>
        <v>Positive</v>
      </c>
    </row>
    <row r="282" spans="1:8" x14ac:dyDescent="0.25">
      <c r="A282" t="s">
        <v>130</v>
      </c>
      <c r="B282" t="s">
        <v>2492</v>
      </c>
      <c r="C282" t="s">
        <v>2024</v>
      </c>
      <c r="D282" t="s">
        <v>1526</v>
      </c>
      <c r="E282">
        <v>14</v>
      </c>
      <c r="F282">
        <v>28</v>
      </c>
      <c r="G282" t="s">
        <v>1510</v>
      </c>
      <c r="H282" t="str">
        <f t="shared" si="4"/>
        <v>Positive</v>
      </c>
    </row>
    <row r="283" spans="1:8" x14ac:dyDescent="0.25">
      <c r="A283" t="s">
        <v>131</v>
      </c>
      <c r="B283" t="s">
        <v>2497</v>
      </c>
      <c r="C283" t="s">
        <v>2025</v>
      </c>
      <c r="D283" t="s">
        <v>1514</v>
      </c>
      <c r="E283">
        <v>24</v>
      </c>
      <c r="F283">
        <v>48</v>
      </c>
      <c r="G283" t="s">
        <v>1519</v>
      </c>
      <c r="H283" t="str">
        <f t="shared" si="4"/>
        <v>Positive</v>
      </c>
    </row>
    <row r="284" spans="1:8" x14ac:dyDescent="0.25">
      <c r="A284" t="s">
        <v>132</v>
      </c>
      <c r="B284" t="s">
        <v>2499</v>
      </c>
      <c r="C284" t="s">
        <v>2026</v>
      </c>
      <c r="D284" t="s">
        <v>1509</v>
      </c>
      <c r="E284">
        <v>18</v>
      </c>
      <c r="F284">
        <v>36</v>
      </c>
      <c r="G284" t="s">
        <v>1515</v>
      </c>
      <c r="H284" t="str">
        <f t="shared" si="4"/>
        <v>Positive</v>
      </c>
    </row>
    <row r="285" spans="1:8" x14ac:dyDescent="0.25">
      <c r="A285" t="s">
        <v>133</v>
      </c>
      <c r="B285" t="s">
        <v>2461</v>
      </c>
      <c r="C285" t="s">
        <v>2027</v>
      </c>
      <c r="D285" t="s">
        <v>1526</v>
      </c>
      <c r="E285">
        <v>20</v>
      </c>
      <c r="F285">
        <v>40</v>
      </c>
      <c r="G285" t="s">
        <v>1541</v>
      </c>
      <c r="H285" t="str">
        <f t="shared" si="4"/>
        <v>Positive</v>
      </c>
    </row>
    <row r="286" spans="1:8" x14ac:dyDescent="0.25">
      <c r="A286" t="s">
        <v>134</v>
      </c>
      <c r="B286" t="s">
        <v>2495</v>
      </c>
      <c r="C286" t="s">
        <v>2028</v>
      </c>
      <c r="D286" t="s">
        <v>1514</v>
      </c>
      <c r="E286">
        <v>16</v>
      </c>
      <c r="F286">
        <v>32</v>
      </c>
      <c r="G286" t="s">
        <v>8</v>
      </c>
      <c r="H286" t="str">
        <f t="shared" si="4"/>
        <v>Positive</v>
      </c>
    </row>
    <row r="287" spans="1:8" x14ac:dyDescent="0.25">
      <c r="A287" t="s">
        <v>135</v>
      </c>
      <c r="B287" t="s">
        <v>2498</v>
      </c>
      <c r="C287" t="s">
        <v>2029</v>
      </c>
      <c r="D287" t="s">
        <v>1509</v>
      </c>
      <c r="E287">
        <v>22</v>
      </c>
      <c r="F287">
        <v>44</v>
      </c>
      <c r="G287" t="s">
        <v>1510</v>
      </c>
      <c r="H287" t="str">
        <f t="shared" si="4"/>
        <v>Positive</v>
      </c>
    </row>
    <row r="288" spans="1:8" x14ac:dyDescent="0.25">
      <c r="A288" t="s">
        <v>136</v>
      </c>
      <c r="B288" t="s">
        <v>2494</v>
      </c>
      <c r="C288" t="s">
        <v>2030</v>
      </c>
      <c r="D288" t="s">
        <v>1526</v>
      </c>
      <c r="E288">
        <v>19</v>
      </c>
      <c r="F288">
        <v>38</v>
      </c>
      <c r="G288" t="s">
        <v>1519</v>
      </c>
      <c r="H288" t="str">
        <f t="shared" si="4"/>
        <v>Positive</v>
      </c>
    </row>
    <row r="289" spans="1:8" x14ac:dyDescent="0.25">
      <c r="A289" t="s">
        <v>137</v>
      </c>
      <c r="B289" t="s">
        <v>2500</v>
      </c>
      <c r="C289" t="s">
        <v>2031</v>
      </c>
      <c r="D289" t="s">
        <v>1514</v>
      </c>
      <c r="E289">
        <v>23</v>
      </c>
      <c r="F289">
        <v>46</v>
      </c>
      <c r="G289" t="s">
        <v>1541</v>
      </c>
      <c r="H289" t="str">
        <f t="shared" si="4"/>
        <v>Positive</v>
      </c>
    </row>
    <row r="290" spans="1:8" x14ac:dyDescent="0.25">
      <c r="A290" t="s">
        <v>138</v>
      </c>
      <c r="B290" t="s">
        <v>2492</v>
      </c>
      <c r="C290" t="s">
        <v>2032</v>
      </c>
      <c r="D290" t="s">
        <v>1509</v>
      </c>
      <c r="E290">
        <v>15</v>
      </c>
      <c r="F290">
        <v>30</v>
      </c>
      <c r="G290" t="s">
        <v>1515</v>
      </c>
      <c r="H290" t="str">
        <f t="shared" si="4"/>
        <v>Positive</v>
      </c>
    </row>
    <row r="291" spans="1:8" x14ac:dyDescent="0.25">
      <c r="A291" t="s">
        <v>139</v>
      </c>
      <c r="B291" t="s">
        <v>2497</v>
      </c>
      <c r="C291" t="s">
        <v>2033</v>
      </c>
      <c r="D291" t="s">
        <v>1526</v>
      </c>
      <c r="E291">
        <v>25</v>
      </c>
      <c r="F291">
        <v>50</v>
      </c>
      <c r="G291" t="s">
        <v>8</v>
      </c>
      <c r="H291" t="str">
        <f t="shared" si="4"/>
        <v>Positive</v>
      </c>
    </row>
    <row r="292" spans="1:8" x14ac:dyDescent="0.25">
      <c r="A292" t="s">
        <v>140</v>
      </c>
      <c r="B292" t="s">
        <v>2499</v>
      </c>
      <c r="C292" t="s">
        <v>2034</v>
      </c>
      <c r="D292" t="s">
        <v>1514</v>
      </c>
      <c r="E292">
        <v>14</v>
      </c>
      <c r="F292">
        <v>28</v>
      </c>
      <c r="G292" t="s">
        <v>1510</v>
      </c>
      <c r="H292" t="str">
        <f t="shared" si="4"/>
        <v>Positive</v>
      </c>
    </row>
    <row r="293" spans="1:8" x14ac:dyDescent="0.25">
      <c r="A293" t="s">
        <v>141</v>
      </c>
      <c r="B293" t="s">
        <v>2492</v>
      </c>
      <c r="C293" t="s">
        <v>2035</v>
      </c>
      <c r="D293" t="s">
        <v>1509</v>
      </c>
      <c r="E293">
        <v>17</v>
      </c>
      <c r="F293">
        <v>34</v>
      </c>
      <c r="G293" t="s">
        <v>1519</v>
      </c>
      <c r="H293" t="str">
        <f t="shared" si="4"/>
        <v>Positive</v>
      </c>
    </row>
    <row r="294" spans="1:8" x14ac:dyDescent="0.25">
      <c r="A294" t="s">
        <v>128</v>
      </c>
      <c r="B294" t="s">
        <v>2496</v>
      </c>
      <c r="C294" t="s">
        <v>2022</v>
      </c>
      <c r="D294" t="s">
        <v>1526</v>
      </c>
      <c r="E294">
        <v>21</v>
      </c>
      <c r="F294">
        <v>42</v>
      </c>
      <c r="G294" t="s">
        <v>1541</v>
      </c>
      <c r="H294" t="str">
        <f t="shared" si="4"/>
        <v>Positive</v>
      </c>
    </row>
    <row r="295" spans="1:8" x14ac:dyDescent="0.25">
      <c r="A295" t="s">
        <v>129</v>
      </c>
      <c r="B295" t="s">
        <v>2493</v>
      </c>
      <c r="C295" t="s">
        <v>2023</v>
      </c>
      <c r="D295" t="s">
        <v>1509</v>
      </c>
      <c r="E295">
        <v>23</v>
      </c>
      <c r="F295">
        <v>46</v>
      </c>
      <c r="G295" t="s">
        <v>8</v>
      </c>
      <c r="H295" t="str">
        <f t="shared" si="4"/>
        <v>Positive</v>
      </c>
    </row>
    <row r="296" spans="1:8" x14ac:dyDescent="0.25">
      <c r="A296" t="s">
        <v>130</v>
      </c>
      <c r="B296" t="s">
        <v>2492</v>
      </c>
      <c r="C296" t="s">
        <v>2024</v>
      </c>
      <c r="D296" t="s">
        <v>1526</v>
      </c>
      <c r="E296">
        <v>14</v>
      </c>
      <c r="F296">
        <v>28</v>
      </c>
      <c r="G296" t="s">
        <v>1515</v>
      </c>
      <c r="H296" t="str">
        <f t="shared" si="4"/>
        <v>Positive</v>
      </c>
    </row>
    <row r="297" spans="1:8" x14ac:dyDescent="0.25">
      <c r="A297" t="s">
        <v>131</v>
      </c>
      <c r="B297" t="s">
        <v>2497</v>
      </c>
      <c r="C297" t="s">
        <v>2025</v>
      </c>
      <c r="D297" t="s">
        <v>1514</v>
      </c>
      <c r="E297">
        <v>24</v>
      </c>
      <c r="F297">
        <v>48</v>
      </c>
      <c r="G297" t="s">
        <v>1519</v>
      </c>
      <c r="H297" t="str">
        <f t="shared" si="4"/>
        <v>Positive</v>
      </c>
    </row>
    <row r="298" spans="1:8" x14ac:dyDescent="0.25">
      <c r="A298" t="s">
        <v>142</v>
      </c>
      <c r="B298" t="s">
        <v>2472</v>
      </c>
      <c r="C298" t="s">
        <v>2036</v>
      </c>
      <c r="D298" t="s">
        <v>1526</v>
      </c>
      <c r="E298">
        <v>8</v>
      </c>
      <c r="F298">
        <v>16</v>
      </c>
      <c r="G298" t="s">
        <v>1541</v>
      </c>
      <c r="H298" t="str">
        <f t="shared" si="4"/>
        <v>Negative</v>
      </c>
    </row>
    <row r="299" spans="1:8" x14ac:dyDescent="0.25">
      <c r="A299" t="s">
        <v>143</v>
      </c>
      <c r="B299" t="s">
        <v>2501</v>
      </c>
      <c r="C299" t="s">
        <v>2037</v>
      </c>
      <c r="D299" t="s">
        <v>1514</v>
      </c>
      <c r="E299">
        <v>12</v>
      </c>
      <c r="F299">
        <v>24</v>
      </c>
      <c r="G299" t="s">
        <v>1510</v>
      </c>
      <c r="H299" t="str">
        <f t="shared" si="4"/>
        <v>Negative</v>
      </c>
    </row>
    <row r="300" spans="1:8" x14ac:dyDescent="0.25">
      <c r="A300" t="s">
        <v>144</v>
      </c>
      <c r="B300" t="s">
        <v>2474</v>
      </c>
      <c r="C300" t="s">
        <v>2038</v>
      </c>
      <c r="D300" t="s">
        <v>1509</v>
      </c>
      <c r="E300">
        <v>15</v>
      </c>
      <c r="F300">
        <v>30</v>
      </c>
      <c r="G300" t="s">
        <v>8</v>
      </c>
      <c r="H300" t="str">
        <f t="shared" si="4"/>
        <v>Negative</v>
      </c>
    </row>
    <row r="301" spans="1:8" x14ac:dyDescent="0.25">
      <c r="A301" t="s">
        <v>145</v>
      </c>
      <c r="B301" t="s">
        <v>2502</v>
      </c>
      <c r="C301" t="s">
        <v>2039</v>
      </c>
      <c r="D301" t="s">
        <v>1526</v>
      </c>
      <c r="E301">
        <v>10</v>
      </c>
      <c r="F301">
        <v>20</v>
      </c>
      <c r="G301" t="s">
        <v>1519</v>
      </c>
      <c r="H301" t="str">
        <f t="shared" si="4"/>
        <v>Neutral</v>
      </c>
    </row>
    <row r="302" spans="1:8" x14ac:dyDescent="0.25">
      <c r="A302" t="s">
        <v>146</v>
      </c>
      <c r="B302" t="s">
        <v>2503</v>
      </c>
      <c r="C302" t="s">
        <v>2040</v>
      </c>
      <c r="D302" t="s">
        <v>1514</v>
      </c>
      <c r="E302">
        <v>18</v>
      </c>
      <c r="F302">
        <v>36</v>
      </c>
      <c r="G302" t="s">
        <v>1515</v>
      </c>
      <c r="H302" t="str">
        <f t="shared" si="4"/>
        <v>Negative</v>
      </c>
    </row>
    <row r="303" spans="1:8" x14ac:dyDescent="0.25">
      <c r="A303" t="s">
        <v>147</v>
      </c>
      <c r="B303" t="s">
        <v>2504</v>
      </c>
      <c r="C303" t="s">
        <v>2041</v>
      </c>
      <c r="D303" t="s">
        <v>1509</v>
      </c>
      <c r="E303">
        <v>14</v>
      </c>
      <c r="F303">
        <v>28</v>
      </c>
      <c r="G303" t="s">
        <v>1510</v>
      </c>
      <c r="H303" t="str">
        <f t="shared" si="4"/>
        <v>Negative</v>
      </c>
    </row>
    <row r="304" spans="1:8" x14ac:dyDescent="0.25">
      <c r="A304" t="s">
        <v>148</v>
      </c>
      <c r="B304" t="s">
        <v>2505</v>
      </c>
      <c r="C304" t="s">
        <v>2042</v>
      </c>
      <c r="D304" t="s">
        <v>1526</v>
      </c>
      <c r="E304">
        <v>22</v>
      </c>
      <c r="F304">
        <v>44</v>
      </c>
      <c r="G304" t="s">
        <v>1541</v>
      </c>
      <c r="H304" t="str">
        <f t="shared" si="4"/>
        <v>Negative</v>
      </c>
    </row>
    <row r="305" spans="1:8" x14ac:dyDescent="0.25">
      <c r="A305" t="s">
        <v>149</v>
      </c>
      <c r="B305" t="s">
        <v>2506</v>
      </c>
      <c r="C305" t="s">
        <v>2043</v>
      </c>
      <c r="D305" t="s">
        <v>1514</v>
      </c>
      <c r="E305">
        <v>16</v>
      </c>
      <c r="F305">
        <v>32</v>
      </c>
      <c r="G305" t="s">
        <v>8</v>
      </c>
      <c r="H305" t="str">
        <f t="shared" si="4"/>
        <v>Negative</v>
      </c>
    </row>
    <row r="306" spans="1:8" x14ac:dyDescent="0.25">
      <c r="A306" t="s">
        <v>150</v>
      </c>
      <c r="B306" t="s">
        <v>2507</v>
      </c>
      <c r="C306" t="s">
        <v>2044</v>
      </c>
      <c r="D306" t="s">
        <v>1509</v>
      </c>
      <c r="E306">
        <v>25</v>
      </c>
      <c r="F306">
        <v>50</v>
      </c>
      <c r="G306" t="s">
        <v>1519</v>
      </c>
      <c r="H306" t="str">
        <f t="shared" si="4"/>
        <v>Negative</v>
      </c>
    </row>
    <row r="307" spans="1:8" x14ac:dyDescent="0.25">
      <c r="A307" t="s">
        <v>151</v>
      </c>
      <c r="B307" t="s">
        <v>2508</v>
      </c>
      <c r="C307" t="s">
        <v>2045</v>
      </c>
      <c r="D307" t="s">
        <v>1526</v>
      </c>
      <c r="E307">
        <v>12</v>
      </c>
      <c r="F307">
        <v>24</v>
      </c>
      <c r="G307" t="s">
        <v>1515</v>
      </c>
      <c r="H307" t="str">
        <f t="shared" si="4"/>
        <v>Negative</v>
      </c>
    </row>
    <row r="308" spans="1:8" x14ac:dyDescent="0.25">
      <c r="A308" t="s">
        <v>152</v>
      </c>
      <c r="B308" t="s">
        <v>2509</v>
      </c>
      <c r="C308" t="s">
        <v>2046</v>
      </c>
      <c r="D308" t="s">
        <v>1514</v>
      </c>
      <c r="E308">
        <v>20</v>
      </c>
      <c r="F308">
        <v>40</v>
      </c>
      <c r="G308" t="s">
        <v>8</v>
      </c>
      <c r="H308" t="str">
        <f t="shared" si="4"/>
        <v>Negative</v>
      </c>
    </row>
    <row r="309" spans="1:8" x14ac:dyDescent="0.25">
      <c r="A309" t="s">
        <v>153</v>
      </c>
      <c r="B309" t="s">
        <v>2510</v>
      </c>
      <c r="C309" t="s">
        <v>2047</v>
      </c>
      <c r="D309" t="s">
        <v>1509</v>
      </c>
      <c r="E309">
        <v>14</v>
      </c>
      <c r="F309">
        <v>28</v>
      </c>
      <c r="G309" t="s">
        <v>1510</v>
      </c>
      <c r="H309" t="str">
        <f t="shared" si="4"/>
        <v>Negative</v>
      </c>
    </row>
    <row r="310" spans="1:8" x14ac:dyDescent="0.25">
      <c r="A310" t="s">
        <v>154</v>
      </c>
      <c r="B310" t="s">
        <v>2508</v>
      </c>
      <c r="C310" t="s">
        <v>2048</v>
      </c>
      <c r="D310" t="s">
        <v>1526</v>
      </c>
      <c r="E310">
        <v>15</v>
      </c>
      <c r="F310">
        <v>30</v>
      </c>
      <c r="G310" t="s">
        <v>1541</v>
      </c>
      <c r="H310" t="str">
        <f t="shared" si="4"/>
        <v>Negative</v>
      </c>
    </row>
    <row r="311" spans="1:8" x14ac:dyDescent="0.25">
      <c r="A311" t="s">
        <v>155</v>
      </c>
      <c r="B311" t="s">
        <v>2474</v>
      </c>
      <c r="C311" t="s">
        <v>2049</v>
      </c>
      <c r="D311" t="s">
        <v>1514</v>
      </c>
      <c r="E311">
        <v>18</v>
      </c>
      <c r="F311">
        <v>36</v>
      </c>
      <c r="G311" t="s">
        <v>1519</v>
      </c>
      <c r="H311" t="str">
        <f t="shared" si="4"/>
        <v>Negative</v>
      </c>
    </row>
    <row r="312" spans="1:8" x14ac:dyDescent="0.25">
      <c r="A312" t="s">
        <v>156</v>
      </c>
      <c r="B312" t="s">
        <v>2503</v>
      </c>
      <c r="C312" t="s">
        <v>2050</v>
      </c>
      <c r="D312" t="s">
        <v>1509</v>
      </c>
      <c r="E312">
        <v>13</v>
      </c>
      <c r="F312">
        <v>26</v>
      </c>
      <c r="G312" t="s">
        <v>1510</v>
      </c>
      <c r="H312" t="str">
        <f t="shared" si="4"/>
        <v>Negative</v>
      </c>
    </row>
    <row r="313" spans="1:8" x14ac:dyDescent="0.25">
      <c r="A313" t="s">
        <v>157</v>
      </c>
      <c r="B313" t="s">
        <v>2501</v>
      </c>
      <c r="C313" t="s">
        <v>2051</v>
      </c>
      <c r="D313" t="s">
        <v>1526</v>
      </c>
      <c r="E313">
        <v>10</v>
      </c>
      <c r="F313">
        <v>20</v>
      </c>
      <c r="G313" t="s">
        <v>1515</v>
      </c>
      <c r="H313" t="str">
        <f t="shared" si="4"/>
        <v>Negative</v>
      </c>
    </row>
    <row r="314" spans="1:8" x14ac:dyDescent="0.25">
      <c r="A314" t="s">
        <v>158</v>
      </c>
      <c r="B314" t="s">
        <v>2505</v>
      </c>
      <c r="C314" t="s">
        <v>2052</v>
      </c>
      <c r="D314" t="s">
        <v>1514</v>
      </c>
      <c r="E314">
        <v>20</v>
      </c>
      <c r="F314">
        <v>40</v>
      </c>
      <c r="G314" t="s">
        <v>8</v>
      </c>
      <c r="H314" t="str">
        <f t="shared" si="4"/>
        <v>Negative</v>
      </c>
    </row>
    <row r="315" spans="1:8" x14ac:dyDescent="0.25">
      <c r="A315" t="s">
        <v>159</v>
      </c>
      <c r="B315" t="s">
        <v>2506</v>
      </c>
      <c r="C315" t="s">
        <v>2053</v>
      </c>
      <c r="D315" t="s">
        <v>1509</v>
      </c>
      <c r="E315">
        <v>16</v>
      </c>
      <c r="F315">
        <v>32</v>
      </c>
      <c r="G315" t="s">
        <v>1519</v>
      </c>
      <c r="H315" t="str">
        <f t="shared" si="4"/>
        <v>Negative</v>
      </c>
    </row>
    <row r="316" spans="1:8" x14ac:dyDescent="0.25">
      <c r="A316" t="s">
        <v>160</v>
      </c>
      <c r="B316" t="s">
        <v>2507</v>
      </c>
      <c r="C316" t="s">
        <v>2054</v>
      </c>
      <c r="D316" t="s">
        <v>1526</v>
      </c>
      <c r="E316">
        <v>25</v>
      </c>
      <c r="F316">
        <v>50</v>
      </c>
      <c r="G316" t="s">
        <v>1541</v>
      </c>
      <c r="H316" t="str">
        <f t="shared" si="4"/>
        <v>Negative</v>
      </c>
    </row>
    <row r="317" spans="1:8" x14ac:dyDescent="0.25">
      <c r="A317" t="s">
        <v>161</v>
      </c>
      <c r="B317" t="s">
        <v>2508</v>
      </c>
      <c r="C317" t="s">
        <v>2055</v>
      </c>
      <c r="D317" t="s">
        <v>1514</v>
      </c>
      <c r="E317">
        <v>14</v>
      </c>
      <c r="F317">
        <v>28</v>
      </c>
      <c r="G317" t="s">
        <v>1510</v>
      </c>
      <c r="H317" t="str">
        <f t="shared" si="4"/>
        <v>Negative</v>
      </c>
    </row>
    <row r="318" spans="1:8" x14ac:dyDescent="0.25">
      <c r="A318" t="s">
        <v>162</v>
      </c>
      <c r="B318" t="s">
        <v>2509</v>
      </c>
      <c r="C318" t="s">
        <v>2056</v>
      </c>
      <c r="D318" t="s">
        <v>1509</v>
      </c>
      <c r="E318">
        <v>20</v>
      </c>
      <c r="F318">
        <v>40</v>
      </c>
      <c r="G318" t="s">
        <v>8</v>
      </c>
      <c r="H318" t="str">
        <f t="shared" si="4"/>
        <v>Negative</v>
      </c>
    </row>
    <row r="319" spans="1:8" x14ac:dyDescent="0.25">
      <c r="A319" t="s">
        <v>163</v>
      </c>
      <c r="B319" t="s">
        <v>2510</v>
      </c>
      <c r="C319" t="s">
        <v>2057</v>
      </c>
      <c r="D319" t="s">
        <v>1526</v>
      </c>
      <c r="E319">
        <v>12</v>
      </c>
      <c r="F319">
        <v>24</v>
      </c>
      <c r="G319" t="s">
        <v>1519</v>
      </c>
      <c r="H319" t="str">
        <f t="shared" si="4"/>
        <v>Negative</v>
      </c>
    </row>
    <row r="320" spans="1:8" x14ac:dyDescent="0.25">
      <c r="A320" t="s">
        <v>164</v>
      </c>
      <c r="B320" t="s">
        <v>2472</v>
      </c>
      <c r="C320" t="s">
        <v>2058</v>
      </c>
      <c r="D320" t="s">
        <v>1514</v>
      </c>
      <c r="E320">
        <v>8</v>
      </c>
      <c r="F320">
        <v>16</v>
      </c>
      <c r="G320" t="s">
        <v>1541</v>
      </c>
      <c r="H320" t="str">
        <f t="shared" si="4"/>
        <v>Negative</v>
      </c>
    </row>
    <row r="321" spans="1:8" x14ac:dyDescent="0.25">
      <c r="A321" t="s">
        <v>165</v>
      </c>
      <c r="B321" t="s">
        <v>2501</v>
      </c>
      <c r="C321" t="s">
        <v>2059</v>
      </c>
      <c r="D321" t="s">
        <v>1509</v>
      </c>
      <c r="E321">
        <v>15</v>
      </c>
      <c r="F321">
        <v>30</v>
      </c>
      <c r="G321" t="s">
        <v>1510</v>
      </c>
      <c r="H321" t="str">
        <f t="shared" si="4"/>
        <v>Negative</v>
      </c>
    </row>
    <row r="322" spans="1:8" x14ac:dyDescent="0.25">
      <c r="A322" t="s">
        <v>166</v>
      </c>
      <c r="B322" t="s">
        <v>2474</v>
      </c>
      <c r="C322" t="s">
        <v>2060</v>
      </c>
      <c r="D322" t="s">
        <v>1526</v>
      </c>
      <c r="E322">
        <v>18</v>
      </c>
      <c r="F322">
        <v>36</v>
      </c>
      <c r="G322" t="s">
        <v>8</v>
      </c>
      <c r="H322" t="str">
        <f t="shared" ref="H322:H385" si="5">IF(OR(
B322="Positive",B322="Happiness",B322="Joy",B322="Love",B322="Amusement",B322="Enjoyment",B322="Admiration",B322="Affection",B322="Awe",B322="Surprise",B322="Acceptance",B322="Adoration",B322="Anticipation",B322="Calmness",B322="Excitement",B322="Kind",B322="Pride",B322="Elation",B322="Euphoria",B322="Contentment",B322="Serenity",B322="Gratitude",B322="Hope",B322="Empowerment",B322="Compassion",B322="Tenderness",B322="Arousal",B322="Enthusiasm",B322="Fulfillment",B322="Reverence",B322="Hopeful",B322="Proud",B322="Grateful",B322="Empathetic",B322="Compassionate",B322="Playful",B322="Free-spirited",B322="Inspired",B322="Confident",B322="Thrill",B322="Overjoyed",B322="Inspiration",B322="Motivation",B322="JoyfulReunion",B322="Satisfaction",B322="Blessed",B322="Reflection",B322="Appreciation",B322="Confidence",B322="Accomplishment",B322="Wonderment",B322="Optimism",B322="Enchantment",B322="Intrigue",B322="PlayfulJoy",B322="Mindfulness",B322="DreamChaser",B322="Elegance",B322="Whimsy",B322="Harmony",B322="Creativity",B322="Radiance",B322="Wonder",B322="Rejuvenation",B322="Coziness",B322="Adventure",B322="Melodic",B322="FestiveJoy",B322="InnerJourney",B322="Freedom",B322="Dazzle",B322="Adrenaline",B322="ArtisticBurst",B322="CulinaryOdyssey",B322="Resilience",B322="Immersion",B322="Spark",B322="Marvel",B322="Positivity",B322="Kindness",B322="Friendship",B322="Success",B322="Exploration",B322="Amazement",B322="Romance",B322="Captivation",B322="Tranquility",B322="Grandeur",B322="Energy",B322="Celebration",B322="Charm",B322="Ecstasy",B322="Colorful",B322="Hypnotic",B322="Connection",B322="Iconic",B322="Journey",B322="Engagement",B322="Touched",B322="Triumph",B322="Heartwarming",B322="Breakthrough",B322="JoyinBaking",B322="EnvisioningHistory",B322="Imagination",B322="Vibrancy",B322="Mesmerizing",B322="CulinaryAdventure",B322="WinterMagic",B322="ThrillingJourney",B322="Nature’sBeauty",B322="CelestialWonder",B322="CreativeInspiration",B322="RunwayCreativity",B322="Ocean’sFreedom"),"Positive",IF(OR(
B322="Negative",B322="Anger",B322="Fear",B322="Sadness",B322="Disgust",B322="Disappointed",B322="Bitter",B322="Shame",B322="Despair",B322="Grief",B322="Loneliness",B322="Jealousy",B322="Resentment",B322="Frustration",B322="Boredom",B322="Anxiety",B322="Intimidation",B322="Helplessness",B322="Envy",B322="Regret",B322="Bitterness",B322="Fearful",B322="Apprehensive",B322="Overwhelmed",B322="Jealous",B322="Devastated",B322="Frustrated",B322="Envious",B322="Dismissive",B322="Bittersweet",B322="Heartbreak",B322="Betrayal",B322="Suffering",B322="EmotionalStorm",B322="Isolation",B322="Disappointment",B322="LostLove",B322="Exhaustion",B322="Sorrow",B322="Darkness",B322="Desperation",B322="Ruins",B322="Desolation",B322="Loss",B322="Heartache",B322="Solitude",B322="Obstacle",B322="Pressure",B322="Miscalculation",B322="Challenge",B322="Embarrassed",B322="Sad",B322="Hate",B322="Bad"),
"Negative","Neutral"))</f>
        <v>Negative</v>
      </c>
    </row>
    <row r="323" spans="1:8" x14ac:dyDescent="0.25">
      <c r="A323" t="s">
        <v>167</v>
      </c>
      <c r="B323" t="s">
        <v>2502</v>
      </c>
      <c r="C323" t="s">
        <v>2061</v>
      </c>
      <c r="D323" t="s">
        <v>1514</v>
      </c>
      <c r="E323">
        <v>10</v>
      </c>
      <c r="F323">
        <v>20</v>
      </c>
      <c r="G323" t="s">
        <v>1519</v>
      </c>
      <c r="H323" t="str">
        <f t="shared" si="5"/>
        <v>Neutral</v>
      </c>
    </row>
    <row r="324" spans="1:8" x14ac:dyDescent="0.25">
      <c r="A324" t="s">
        <v>168</v>
      </c>
      <c r="B324" t="s">
        <v>2503</v>
      </c>
      <c r="C324" t="s">
        <v>2040</v>
      </c>
      <c r="D324" t="s">
        <v>1509</v>
      </c>
      <c r="E324">
        <v>18</v>
      </c>
      <c r="F324">
        <v>36</v>
      </c>
      <c r="G324" t="s">
        <v>1515</v>
      </c>
      <c r="H324" t="str">
        <f t="shared" si="5"/>
        <v>Negative</v>
      </c>
    </row>
    <row r="325" spans="1:8" x14ac:dyDescent="0.25">
      <c r="A325" t="s">
        <v>169</v>
      </c>
      <c r="B325" t="s">
        <v>2504</v>
      </c>
      <c r="C325" t="s">
        <v>2032</v>
      </c>
      <c r="D325" t="s">
        <v>1526</v>
      </c>
      <c r="E325">
        <v>14</v>
      </c>
      <c r="F325">
        <v>28</v>
      </c>
      <c r="G325" t="s">
        <v>1541</v>
      </c>
      <c r="H325" t="str">
        <f t="shared" si="5"/>
        <v>Negative</v>
      </c>
    </row>
    <row r="326" spans="1:8" x14ac:dyDescent="0.25">
      <c r="A326" t="s">
        <v>170</v>
      </c>
      <c r="B326" t="s">
        <v>2505</v>
      </c>
      <c r="C326" t="s">
        <v>2062</v>
      </c>
      <c r="D326" t="s">
        <v>1514</v>
      </c>
      <c r="E326">
        <v>22</v>
      </c>
      <c r="F326">
        <v>44</v>
      </c>
      <c r="G326" t="s">
        <v>8</v>
      </c>
      <c r="H326" t="str">
        <f t="shared" si="5"/>
        <v>Negative</v>
      </c>
    </row>
    <row r="327" spans="1:8" x14ac:dyDescent="0.25">
      <c r="A327" t="s">
        <v>171</v>
      </c>
      <c r="B327" t="s">
        <v>2506</v>
      </c>
      <c r="C327" t="s">
        <v>2063</v>
      </c>
      <c r="D327" t="s">
        <v>1509</v>
      </c>
      <c r="E327">
        <v>16</v>
      </c>
      <c r="F327">
        <v>32</v>
      </c>
      <c r="G327" t="s">
        <v>1510</v>
      </c>
      <c r="H327" t="str">
        <f t="shared" si="5"/>
        <v>Negative</v>
      </c>
    </row>
    <row r="328" spans="1:8" x14ac:dyDescent="0.25">
      <c r="A328" t="s">
        <v>172</v>
      </c>
      <c r="B328" t="s">
        <v>2507</v>
      </c>
      <c r="C328" t="s">
        <v>2064</v>
      </c>
      <c r="D328" t="s">
        <v>1526</v>
      </c>
      <c r="E328">
        <v>25</v>
      </c>
      <c r="F328">
        <v>50</v>
      </c>
      <c r="G328" t="s">
        <v>1519</v>
      </c>
      <c r="H328" t="str">
        <f t="shared" si="5"/>
        <v>Negative</v>
      </c>
    </row>
    <row r="329" spans="1:8" x14ac:dyDescent="0.25">
      <c r="A329" t="s">
        <v>173</v>
      </c>
      <c r="B329" t="s">
        <v>2508</v>
      </c>
      <c r="C329" t="s">
        <v>2065</v>
      </c>
      <c r="D329" t="s">
        <v>1514</v>
      </c>
      <c r="E329">
        <v>14</v>
      </c>
      <c r="F329">
        <v>28</v>
      </c>
      <c r="G329" t="s">
        <v>1515</v>
      </c>
      <c r="H329" t="str">
        <f t="shared" si="5"/>
        <v>Negative</v>
      </c>
    </row>
    <row r="330" spans="1:8" x14ac:dyDescent="0.25">
      <c r="A330" t="s">
        <v>174</v>
      </c>
      <c r="B330" t="s">
        <v>2509</v>
      </c>
      <c r="C330" t="s">
        <v>2066</v>
      </c>
      <c r="D330" t="s">
        <v>1509</v>
      </c>
      <c r="E330">
        <v>20</v>
      </c>
      <c r="F330">
        <v>40</v>
      </c>
      <c r="G330" t="s">
        <v>8</v>
      </c>
      <c r="H330" t="str">
        <f t="shared" si="5"/>
        <v>Negative</v>
      </c>
    </row>
    <row r="331" spans="1:8" x14ac:dyDescent="0.25">
      <c r="A331" t="s">
        <v>163</v>
      </c>
      <c r="B331" t="s">
        <v>2510</v>
      </c>
      <c r="C331" t="s">
        <v>2047</v>
      </c>
      <c r="D331" t="s">
        <v>1526</v>
      </c>
      <c r="E331">
        <v>12</v>
      </c>
      <c r="F331">
        <v>24</v>
      </c>
      <c r="G331" t="s">
        <v>1519</v>
      </c>
      <c r="H331" t="str">
        <f t="shared" si="5"/>
        <v>Negative</v>
      </c>
    </row>
    <row r="332" spans="1:8" x14ac:dyDescent="0.25">
      <c r="A332" t="s">
        <v>154</v>
      </c>
      <c r="B332" t="s">
        <v>2508</v>
      </c>
      <c r="C332" t="s">
        <v>2048</v>
      </c>
      <c r="D332" t="s">
        <v>1509</v>
      </c>
      <c r="E332">
        <v>15</v>
      </c>
      <c r="F332">
        <v>30</v>
      </c>
      <c r="G332" t="s">
        <v>1541</v>
      </c>
      <c r="H332" t="str">
        <f t="shared" si="5"/>
        <v>Negative</v>
      </c>
    </row>
    <row r="333" spans="1:8" x14ac:dyDescent="0.25">
      <c r="A333" t="s">
        <v>155</v>
      </c>
      <c r="B333" t="s">
        <v>2474</v>
      </c>
      <c r="C333" t="s">
        <v>2049</v>
      </c>
      <c r="D333" t="s">
        <v>1514</v>
      </c>
      <c r="E333">
        <v>18</v>
      </c>
      <c r="F333">
        <v>36</v>
      </c>
      <c r="G333" t="s">
        <v>1519</v>
      </c>
      <c r="H333" t="str">
        <f t="shared" si="5"/>
        <v>Negative</v>
      </c>
    </row>
    <row r="334" spans="1:8" x14ac:dyDescent="0.25">
      <c r="A334" t="s">
        <v>1527</v>
      </c>
      <c r="B334" t="s">
        <v>2446</v>
      </c>
      <c r="C334" t="s">
        <v>1823</v>
      </c>
      <c r="D334" t="s">
        <v>1526</v>
      </c>
      <c r="E334">
        <v>28</v>
      </c>
      <c r="F334">
        <v>55</v>
      </c>
      <c r="G334" t="s">
        <v>8</v>
      </c>
      <c r="H334" t="str">
        <f t="shared" si="5"/>
        <v>Positive</v>
      </c>
    </row>
    <row r="335" spans="1:8" x14ac:dyDescent="0.25">
      <c r="A335" t="s">
        <v>1580</v>
      </c>
      <c r="B335" t="s">
        <v>2490</v>
      </c>
      <c r="C335" t="s">
        <v>2067</v>
      </c>
      <c r="D335" t="s">
        <v>1509</v>
      </c>
      <c r="E335">
        <v>15</v>
      </c>
      <c r="F335">
        <v>30</v>
      </c>
      <c r="G335" t="s">
        <v>1541</v>
      </c>
      <c r="H335" t="str">
        <f t="shared" si="5"/>
        <v>Neutral</v>
      </c>
    </row>
    <row r="336" spans="1:8" x14ac:dyDescent="0.25">
      <c r="A336" t="s">
        <v>1743</v>
      </c>
      <c r="B336" t="s">
        <v>2488</v>
      </c>
      <c r="C336" t="s">
        <v>2068</v>
      </c>
      <c r="D336" t="s">
        <v>1514</v>
      </c>
      <c r="E336">
        <v>22</v>
      </c>
      <c r="F336">
        <v>45</v>
      </c>
      <c r="G336" t="s">
        <v>1510</v>
      </c>
      <c r="H336" t="str">
        <f t="shared" si="5"/>
        <v>Neutral</v>
      </c>
    </row>
    <row r="337" spans="1:8" x14ac:dyDescent="0.25">
      <c r="A337" t="s">
        <v>1624</v>
      </c>
      <c r="B337" t="s">
        <v>2511</v>
      </c>
      <c r="C337" t="s">
        <v>2069</v>
      </c>
      <c r="D337" t="s">
        <v>1526</v>
      </c>
      <c r="E337">
        <v>40</v>
      </c>
      <c r="F337">
        <v>80</v>
      </c>
      <c r="G337" t="s">
        <v>1515</v>
      </c>
      <c r="H337" t="str">
        <f t="shared" si="5"/>
        <v>Positive</v>
      </c>
    </row>
    <row r="338" spans="1:8" x14ac:dyDescent="0.25">
      <c r="A338" t="s">
        <v>1757</v>
      </c>
      <c r="B338" t="s">
        <v>2453</v>
      </c>
      <c r="C338" t="s">
        <v>2070</v>
      </c>
      <c r="D338" t="s">
        <v>1509</v>
      </c>
      <c r="E338">
        <v>18</v>
      </c>
      <c r="F338">
        <v>35</v>
      </c>
      <c r="G338" t="s">
        <v>1519</v>
      </c>
      <c r="H338" t="str">
        <f t="shared" si="5"/>
        <v>Positive</v>
      </c>
    </row>
    <row r="339" spans="1:8" x14ac:dyDescent="0.25">
      <c r="A339" t="s">
        <v>175</v>
      </c>
      <c r="B339" t="s">
        <v>2505</v>
      </c>
      <c r="C339" t="s">
        <v>2071</v>
      </c>
      <c r="D339" t="s">
        <v>1514</v>
      </c>
      <c r="E339">
        <v>25</v>
      </c>
      <c r="F339">
        <v>50</v>
      </c>
      <c r="G339" t="s">
        <v>8</v>
      </c>
      <c r="H339" t="str">
        <f t="shared" si="5"/>
        <v>Negative</v>
      </c>
    </row>
    <row r="340" spans="1:8" x14ac:dyDescent="0.25">
      <c r="A340" t="s">
        <v>176</v>
      </c>
      <c r="B340" t="s">
        <v>2455</v>
      </c>
      <c r="C340" t="s">
        <v>1834</v>
      </c>
      <c r="D340" t="s">
        <v>1526</v>
      </c>
      <c r="E340">
        <v>30</v>
      </c>
      <c r="F340">
        <v>60</v>
      </c>
      <c r="G340" t="s">
        <v>1575</v>
      </c>
      <c r="H340" t="str">
        <f t="shared" si="5"/>
        <v>Positive</v>
      </c>
    </row>
    <row r="341" spans="1:8" x14ac:dyDescent="0.25">
      <c r="A341" t="s">
        <v>177</v>
      </c>
      <c r="B341" t="s">
        <v>2463</v>
      </c>
      <c r="C341" t="s">
        <v>2072</v>
      </c>
      <c r="D341" t="s">
        <v>1509</v>
      </c>
      <c r="E341">
        <v>35</v>
      </c>
      <c r="F341">
        <v>70</v>
      </c>
      <c r="G341" t="s">
        <v>1543</v>
      </c>
      <c r="H341" t="str">
        <f t="shared" si="5"/>
        <v>Positive</v>
      </c>
    </row>
    <row r="342" spans="1:8" x14ac:dyDescent="0.25">
      <c r="A342" t="s">
        <v>178</v>
      </c>
      <c r="B342" t="s">
        <v>2512</v>
      </c>
      <c r="C342" t="s">
        <v>2073</v>
      </c>
      <c r="D342" t="s">
        <v>1526</v>
      </c>
      <c r="E342">
        <v>20</v>
      </c>
      <c r="F342">
        <v>40</v>
      </c>
      <c r="G342" t="s">
        <v>1523</v>
      </c>
      <c r="H342" t="str">
        <f t="shared" si="5"/>
        <v>Negative</v>
      </c>
    </row>
    <row r="343" spans="1:8" x14ac:dyDescent="0.25">
      <c r="A343" t="s">
        <v>1661</v>
      </c>
      <c r="B343" t="s">
        <v>2484</v>
      </c>
      <c r="C343" t="s">
        <v>2074</v>
      </c>
      <c r="D343" t="s">
        <v>1514</v>
      </c>
      <c r="E343">
        <v>18</v>
      </c>
      <c r="F343">
        <v>35</v>
      </c>
      <c r="G343" t="s">
        <v>1662</v>
      </c>
      <c r="H343" t="str">
        <f t="shared" si="5"/>
        <v>Neutral</v>
      </c>
    </row>
    <row r="344" spans="1:8" x14ac:dyDescent="0.25">
      <c r="A344" t="s">
        <v>179</v>
      </c>
      <c r="B344" t="s">
        <v>2444</v>
      </c>
      <c r="C344" t="s">
        <v>2075</v>
      </c>
      <c r="D344" t="s">
        <v>1526</v>
      </c>
      <c r="E344">
        <v>25</v>
      </c>
      <c r="F344">
        <v>50</v>
      </c>
      <c r="G344" t="s">
        <v>8</v>
      </c>
      <c r="H344" t="str">
        <f t="shared" si="5"/>
        <v>Positive</v>
      </c>
    </row>
    <row r="345" spans="1:8" x14ac:dyDescent="0.25">
      <c r="A345" t="s">
        <v>1730</v>
      </c>
      <c r="B345" t="s">
        <v>2513</v>
      </c>
      <c r="C345" t="s">
        <v>2076</v>
      </c>
      <c r="D345" t="s">
        <v>1509</v>
      </c>
      <c r="E345">
        <v>18</v>
      </c>
      <c r="F345">
        <v>35</v>
      </c>
      <c r="G345" t="s">
        <v>1541</v>
      </c>
      <c r="H345" t="str">
        <f t="shared" si="5"/>
        <v>Positive</v>
      </c>
    </row>
    <row r="346" spans="1:8" x14ac:dyDescent="0.25">
      <c r="A346" t="s">
        <v>180</v>
      </c>
      <c r="B346" t="s">
        <v>2514</v>
      </c>
      <c r="C346" t="s">
        <v>1793</v>
      </c>
      <c r="D346" t="s">
        <v>1526</v>
      </c>
      <c r="E346">
        <v>30</v>
      </c>
      <c r="F346">
        <v>60</v>
      </c>
      <c r="G346" t="s">
        <v>1510</v>
      </c>
      <c r="H346" t="str">
        <f t="shared" si="5"/>
        <v>Positive</v>
      </c>
    </row>
    <row r="347" spans="1:8" x14ac:dyDescent="0.25">
      <c r="A347" t="s">
        <v>1531</v>
      </c>
      <c r="B347" t="s">
        <v>2515</v>
      </c>
      <c r="C347" t="s">
        <v>2077</v>
      </c>
      <c r="D347" t="s">
        <v>1514</v>
      </c>
      <c r="E347">
        <v>40</v>
      </c>
      <c r="F347">
        <v>80</v>
      </c>
      <c r="G347" t="s">
        <v>1519</v>
      </c>
      <c r="H347" t="str">
        <f t="shared" si="5"/>
        <v>Positive</v>
      </c>
    </row>
    <row r="348" spans="1:8" x14ac:dyDescent="0.25">
      <c r="A348" t="s">
        <v>1545</v>
      </c>
      <c r="B348" t="s">
        <v>2463</v>
      </c>
      <c r="C348" t="s">
        <v>2078</v>
      </c>
      <c r="D348" t="s">
        <v>1509</v>
      </c>
      <c r="E348">
        <v>22</v>
      </c>
      <c r="F348">
        <v>45</v>
      </c>
      <c r="G348" t="s">
        <v>1515</v>
      </c>
      <c r="H348" t="str">
        <f t="shared" si="5"/>
        <v>Positive</v>
      </c>
    </row>
    <row r="349" spans="1:8" x14ac:dyDescent="0.25">
      <c r="A349" t="s">
        <v>1646</v>
      </c>
      <c r="B349" t="s">
        <v>2465</v>
      </c>
      <c r="C349" t="s">
        <v>2079</v>
      </c>
      <c r="D349" t="s">
        <v>1526</v>
      </c>
      <c r="E349">
        <v>35</v>
      </c>
      <c r="F349">
        <v>70</v>
      </c>
      <c r="G349" t="s">
        <v>8</v>
      </c>
      <c r="H349" t="str">
        <f t="shared" si="5"/>
        <v>Positive</v>
      </c>
    </row>
    <row r="350" spans="1:8" x14ac:dyDescent="0.25">
      <c r="A350" t="s">
        <v>1609</v>
      </c>
      <c r="B350" t="s">
        <v>2442</v>
      </c>
      <c r="C350" t="s">
        <v>2080</v>
      </c>
      <c r="D350" t="s">
        <v>1514</v>
      </c>
      <c r="E350">
        <v>15</v>
      </c>
      <c r="F350">
        <v>30</v>
      </c>
      <c r="G350" t="s">
        <v>1541</v>
      </c>
      <c r="H350" t="str">
        <f t="shared" si="5"/>
        <v>Positive</v>
      </c>
    </row>
    <row r="351" spans="1:8" x14ac:dyDescent="0.25">
      <c r="A351" t="s">
        <v>1761</v>
      </c>
      <c r="B351" t="s">
        <v>2516</v>
      </c>
      <c r="C351" t="s">
        <v>1849</v>
      </c>
      <c r="D351" t="s">
        <v>1509</v>
      </c>
      <c r="E351">
        <v>28</v>
      </c>
      <c r="F351">
        <v>55</v>
      </c>
      <c r="G351" t="s">
        <v>1510</v>
      </c>
      <c r="H351" t="str">
        <f t="shared" si="5"/>
        <v>Neutral</v>
      </c>
    </row>
    <row r="352" spans="1:8" x14ac:dyDescent="0.25">
      <c r="A352" t="s">
        <v>1691</v>
      </c>
      <c r="B352" t="s">
        <v>1851</v>
      </c>
      <c r="C352" t="s">
        <v>2081</v>
      </c>
      <c r="D352" t="s">
        <v>1526</v>
      </c>
      <c r="E352">
        <v>20</v>
      </c>
      <c r="F352">
        <v>40</v>
      </c>
      <c r="G352" t="s">
        <v>1515</v>
      </c>
      <c r="H352" t="str">
        <f t="shared" si="5"/>
        <v>Positive</v>
      </c>
    </row>
    <row r="353" spans="1:8" x14ac:dyDescent="0.25">
      <c r="A353" t="s">
        <v>1658</v>
      </c>
      <c r="B353" t="s">
        <v>2455</v>
      </c>
      <c r="C353" t="s">
        <v>2082</v>
      </c>
      <c r="D353" t="s">
        <v>1514</v>
      </c>
      <c r="E353">
        <v>30</v>
      </c>
      <c r="F353">
        <v>60</v>
      </c>
      <c r="G353" t="s">
        <v>1519</v>
      </c>
      <c r="H353" t="str">
        <f t="shared" si="5"/>
        <v>Positive</v>
      </c>
    </row>
    <row r="354" spans="1:8" x14ac:dyDescent="0.25">
      <c r="A354" t="s">
        <v>1597</v>
      </c>
      <c r="B354" t="s">
        <v>2517</v>
      </c>
      <c r="C354" t="s">
        <v>1920</v>
      </c>
      <c r="D354" t="s">
        <v>1509</v>
      </c>
      <c r="E354">
        <v>25</v>
      </c>
      <c r="F354">
        <v>50</v>
      </c>
      <c r="G354" t="s">
        <v>8</v>
      </c>
      <c r="H354" t="str">
        <f t="shared" si="5"/>
        <v>Positive</v>
      </c>
    </row>
    <row r="355" spans="1:8" x14ac:dyDescent="0.25">
      <c r="A355" t="s">
        <v>1552</v>
      </c>
      <c r="B355" t="s">
        <v>2518</v>
      </c>
      <c r="C355" t="s">
        <v>2083</v>
      </c>
      <c r="D355" t="s">
        <v>1526</v>
      </c>
      <c r="E355">
        <v>18</v>
      </c>
      <c r="F355">
        <v>35</v>
      </c>
      <c r="G355" t="s">
        <v>1510</v>
      </c>
      <c r="H355" t="str">
        <f t="shared" si="5"/>
        <v>Positive</v>
      </c>
    </row>
    <row r="356" spans="1:8" x14ac:dyDescent="0.25">
      <c r="A356" t="s">
        <v>1637</v>
      </c>
      <c r="B356" t="s">
        <v>2462</v>
      </c>
      <c r="C356" t="s">
        <v>2084</v>
      </c>
      <c r="D356" t="s">
        <v>1514</v>
      </c>
      <c r="E356">
        <v>22</v>
      </c>
      <c r="F356">
        <v>45</v>
      </c>
      <c r="G356" t="s">
        <v>1541</v>
      </c>
      <c r="H356" t="str">
        <f t="shared" si="5"/>
        <v>Positive</v>
      </c>
    </row>
    <row r="357" spans="1:8" x14ac:dyDescent="0.25">
      <c r="A357" t="s">
        <v>1583</v>
      </c>
      <c r="B357" t="s">
        <v>2451</v>
      </c>
      <c r="C357" t="s">
        <v>2085</v>
      </c>
      <c r="D357" t="s">
        <v>1509</v>
      </c>
      <c r="E357">
        <v>40</v>
      </c>
      <c r="F357">
        <v>80</v>
      </c>
      <c r="G357" t="s">
        <v>1515</v>
      </c>
      <c r="H357" t="str">
        <f t="shared" si="5"/>
        <v>Positive</v>
      </c>
    </row>
    <row r="358" spans="1:8" x14ac:dyDescent="0.25">
      <c r="A358" t="s">
        <v>1713</v>
      </c>
      <c r="B358" t="s">
        <v>2519</v>
      </c>
      <c r="C358" t="s">
        <v>1890</v>
      </c>
      <c r="D358" t="s">
        <v>1526</v>
      </c>
      <c r="E358">
        <v>35</v>
      </c>
      <c r="F358">
        <v>70</v>
      </c>
      <c r="G358" t="s">
        <v>8</v>
      </c>
      <c r="H358" t="str">
        <f t="shared" si="5"/>
        <v>Positive</v>
      </c>
    </row>
    <row r="359" spans="1:8" x14ac:dyDescent="0.25">
      <c r="A359" t="s">
        <v>181</v>
      </c>
      <c r="B359" t="s">
        <v>2488</v>
      </c>
      <c r="C359" t="s">
        <v>2086</v>
      </c>
      <c r="D359" t="s">
        <v>1514</v>
      </c>
      <c r="E359">
        <v>20</v>
      </c>
      <c r="F359">
        <v>40</v>
      </c>
      <c r="G359" t="s">
        <v>1519</v>
      </c>
      <c r="H359" t="str">
        <f t="shared" si="5"/>
        <v>Neutral</v>
      </c>
    </row>
    <row r="360" spans="1:8" x14ac:dyDescent="0.25">
      <c r="A360" t="s">
        <v>1621</v>
      </c>
      <c r="B360" t="s">
        <v>2520</v>
      </c>
      <c r="C360" t="s">
        <v>2087</v>
      </c>
      <c r="D360" t="s">
        <v>1509</v>
      </c>
      <c r="E360">
        <v>28</v>
      </c>
      <c r="F360">
        <v>55</v>
      </c>
      <c r="G360" t="s">
        <v>1510</v>
      </c>
      <c r="H360" t="str">
        <f t="shared" si="5"/>
        <v>Positive</v>
      </c>
    </row>
    <row r="361" spans="1:8" x14ac:dyDescent="0.25">
      <c r="A361" t="s">
        <v>1696</v>
      </c>
      <c r="B361" t="s">
        <v>2521</v>
      </c>
      <c r="C361" t="s">
        <v>2088</v>
      </c>
      <c r="D361" t="s">
        <v>1526</v>
      </c>
      <c r="E361">
        <v>15</v>
      </c>
      <c r="F361">
        <v>30</v>
      </c>
      <c r="G361" t="s">
        <v>8</v>
      </c>
      <c r="H361" t="str">
        <f t="shared" si="5"/>
        <v>Positive</v>
      </c>
    </row>
    <row r="362" spans="1:8" x14ac:dyDescent="0.25">
      <c r="A362" t="s">
        <v>182</v>
      </c>
      <c r="B362" t="s">
        <v>2461</v>
      </c>
      <c r="C362" t="s">
        <v>2089</v>
      </c>
      <c r="D362" t="s">
        <v>1514</v>
      </c>
      <c r="E362">
        <v>25</v>
      </c>
      <c r="F362">
        <v>50</v>
      </c>
      <c r="G362" t="s">
        <v>1541</v>
      </c>
      <c r="H362" t="str">
        <f t="shared" si="5"/>
        <v>Positive</v>
      </c>
    </row>
    <row r="363" spans="1:8" x14ac:dyDescent="0.25">
      <c r="A363" t="s">
        <v>1601</v>
      </c>
      <c r="B363" t="s">
        <v>2469</v>
      </c>
      <c r="C363" t="s">
        <v>2090</v>
      </c>
      <c r="D363" t="s">
        <v>1509</v>
      </c>
      <c r="E363">
        <v>30</v>
      </c>
      <c r="F363">
        <v>60</v>
      </c>
      <c r="G363" t="s">
        <v>1515</v>
      </c>
      <c r="H363" t="str">
        <f t="shared" si="5"/>
        <v>Positive</v>
      </c>
    </row>
    <row r="364" spans="1:8" x14ac:dyDescent="0.25">
      <c r="A364" t="s">
        <v>1677</v>
      </c>
      <c r="B364" t="s">
        <v>2448</v>
      </c>
      <c r="C364" t="s">
        <v>2091</v>
      </c>
      <c r="D364" t="s">
        <v>1526</v>
      </c>
      <c r="E364">
        <v>18</v>
      </c>
      <c r="F364">
        <v>35</v>
      </c>
      <c r="G364" t="s">
        <v>1510</v>
      </c>
      <c r="H364" t="str">
        <f t="shared" si="5"/>
        <v>Positive</v>
      </c>
    </row>
    <row r="365" spans="1:8" x14ac:dyDescent="0.25">
      <c r="A365" t="s">
        <v>183</v>
      </c>
      <c r="B365" t="s">
        <v>2522</v>
      </c>
      <c r="C365" t="s">
        <v>1894</v>
      </c>
      <c r="D365" t="s">
        <v>1514</v>
      </c>
      <c r="E365">
        <v>22</v>
      </c>
      <c r="F365">
        <v>45</v>
      </c>
      <c r="G365" t="s">
        <v>1519</v>
      </c>
      <c r="H365" t="str">
        <f t="shared" si="5"/>
        <v>Positive</v>
      </c>
    </row>
    <row r="366" spans="1:8" x14ac:dyDescent="0.25">
      <c r="A366" t="s">
        <v>1711</v>
      </c>
      <c r="B366" t="s">
        <v>2523</v>
      </c>
      <c r="C366" t="s">
        <v>2092</v>
      </c>
      <c r="D366" t="s">
        <v>1509</v>
      </c>
      <c r="E366">
        <v>35</v>
      </c>
      <c r="F366">
        <v>70</v>
      </c>
      <c r="G366" t="s">
        <v>8</v>
      </c>
      <c r="H366" t="str">
        <f t="shared" si="5"/>
        <v>Positive</v>
      </c>
    </row>
    <row r="367" spans="1:8" x14ac:dyDescent="0.25">
      <c r="A367" t="s">
        <v>1568</v>
      </c>
      <c r="B367" t="s">
        <v>2524</v>
      </c>
      <c r="C367" t="s">
        <v>2093</v>
      </c>
      <c r="D367" t="s">
        <v>1526</v>
      </c>
      <c r="E367">
        <v>20</v>
      </c>
      <c r="F367">
        <v>40</v>
      </c>
      <c r="G367" t="s">
        <v>1541</v>
      </c>
      <c r="H367" t="str">
        <f t="shared" si="5"/>
        <v>Positive</v>
      </c>
    </row>
    <row r="368" spans="1:8" x14ac:dyDescent="0.25">
      <c r="A368" t="s">
        <v>1631</v>
      </c>
      <c r="B368" t="s">
        <v>2457</v>
      </c>
      <c r="C368" t="s">
        <v>2094</v>
      </c>
      <c r="D368" t="s">
        <v>1514</v>
      </c>
      <c r="E368">
        <v>28</v>
      </c>
      <c r="F368">
        <v>55</v>
      </c>
      <c r="G368" t="s">
        <v>1510</v>
      </c>
      <c r="H368" t="str">
        <f t="shared" si="5"/>
        <v>Positive</v>
      </c>
    </row>
    <row r="369" spans="1:8" x14ac:dyDescent="0.25">
      <c r="A369" t="s">
        <v>1592</v>
      </c>
      <c r="B369" t="s">
        <v>2439</v>
      </c>
      <c r="C369" t="s">
        <v>2095</v>
      </c>
      <c r="D369" t="s">
        <v>1509</v>
      </c>
      <c r="E369">
        <v>15</v>
      </c>
      <c r="F369">
        <v>30</v>
      </c>
      <c r="G369" t="s">
        <v>1515</v>
      </c>
      <c r="H369" t="str">
        <f t="shared" si="5"/>
        <v>Positive</v>
      </c>
    </row>
    <row r="370" spans="1:8" x14ac:dyDescent="0.25">
      <c r="A370" t="s">
        <v>1676</v>
      </c>
      <c r="B370" t="s">
        <v>2459</v>
      </c>
      <c r="C370" t="s">
        <v>1782</v>
      </c>
      <c r="D370" t="s">
        <v>1526</v>
      </c>
      <c r="E370">
        <v>40</v>
      </c>
      <c r="F370">
        <v>80</v>
      </c>
      <c r="G370" t="s">
        <v>8</v>
      </c>
      <c r="H370" t="str">
        <f t="shared" si="5"/>
        <v>Positive</v>
      </c>
    </row>
    <row r="371" spans="1:8" x14ac:dyDescent="0.25">
      <c r="A371" t="s">
        <v>184</v>
      </c>
      <c r="B371" t="s">
        <v>2484</v>
      </c>
      <c r="C371" t="s">
        <v>2096</v>
      </c>
      <c r="D371" t="s">
        <v>1514</v>
      </c>
      <c r="E371">
        <v>18</v>
      </c>
      <c r="F371">
        <v>35</v>
      </c>
      <c r="G371" t="s">
        <v>1519</v>
      </c>
      <c r="H371" t="str">
        <f t="shared" si="5"/>
        <v>Neutral</v>
      </c>
    </row>
    <row r="372" spans="1:8" x14ac:dyDescent="0.25">
      <c r="A372" t="s">
        <v>1759</v>
      </c>
      <c r="B372" t="s">
        <v>2525</v>
      </c>
      <c r="C372" t="s">
        <v>2097</v>
      </c>
      <c r="D372" t="s">
        <v>1526</v>
      </c>
      <c r="E372">
        <v>25</v>
      </c>
      <c r="F372">
        <v>50</v>
      </c>
      <c r="G372" t="s">
        <v>1543</v>
      </c>
      <c r="H372" t="str">
        <f t="shared" si="5"/>
        <v>Positive</v>
      </c>
    </row>
    <row r="373" spans="1:8" x14ac:dyDescent="0.25">
      <c r="A373" t="s">
        <v>185</v>
      </c>
      <c r="B373" t="s">
        <v>2526</v>
      </c>
      <c r="C373" t="s">
        <v>2098</v>
      </c>
      <c r="D373" t="s">
        <v>1509</v>
      </c>
      <c r="E373">
        <v>18</v>
      </c>
      <c r="F373">
        <v>35</v>
      </c>
      <c r="G373" t="s">
        <v>1575</v>
      </c>
      <c r="H373" t="str">
        <f t="shared" si="5"/>
        <v>Positive</v>
      </c>
    </row>
    <row r="374" spans="1:8" x14ac:dyDescent="0.25">
      <c r="A374" t="s">
        <v>1668</v>
      </c>
      <c r="B374" t="s">
        <v>2527</v>
      </c>
      <c r="C374" t="s">
        <v>2099</v>
      </c>
      <c r="D374" t="s">
        <v>1514</v>
      </c>
      <c r="E374">
        <v>22</v>
      </c>
      <c r="F374">
        <v>45</v>
      </c>
      <c r="G374" t="s">
        <v>1523</v>
      </c>
      <c r="H374" t="str">
        <f t="shared" si="5"/>
        <v>Positive</v>
      </c>
    </row>
    <row r="375" spans="1:8" x14ac:dyDescent="0.25">
      <c r="A375" t="s">
        <v>1540</v>
      </c>
      <c r="B375" t="s">
        <v>2528</v>
      </c>
      <c r="C375" t="s">
        <v>2100</v>
      </c>
      <c r="D375" t="s">
        <v>1526</v>
      </c>
      <c r="E375">
        <v>35</v>
      </c>
      <c r="F375">
        <v>70</v>
      </c>
      <c r="G375" t="s">
        <v>1541</v>
      </c>
      <c r="H375" t="str">
        <f t="shared" si="5"/>
        <v>Positive</v>
      </c>
    </row>
    <row r="376" spans="1:8" x14ac:dyDescent="0.25">
      <c r="A376" t="s">
        <v>1618</v>
      </c>
      <c r="B376" t="s">
        <v>1974</v>
      </c>
      <c r="C376" t="s">
        <v>2101</v>
      </c>
      <c r="D376" t="s">
        <v>1509</v>
      </c>
      <c r="E376">
        <v>30</v>
      </c>
      <c r="F376">
        <v>60</v>
      </c>
      <c r="G376" t="s">
        <v>1519</v>
      </c>
      <c r="H376" t="str">
        <f t="shared" si="5"/>
        <v>Positive</v>
      </c>
    </row>
    <row r="377" spans="1:8" x14ac:dyDescent="0.25">
      <c r="A377" t="s">
        <v>186</v>
      </c>
      <c r="B377" t="s">
        <v>2529</v>
      </c>
      <c r="C377" t="s">
        <v>2102</v>
      </c>
      <c r="D377" t="s">
        <v>1514</v>
      </c>
      <c r="E377">
        <v>28</v>
      </c>
      <c r="F377">
        <v>55</v>
      </c>
      <c r="G377" t="s">
        <v>1510</v>
      </c>
      <c r="H377" t="str">
        <f t="shared" si="5"/>
        <v>Positive</v>
      </c>
    </row>
    <row r="378" spans="1:8" x14ac:dyDescent="0.25">
      <c r="A378" t="s">
        <v>1647</v>
      </c>
      <c r="B378" t="s">
        <v>2530</v>
      </c>
      <c r="C378" t="s">
        <v>2103</v>
      </c>
      <c r="D378" t="s">
        <v>1526</v>
      </c>
      <c r="E378">
        <v>20</v>
      </c>
      <c r="F378">
        <v>40</v>
      </c>
      <c r="G378" t="s">
        <v>8</v>
      </c>
      <c r="H378" t="str">
        <f t="shared" si="5"/>
        <v>Positive</v>
      </c>
    </row>
    <row r="379" spans="1:8" x14ac:dyDescent="0.25">
      <c r="A379" t="s">
        <v>187</v>
      </c>
      <c r="B379" t="s">
        <v>2531</v>
      </c>
      <c r="C379" t="s">
        <v>2104</v>
      </c>
      <c r="D379" t="s">
        <v>1509</v>
      </c>
      <c r="E379">
        <v>18</v>
      </c>
      <c r="F379">
        <v>35</v>
      </c>
      <c r="G379" t="s">
        <v>1662</v>
      </c>
      <c r="H379" t="str">
        <f t="shared" si="5"/>
        <v>Neutral</v>
      </c>
    </row>
    <row r="380" spans="1:8" x14ac:dyDescent="0.25">
      <c r="A380" t="s">
        <v>188</v>
      </c>
      <c r="B380" t="s">
        <v>2511</v>
      </c>
      <c r="C380" t="s">
        <v>2105</v>
      </c>
      <c r="D380" t="s">
        <v>1514</v>
      </c>
      <c r="E380">
        <v>22</v>
      </c>
      <c r="F380">
        <v>45</v>
      </c>
      <c r="G380" t="s">
        <v>1607</v>
      </c>
      <c r="H380" t="str">
        <f t="shared" si="5"/>
        <v>Positive</v>
      </c>
    </row>
    <row r="381" spans="1:8" x14ac:dyDescent="0.25">
      <c r="A381" t="s">
        <v>189</v>
      </c>
      <c r="B381" t="s">
        <v>2532</v>
      </c>
      <c r="C381" t="s">
        <v>2106</v>
      </c>
      <c r="D381" t="s">
        <v>1526</v>
      </c>
      <c r="E381">
        <v>35</v>
      </c>
      <c r="F381">
        <v>70</v>
      </c>
      <c r="G381" t="s">
        <v>1729</v>
      </c>
      <c r="H381" t="str">
        <f t="shared" si="5"/>
        <v>Positive</v>
      </c>
    </row>
    <row r="382" spans="1:8" x14ac:dyDescent="0.25">
      <c r="A382" t="s">
        <v>1671</v>
      </c>
      <c r="B382" t="s">
        <v>2533</v>
      </c>
      <c r="C382" t="s">
        <v>2107</v>
      </c>
      <c r="D382" t="s">
        <v>1509</v>
      </c>
      <c r="E382">
        <v>15</v>
      </c>
      <c r="F382">
        <v>30</v>
      </c>
      <c r="G382" t="s">
        <v>1584</v>
      </c>
      <c r="H382" t="str">
        <f t="shared" si="5"/>
        <v>Positive</v>
      </c>
    </row>
    <row r="383" spans="1:8" x14ac:dyDescent="0.25">
      <c r="A383" t="s">
        <v>190</v>
      </c>
      <c r="B383" t="s">
        <v>2534</v>
      </c>
      <c r="C383" t="s">
        <v>2108</v>
      </c>
      <c r="D383" t="s">
        <v>1514</v>
      </c>
      <c r="E383">
        <v>25</v>
      </c>
      <c r="F383">
        <v>50</v>
      </c>
      <c r="G383" t="s">
        <v>1553</v>
      </c>
      <c r="H383" t="str">
        <f t="shared" si="5"/>
        <v>Positive</v>
      </c>
    </row>
    <row r="384" spans="1:8" x14ac:dyDescent="0.25">
      <c r="A384" t="s">
        <v>191</v>
      </c>
      <c r="B384" t="s">
        <v>2535</v>
      </c>
      <c r="C384" t="s">
        <v>2109</v>
      </c>
      <c r="D384" t="s">
        <v>1526</v>
      </c>
      <c r="E384">
        <v>40</v>
      </c>
      <c r="F384">
        <v>80</v>
      </c>
      <c r="G384" t="s">
        <v>1665</v>
      </c>
      <c r="H384" t="str">
        <f t="shared" si="5"/>
        <v>Positive</v>
      </c>
    </row>
    <row r="385" spans="1:8" x14ac:dyDescent="0.25">
      <c r="A385" t="s">
        <v>192</v>
      </c>
      <c r="B385" t="s">
        <v>2536</v>
      </c>
      <c r="C385" t="s">
        <v>2110</v>
      </c>
      <c r="D385" t="s">
        <v>1509</v>
      </c>
      <c r="E385">
        <v>18</v>
      </c>
      <c r="F385">
        <v>35</v>
      </c>
      <c r="G385" t="s">
        <v>1625</v>
      </c>
      <c r="H385" t="str">
        <f t="shared" si="5"/>
        <v>Positive</v>
      </c>
    </row>
    <row r="386" spans="1:8" x14ac:dyDescent="0.25">
      <c r="A386" t="s">
        <v>193</v>
      </c>
      <c r="B386" t="s">
        <v>2514</v>
      </c>
      <c r="C386" t="s">
        <v>1985</v>
      </c>
      <c r="D386" t="s">
        <v>1514</v>
      </c>
      <c r="E386">
        <v>28</v>
      </c>
      <c r="F386">
        <v>55</v>
      </c>
      <c r="G386" t="s">
        <v>1593</v>
      </c>
      <c r="H386" t="str">
        <f t="shared" ref="H386:H449" si="6">IF(OR(
B386="Positive",B386="Happiness",B386="Joy",B386="Love",B386="Amusement",B386="Enjoyment",B386="Admiration",B386="Affection",B386="Awe",B386="Surprise",B386="Acceptance",B386="Adoration",B386="Anticipation",B386="Calmness",B386="Excitement",B386="Kind",B386="Pride",B386="Elation",B386="Euphoria",B386="Contentment",B386="Serenity",B386="Gratitude",B386="Hope",B386="Empowerment",B386="Compassion",B386="Tenderness",B386="Arousal",B386="Enthusiasm",B386="Fulfillment",B386="Reverence",B386="Hopeful",B386="Proud",B386="Grateful",B386="Empathetic",B386="Compassionate",B386="Playful",B386="Free-spirited",B386="Inspired",B386="Confident",B386="Thrill",B386="Overjoyed",B386="Inspiration",B386="Motivation",B386="JoyfulReunion",B386="Satisfaction",B386="Blessed",B386="Reflection",B386="Appreciation",B386="Confidence",B386="Accomplishment",B386="Wonderment",B386="Optimism",B386="Enchantment",B386="Intrigue",B386="PlayfulJoy",B386="Mindfulness",B386="DreamChaser",B386="Elegance",B386="Whimsy",B386="Harmony",B386="Creativity",B386="Radiance",B386="Wonder",B386="Rejuvenation",B386="Coziness",B386="Adventure",B386="Melodic",B386="FestiveJoy",B386="InnerJourney",B386="Freedom",B386="Dazzle",B386="Adrenaline",B386="ArtisticBurst",B386="CulinaryOdyssey",B386="Resilience",B386="Immersion",B386="Spark",B386="Marvel",B386="Positivity",B386="Kindness",B386="Friendship",B386="Success",B386="Exploration",B386="Amazement",B386="Romance",B386="Captivation",B386="Tranquility",B386="Grandeur",B386="Energy",B386="Celebration",B386="Charm",B386="Ecstasy",B386="Colorful",B386="Hypnotic",B386="Connection",B386="Iconic",B386="Journey",B386="Engagement",B386="Touched",B386="Triumph",B386="Heartwarming",B386="Breakthrough",B386="JoyinBaking",B386="EnvisioningHistory",B386="Imagination",B386="Vibrancy",B386="Mesmerizing",B386="CulinaryAdventure",B386="WinterMagic",B386="ThrillingJourney",B386="Nature’sBeauty",B386="CelestialWonder",B386="CreativeInspiration",B386="RunwayCreativity",B386="Ocean’sFreedom"),"Positive",IF(OR(
B386="Negative",B386="Anger",B386="Fear",B386="Sadness",B386="Disgust",B386="Disappointed",B386="Bitter",B386="Shame",B386="Despair",B386="Grief",B386="Loneliness",B386="Jealousy",B386="Resentment",B386="Frustration",B386="Boredom",B386="Anxiety",B386="Intimidation",B386="Helplessness",B386="Envy",B386="Regret",B386="Bitterness",B386="Fearful",B386="Apprehensive",B386="Overwhelmed",B386="Jealous",B386="Devastated",B386="Frustrated",B386="Envious",B386="Dismissive",B386="Bittersweet",B386="Heartbreak",B386="Betrayal",B386="Suffering",B386="EmotionalStorm",B386="Isolation",B386="Disappointment",B386="LostLove",B386="Exhaustion",B386="Sorrow",B386="Darkness",B386="Desperation",B386="Ruins",B386="Desolation",B386="Loss",B386="Heartache",B386="Solitude",B386="Obstacle",B386="Pressure",B386="Miscalculation",B386="Challenge",B386="Embarrassed",B386="Sad",B386="Hate",B386="Bad"),
"Negative","Neutral"))</f>
        <v>Positive</v>
      </c>
    </row>
    <row r="387" spans="1:8" x14ac:dyDescent="0.25">
      <c r="A387" t="s">
        <v>1717</v>
      </c>
      <c r="B387" t="s">
        <v>2537</v>
      </c>
      <c r="C387" t="s">
        <v>1892</v>
      </c>
      <c r="D387" t="s">
        <v>1526</v>
      </c>
      <c r="E387">
        <v>30</v>
      </c>
      <c r="F387">
        <v>60</v>
      </c>
      <c r="G387" t="s">
        <v>1635</v>
      </c>
      <c r="H387" t="str">
        <f t="shared" si="6"/>
        <v>Positive</v>
      </c>
    </row>
    <row r="388" spans="1:8" x14ac:dyDescent="0.25">
      <c r="A388" t="s">
        <v>194</v>
      </c>
      <c r="B388" t="s">
        <v>2463</v>
      </c>
      <c r="C388" t="s">
        <v>2111</v>
      </c>
      <c r="D388" t="s">
        <v>1514</v>
      </c>
      <c r="E388">
        <v>22</v>
      </c>
      <c r="F388">
        <v>45</v>
      </c>
      <c r="G388" t="s">
        <v>1727</v>
      </c>
      <c r="H388" t="str">
        <f t="shared" si="6"/>
        <v>Positive</v>
      </c>
    </row>
    <row r="389" spans="1:8" x14ac:dyDescent="0.25">
      <c r="A389" t="s">
        <v>195</v>
      </c>
      <c r="B389" t="s">
        <v>2538</v>
      </c>
      <c r="C389" t="s">
        <v>2112</v>
      </c>
      <c r="D389" t="s">
        <v>1509</v>
      </c>
      <c r="E389">
        <v>35</v>
      </c>
      <c r="F389">
        <v>70</v>
      </c>
      <c r="G389" t="s">
        <v>1747</v>
      </c>
      <c r="H389" t="str">
        <f t="shared" si="6"/>
        <v>Positive</v>
      </c>
    </row>
    <row r="390" spans="1:8" x14ac:dyDescent="0.25">
      <c r="A390" t="s">
        <v>1653</v>
      </c>
      <c r="B390" t="s">
        <v>2460</v>
      </c>
      <c r="C390" t="s">
        <v>2113</v>
      </c>
      <c r="D390" t="s">
        <v>1526</v>
      </c>
      <c r="E390">
        <v>20</v>
      </c>
      <c r="F390">
        <v>40</v>
      </c>
      <c r="G390" t="s">
        <v>1654</v>
      </c>
      <c r="H390" t="str">
        <f t="shared" si="6"/>
        <v>Positive</v>
      </c>
    </row>
    <row r="391" spans="1:8" x14ac:dyDescent="0.25">
      <c r="A391" t="s">
        <v>196</v>
      </c>
      <c r="B391" t="s">
        <v>2446</v>
      </c>
      <c r="C391" t="s">
        <v>2114</v>
      </c>
      <c r="D391" t="s">
        <v>1514</v>
      </c>
      <c r="E391">
        <v>18</v>
      </c>
      <c r="F391">
        <v>35</v>
      </c>
      <c r="G391" t="s">
        <v>1645</v>
      </c>
      <c r="H391" t="str">
        <f t="shared" si="6"/>
        <v>Positive</v>
      </c>
    </row>
    <row r="392" spans="1:8" x14ac:dyDescent="0.25">
      <c r="A392" t="s">
        <v>197</v>
      </c>
      <c r="B392" t="s">
        <v>2525</v>
      </c>
      <c r="C392" t="s">
        <v>2097</v>
      </c>
      <c r="D392" t="s">
        <v>1526</v>
      </c>
      <c r="E392">
        <v>25</v>
      </c>
      <c r="F392">
        <v>50</v>
      </c>
      <c r="G392" t="s">
        <v>1543</v>
      </c>
      <c r="H392" t="str">
        <f t="shared" si="6"/>
        <v>Positive</v>
      </c>
    </row>
    <row r="393" spans="1:8" x14ac:dyDescent="0.25">
      <c r="A393" t="s">
        <v>198</v>
      </c>
      <c r="B393" t="s">
        <v>2539</v>
      </c>
      <c r="C393" t="s">
        <v>1798</v>
      </c>
      <c r="D393" t="s">
        <v>1509</v>
      </c>
      <c r="E393">
        <v>18</v>
      </c>
      <c r="F393">
        <v>35</v>
      </c>
      <c r="G393" t="s">
        <v>1575</v>
      </c>
      <c r="H393" t="str">
        <f t="shared" si="6"/>
        <v>Positive</v>
      </c>
    </row>
    <row r="394" spans="1:8" x14ac:dyDescent="0.25">
      <c r="A394" t="s">
        <v>1666</v>
      </c>
      <c r="B394" t="s">
        <v>2540</v>
      </c>
      <c r="C394" t="s">
        <v>2115</v>
      </c>
      <c r="D394" t="s">
        <v>1514</v>
      </c>
      <c r="E394">
        <v>22</v>
      </c>
      <c r="F394">
        <v>45</v>
      </c>
      <c r="G394" t="s">
        <v>1523</v>
      </c>
      <c r="H394" t="str">
        <f t="shared" si="6"/>
        <v>Positive</v>
      </c>
    </row>
    <row r="395" spans="1:8" x14ac:dyDescent="0.25">
      <c r="A395" t="s">
        <v>199</v>
      </c>
      <c r="B395" t="s">
        <v>2541</v>
      </c>
      <c r="C395" t="s">
        <v>2116</v>
      </c>
      <c r="D395" t="s">
        <v>1526</v>
      </c>
      <c r="E395">
        <v>35</v>
      </c>
      <c r="F395">
        <v>70</v>
      </c>
      <c r="G395" t="s">
        <v>1541</v>
      </c>
      <c r="H395" t="str">
        <f t="shared" si="6"/>
        <v>Positive</v>
      </c>
    </row>
    <row r="396" spans="1:8" x14ac:dyDescent="0.25">
      <c r="A396" t="s">
        <v>1615</v>
      </c>
      <c r="B396" t="s">
        <v>2542</v>
      </c>
      <c r="C396" t="s">
        <v>2117</v>
      </c>
      <c r="D396" t="s">
        <v>1509</v>
      </c>
      <c r="E396">
        <v>30</v>
      </c>
      <c r="F396">
        <v>60</v>
      </c>
      <c r="G396" t="s">
        <v>1519</v>
      </c>
      <c r="H396" t="str">
        <f t="shared" si="6"/>
        <v>Positive</v>
      </c>
    </row>
    <row r="397" spans="1:8" x14ac:dyDescent="0.25">
      <c r="A397" t="s">
        <v>200</v>
      </c>
      <c r="B397" t="s">
        <v>2543</v>
      </c>
      <c r="C397" t="s">
        <v>2118</v>
      </c>
      <c r="D397" t="s">
        <v>1514</v>
      </c>
      <c r="E397">
        <v>28</v>
      </c>
      <c r="F397">
        <v>55</v>
      </c>
      <c r="G397" t="s">
        <v>1510</v>
      </c>
      <c r="H397" t="str">
        <f t="shared" si="6"/>
        <v>Positive</v>
      </c>
    </row>
    <row r="398" spans="1:8" x14ac:dyDescent="0.25">
      <c r="A398" t="s">
        <v>1629</v>
      </c>
      <c r="B398" t="s">
        <v>2530</v>
      </c>
      <c r="C398" t="s">
        <v>2119</v>
      </c>
      <c r="D398" t="s">
        <v>1526</v>
      </c>
      <c r="E398">
        <v>20</v>
      </c>
      <c r="F398">
        <v>40</v>
      </c>
      <c r="G398" t="s">
        <v>8</v>
      </c>
      <c r="H398" t="str">
        <f t="shared" si="6"/>
        <v>Positive</v>
      </c>
    </row>
    <row r="399" spans="1:8" x14ac:dyDescent="0.25">
      <c r="A399" t="s">
        <v>1692</v>
      </c>
      <c r="B399" t="s">
        <v>2519</v>
      </c>
      <c r="C399" t="s">
        <v>2104</v>
      </c>
      <c r="D399" t="s">
        <v>1509</v>
      </c>
      <c r="E399">
        <v>18</v>
      </c>
      <c r="F399">
        <v>35</v>
      </c>
      <c r="G399" t="s">
        <v>1662</v>
      </c>
      <c r="H399" t="str">
        <f t="shared" si="6"/>
        <v>Positive</v>
      </c>
    </row>
    <row r="400" spans="1:8" x14ac:dyDescent="0.25">
      <c r="A400" t="s">
        <v>1606</v>
      </c>
      <c r="B400" t="s">
        <v>2544</v>
      </c>
      <c r="C400" t="s">
        <v>2120</v>
      </c>
      <c r="D400" t="s">
        <v>1514</v>
      </c>
      <c r="E400">
        <v>22</v>
      </c>
      <c r="F400">
        <v>45</v>
      </c>
      <c r="G400" t="s">
        <v>1607</v>
      </c>
      <c r="H400" t="str">
        <f t="shared" si="6"/>
        <v>Positive</v>
      </c>
    </row>
    <row r="401" spans="1:8" x14ac:dyDescent="0.25">
      <c r="A401" t="s">
        <v>1728</v>
      </c>
      <c r="B401" t="s">
        <v>2532</v>
      </c>
      <c r="C401" t="s">
        <v>2106</v>
      </c>
      <c r="D401" t="s">
        <v>1526</v>
      </c>
      <c r="E401">
        <v>35</v>
      </c>
      <c r="F401">
        <v>70</v>
      </c>
      <c r="G401" t="s">
        <v>1729</v>
      </c>
      <c r="H401" t="str">
        <f t="shared" si="6"/>
        <v>Positive</v>
      </c>
    </row>
    <row r="402" spans="1:8" x14ac:dyDescent="0.25">
      <c r="A402" t="s">
        <v>201</v>
      </c>
      <c r="B402" t="s">
        <v>2545</v>
      </c>
      <c r="C402" t="s">
        <v>2107</v>
      </c>
      <c r="D402" t="s">
        <v>1509</v>
      </c>
      <c r="E402">
        <v>15</v>
      </c>
      <c r="F402">
        <v>30</v>
      </c>
      <c r="G402" t="s">
        <v>1584</v>
      </c>
      <c r="H402" t="str">
        <f t="shared" si="6"/>
        <v>Positive</v>
      </c>
    </row>
    <row r="403" spans="1:8" x14ac:dyDescent="0.25">
      <c r="A403" t="s">
        <v>202</v>
      </c>
      <c r="B403" t="s">
        <v>2534</v>
      </c>
      <c r="C403" t="s">
        <v>2108</v>
      </c>
      <c r="D403" t="s">
        <v>1514</v>
      </c>
      <c r="E403">
        <v>25</v>
      </c>
      <c r="F403">
        <v>50</v>
      </c>
      <c r="G403" t="s">
        <v>1553</v>
      </c>
      <c r="H403" t="str">
        <f t="shared" si="6"/>
        <v>Positive</v>
      </c>
    </row>
    <row r="404" spans="1:8" x14ac:dyDescent="0.25">
      <c r="A404" t="s">
        <v>1760</v>
      </c>
      <c r="B404" t="s">
        <v>2535</v>
      </c>
      <c r="C404" t="s">
        <v>2109</v>
      </c>
      <c r="D404" t="s">
        <v>1526</v>
      </c>
      <c r="E404">
        <v>40</v>
      </c>
      <c r="F404">
        <v>80</v>
      </c>
      <c r="G404" t="s">
        <v>1665</v>
      </c>
      <c r="H404" t="str">
        <f t="shared" si="6"/>
        <v>Positive</v>
      </c>
    </row>
    <row r="405" spans="1:8" x14ac:dyDescent="0.25">
      <c r="A405" t="s">
        <v>192</v>
      </c>
      <c r="B405" t="s">
        <v>2536</v>
      </c>
      <c r="C405" t="s">
        <v>2110</v>
      </c>
      <c r="D405" t="s">
        <v>1509</v>
      </c>
      <c r="E405">
        <v>18</v>
      </c>
      <c r="F405">
        <v>35</v>
      </c>
      <c r="G405" t="s">
        <v>1625</v>
      </c>
      <c r="H405" t="str">
        <f t="shared" si="6"/>
        <v>Positive</v>
      </c>
    </row>
    <row r="406" spans="1:8" x14ac:dyDescent="0.25">
      <c r="A406" t="s">
        <v>193</v>
      </c>
      <c r="B406" t="s">
        <v>2514</v>
      </c>
      <c r="C406" t="s">
        <v>1985</v>
      </c>
      <c r="D406" t="s">
        <v>1514</v>
      </c>
      <c r="E406">
        <v>28</v>
      </c>
      <c r="F406">
        <v>55</v>
      </c>
      <c r="G406" t="s">
        <v>1593</v>
      </c>
      <c r="H406" t="str">
        <f t="shared" si="6"/>
        <v>Positive</v>
      </c>
    </row>
    <row r="407" spans="1:8" x14ac:dyDescent="0.25">
      <c r="A407" t="s">
        <v>1717</v>
      </c>
      <c r="B407" t="s">
        <v>2537</v>
      </c>
      <c r="C407" t="s">
        <v>1892</v>
      </c>
      <c r="D407" t="s">
        <v>1526</v>
      </c>
      <c r="E407">
        <v>30</v>
      </c>
      <c r="F407">
        <v>60</v>
      </c>
      <c r="G407" t="s">
        <v>1635</v>
      </c>
      <c r="H407" t="str">
        <f t="shared" si="6"/>
        <v>Positive</v>
      </c>
    </row>
    <row r="408" spans="1:8" x14ac:dyDescent="0.25">
      <c r="A408" t="s">
        <v>194</v>
      </c>
      <c r="B408" t="s">
        <v>2463</v>
      </c>
      <c r="C408" t="s">
        <v>2111</v>
      </c>
      <c r="D408" t="s">
        <v>1514</v>
      </c>
      <c r="E408">
        <v>22</v>
      </c>
      <c r="F408">
        <v>45</v>
      </c>
      <c r="G408" t="s">
        <v>1727</v>
      </c>
      <c r="H408" t="str">
        <f t="shared" si="6"/>
        <v>Positive</v>
      </c>
    </row>
    <row r="409" spans="1:8" x14ac:dyDescent="0.25">
      <c r="A409" t="s">
        <v>203</v>
      </c>
      <c r="B409" t="s">
        <v>2546</v>
      </c>
      <c r="C409" t="s">
        <v>2112</v>
      </c>
      <c r="D409" t="s">
        <v>1509</v>
      </c>
      <c r="E409">
        <v>35</v>
      </c>
      <c r="F409">
        <v>70</v>
      </c>
      <c r="G409" t="s">
        <v>1747</v>
      </c>
      <c r="H409" t="str">
        <f t="shared" si="6"/>
        <v>Positive</v>
      </c>
    </row>
    <row r="410" spans="1:8" x14ac:dyDescent="0.25">
      <c r="A410" t="s">
        <v>1655</v>
      </c>
      <c r="B410" t="s">
        <v>2460</v>
      </c>
      <c r="C410" t="s">
        <v>2113</v>
      </c>
      <c r="D410" t="s">
        <v>1526</v>
      </c>
      <c r="E410">
        <v>20</v>
      </c>
      <c r="F410">
        <v>40</v>
      </c>
      <c r="G410" t="s">
        <v>1654</v>
      </c>
      <c r="H410" t="str">
        <f t="shared" si="6"/>
        <v>Positive</v>
      </c>
    </row>
    <row r="411" spans="1:8" x14ac:dyDescent="0.25">
      <c r="A411" t="s">
        <v>204</v>
      </c>
      <c r="B411" t="s">
        <v>2446</v>
      </c>
      <c r="C411" t="s">
        <v>2114</v>
      </c>
      <c r="D411" t="s">
        <v>1514</v>
      </c>
      <c r="E411">
        <v>18</v>
      </c>
      <c r="F411">
        <v>35</v>
      </c>
      <c r="G411" t="s">
        <v>1645</v>
      </c>
      <c r="H411" t="str">
        <f t="shared" si="6"/>
        <v>Positive</v>
      </c>
    </row>
    <row r="412" spans="1:8" x14ac:dyDescent="0.25">
      <c r="A412" t="s">
        <v>205</v>
      </c>
      <c r="B412" t="s">
        <v>2484</v>
      </c>
      <c r="C412" t="s">
        <v>2096</v>
      </c>
      <c r="D412" t="s">
        <v>1526</v>
      </c>
      <c r="E412">
        <v>18</v>
      </c>
      <c r="F412">
        <v>35</v>
      </c>
      <c r="G412" t="s">
        <v>1519</v>
      </c>
      <c r="H412" t="str">
        <f t="shared" si="6"/>
        <v>Neutral</v>
      </c>
    </row>
    <row r="413" spans="1:8" x14ac:dyDescent="0.25">
      <c r="A413" t="s">
        <v>206</v>
      </c>
      <c r="B413" t="s">
        <v>2455</v>
      </c>
      <c r="C413" t="s">
        <v>2121</v>
      </c>
      <c r="D413" t="s">
        <v>1509</v>
      </c>
      <c r="E413">
        <v>22</v>
      </c>
      <c r="F413">
        <v>45</v>
      </c>
      <c r="G413" t="s">
        <v>1541</v>
      </c>
      <c r="H413" t="str">
        <f t="shared" si="6"/>
        <v>Positive</v>
      </c>
    </row>
    <row r="414" spans="1:8" x14ac:dyDescent="0.25">
      <c r="A414" t="s">
        <v>207</v>
      </c>
      <c r="B414" t="s">
        <v>2461</v>
      </c>
      <c r="C414" t="s">
        <v>2122</v>
      </c>
      <c r="D414" t="s">
        <v>1526</v>
      </c>
      <c r="E414">
        <v>28</v>
      </c>
      <c r="F414">
        <v>55</v>
      </c>
      <c r="G414" t="s">
        <v>1575</v>
      </c>
      <c r="H414" t="str">
        <f t="shared" si="6"/>
        <v>Positive</v>
      </c>
    </row>
    <row r="415" spans="1:8" x14ac:dyDescent="0.25">
      <c r="A415" t="s">
        <v>208</v>
      </c>
      <c r="B415" t="s">
        <v>2547</v>
      </c>
      <c r="C415" t="s">
        <v>2123</v>
      </c>
      <c r="D415" t="s">
        <v>1514</v>
      </c>
      <c r="E415">
        <v>35</v>
      </c>
      <c r="F415">
        <v>70</v>
      </c>
      <c r="G415" t="s">
        <v>8</v>
      </c>
      <c r="H415" t="str">
        <f t="shared" si="6"/>
        <v>Positive</v>
      </c>
    </row>
    <row r="416" spans="1:8" x14ac:dyDescent="0.25">
      <c r="A416" t="s">
        <v>209</v>
      </c>
      <c r="B416" t="s">
        <v>2548</v>
      </c>
      <c r="C416" t="s">
        <v>1782</v>
      </c>
      <c r="D416" t="s">
        <v>1509</v>
      </c>
      <c r="E416">
        <v>20</v>
      </c>
      <c r="F416">
        <v>40</v>
      </c>
      <c r="G416" t="s">
        <v>1510</v>
      </c>
      <c r="H416" t="str">
        <f t="shared" si="6"/>
        <v>Positive</v>
      </c>
    </row>
    <row r="417" spans="1:8" x14ac:dyDescent="0.25">
      <c r="A417" t="s">
        <v>210</v>
      </c>
      <c r="B417" t="s">
        <v>2488</v>
      </c>
      <c r="C417" t="s">
        <v>2124</v>
      </c>
      <c r="D417" t="s">
        <v>1526</v>
      </c>
      <c r="E417">
        <v>25</v>
      </c>
      <c r="F417">
        <v>50</v>
      </c>
      <c r="G417" t="s">
        <v>1515</v>
      </c>
      <c r="H417" t="str">
        <f t="shared" si="6"/>
        <v>Neutral</v>
      </c>
    </row>
    <row r="418" spans="1:8" x14ac:dyDescent="0.25">
      <c r="A418" t="s">
        <v>211</v>
      </c>
      <c r="B418" t="s">
        <v>2549</v>
      </c>
      <c r="C418" t="s">
        <v>2125</v>
      </c>
      <c r="D418" t="s">
        <v>1514</v>
      </c>
      <c r="E418">
        <v>30</v>
      </c>
      <c r="F418">
        <v>60</v>
      </c>
      <c r="G418" t="s">
        <v>1519</v>
      </c>
      <c r="H418" t="str">
        <f t="shared" si="6"/>
        <v>Positive</v>
      </c>
    </row>
    <row r="419" spans="1:8" x14ac:dyDescent="0.25">
      <c r="A419" t="s">
        <v>212</v>
      </c>
      <c r="B419" t="s">
        <v>2463</v>
      </c>
      <c r="C419" t="s">
        <v>2126</v>
      </c>
      <c r="D419" t="s">
        <v>1509</v>
      </c>
      <c r="E419">
        <v>18</v>
      </c>
      <c r="F419">
        <v>35</v>
      </c>
      <c r="G419" t="s">
        <v>1523</v>
      </c>
      <c r="H419" t="str">
        <f t="shared" si="6"/>
        <v>Positive</v>
      </c>
    </row>
    <row r="420" spans="1:8" x14ac:dyDescent="0.25">
      <c r="A420" t="s">
        <v>213</v>
      </c>
      <c r="B420" t="s">
        <v>2550</v>
      </c>
      <c r="C420" t="s">
        <v>2127</v>
      </c>
      <c r="D420" t="s">
        <v>1526</v>
      </c>
      <c r="E420">
        <v>22</v>
      </c>
      <c r="F420">
        <v>45</v>
      </c>
      <c r="G420" t="s">
        <v>1543</v>
      </c>
      <c r="H420" t="str">
        <f t="shared" si="6"/>
        <v>Positive</v>
      </c>
    </row>
    <row r="421" spans="1:8" x14ac:dyDescent="0.25">
      <c r="A421" t="s">
        <v>214</v>
      </c>
      <c r="B421" t="s">
        <v>2462</v>
      </c>
      <c r="C421" t="s">
        <v>2128</v>
      </c>
      <c r="D421" t="s">
        <v>1514</v>
      </c>
      <c r="E421">
        <v>28</v>
      </c>
      <c r="F421">
        <v>55</v>
      </c>
      <c r="G421" t="s">
        <v>1607</v>
      </c>
      <c r="H421" t="str">
        <f t="shared" si="6"/>
        <v>Positive</v>
      </c>
    </row>
    <row r="422" spans="1:8" x14ac:dyDescent="0.25">
      <c r="A422" t="s">
        <v>1752</v>
      </c>
      <c r="B422" t="s">
        <v>2551</v>
      </c>
      <c r="C422" t="s">
        <v>2129</v>
      </c>
      <c r="D422" t="s">
        <v>1526</v>
      </c>
      <c r="E422">
        <v>15</v>
      </c>
      <c r="F422">
        <v>30</v>
      </c>
      <c r="G422" t="s">
        <v>8</v>
      </c>
      <c r="H422" t="str">
        <f t="shared" si="6"/>
        <v>Negative</v>
      </c>
    </row>
    <row r="423" spans="1:8" x14ac:dyDescent="0.25">
      <c r="A423" t="s">
        <v>1687</v>
      </c>
      <c r="B423" t="s">
        <v>2474</v>
      </c>
      <c r="C423" t="s">
        <v>2130</v>
      </c>
      <c r="D423" t="s">
        <v>1509</v>
      </c>
      <c r="E423">
        <v>18</v>
      </c>
      <c r="F423">
        <v>35</v>
      </c>
      <c r="G423" t="s">
        <v>1541</v>
      </c>
      <c r="H423" t="str">
        <f t="shared" si="6"/>
        <v>Negative</v>
      </c>
    </row>
    <row r="424" spans="1:8" x14ac:dyDescent="0.25">
      <c r="A424" t="s">
        <v>215</v>
      </c>
      <c r="B424" t="s">
        <v>2473</v>
      </c>
      <c r="C424" t="s">
        <v>2131</v>
      </c>
      <c r="D424" t="s">
        <v>1514</v>
      </c>
      <c r="E424">
        <v>22</v>
      </c>
      <c r="F424">
        <v>45</v>
      </c>
      <c r="G424" t="s">
        <v>1510</v>
      </c>
      <c r="H424" t="str">
        <f t="shared" si="6"/>
        <v>Negative</v>
      </c>
    </row>
    <row r="425" spans="1:8" x14ac:dyDescent="0.25">
      <c r="A425" t="s">
        <v>216</v>
      </c>
      <c r="B425" t="s">
        <v>2472</v>
      </c>
      <c r="C425" t="s">
        <v>2132</v>
      </c>
      <c r="D425" t="s">
        <v>1526</v>
      </c>
      <c r="E425">
        <v>28</v>
      </c>
      <c r="F425">
        <v>55</v>
      </c>
      <c r="G425" t="s">
        <v>1519</v>
      </c>
      <c r="H425" t="str">
        <f t="shared" si="6"/>
        <v>Negative</v>
      </c>
    </row>
    <row r="426" spans="1:8" x14ac:dyDescent="0.25">
      <c r="A426" t="s">
        <v>1617</v>
      </c>
      <c r="B426" t="s">
        <v>2552</v>
      </c>
      <c r="C426" t="s">
        <v>1940</v>
      </c>
      <c r="D426" t="s">
        <v>1509</v>
      </c>
      <c r="E426">
        <v>22</v>
      </c>
      <c r="F426">
        <v>45</v>
      </c>
      <c r="G426" t="s">
        <v>1607</v>
      </c>
      <c r="H426" t="str">
        <f t="shared" si="6"/>
        <v>Negative</v>
      </c>
    </row>
    <row r="427" spans="1:8" x14ac:dyDescent="0.25">
      <c r="A427" t="s">
        <v>217</v>
      </c>
      <c r="B427" t="s">
        <v>2553</v>
      </c>
      <c r="C427" t="s">
        <v>2133</v>
      </c>
      <c r="D427" t="s">
        <v>1514</v>
      </c>
      <c r="E427">
        <v>25</v>
      </c>
      <c r="F427">
        <v>50</v>
      </c>
      <c r="G427" t="s">
        <v>1543</v>
      </c>
      <c r="H427" t="str">
        <f t="shared" si="6"/>
        <v>Negative</v>
      </c>
    </row>
    <row r="428" spans="1:8" x14ac:dyDescent="0.25">
      <c r="A428" t="s">
        <v>1697</v>
      </c>
      <c r="B428" t="s">
        <v>2554</v>
      </c>
      <c r="C428" t="s">
        <v>2134</v>
      </c>
      <c r="D428" t="s">
        <v>1526</v>
      </c>
      <c r="E428">
        <v>30</v>
      </c>
      <c r="F428">
        <v>60</v>
      </c>
      <c r="G428" t="s">
        <v>1515</v>
      </c>
      <c r="H428" t="str">
        <f t="shared" si="6"/>
        <v>Negative</v>
      </c>
    </row>
    <row r="429" spans="1:8" x14ac:dyDescent="0.25">
      <c r="A429" t="s">
        <v>1574</v>
      </c>
      <c r="B429" t="s">
        <v>2483</v>
      </c>
      <c r="C429" t="s">
        <v>2135</v>
      </c>
      <c r="D429" t="s">
        <v>1509</v>
      </c>
      <c r="E429">
        <v>18</v>
      </c>
      <c r="F429">
        <v>35</v>
      </c>
      <c r="G429" t="s">
        <v>1575</v>
      </c>
      <c r="H429" t="str">
        <f t="shared" si="6"/>
        <v>Negative</v>
      </c>
    </row>
    <row r="430" spans="1:8" x14ac:dyDescent="0.25">
      <c r="A430" t="s">
        <v>218</v>
      </c>
      <c r="B430" t="s">
        <v>2473</v>
      </c>
      <c r="C430" t="s">
        <v>2136</v>
      </c>
      <c r="D430" t="s">
        <v>1514</v>
      </c>
      <c r="E430">
        <v>28</v>
      </c>
      <c r="F430">
        <v>55</v>
      </c>
      <c r="G430" t="s">
        <v>1584</v>
      </c>
      <c r="H430" t="str">
        <f t="shared" si="6"/>
        <v>Negative</v>
      </c>
    </row>
    <row r="431" spans="1:8" x14ac:dyDescent="0.25">
      <c r="A431" t="s">
        <v>219</v>
      </c>
      <c r="B431" t="s">
        <v>2555</v>
      </c>
      <c r="C431" t="s">
        <v>2137</v>
      </c>
      <c r="D431" t="s">
        <v>1526</v>
      </c>
      <c r="E431">
        <v>35</v>
      </c>
      <c r="F431">
        <v>70</v>
      </c>
      <c r="G431" t="s">
        <v>1523</v>
      </c>
      <c r="H431" t="str">
        <f t="shared" si="6"/>
        <v>Negative</v>
      </c>
    </row>
    <row r="432" spans="1:8" x14ac:dyDescent="0.25">
      <c r="A432" t="s">
        <v>220</v>
      </c>
      <c r="B432" t="s">
        <v>2556</v>
      </c>
      <c r="C432" t="s">
        <v>2138</v>
      </c>
      <c r="D432" t="s">
        <v>1509</v>
      </c>
      <c r="E432">
        <v>20</v>
      </c>
      <c r="F432">
        <v>40</v>
      </c>
      <c r="G432" t="s">
        <v>1625</v>
      </c>
      <c r="H432" t="str">
        <f t="shared" si="6"/>
        <v>Negative</v>
      </c>
    </row>
    <row r="433" spans="1:8" x14ac:dyDescent="0.25">
      <c r="A433" t="s">
        <v>221</v>
      </c>
      <c r="B433" t="s">
        <v>2557</v>
      </c>
      <c r="C433" t="s">
        <v>2139</v>
      </c>
      <c r="D433" t="s">
        <v>1514</v>
      </c>
      <c r="E433">
        <v>22</v>
      </c>
      <c r="F433">
        <v>45</v>
      </c>
      <c r="G433" t="s">
        <v>1553</v>
      </c>
      <c r="H433" t="str">
        <f t="shared" si="6"/>
        <v>Negative</v>
      </c>
    </row>
    <row r="434" spans="1:8" x14ac:dyDescent="0.25">
      <c r="A434" t="s">
        <v>222</v>
      </c>
      <c r="B434" t="s">
        <v>2472</v>
      </c>
      <c r="C434" t="s">
        <v>2140</v>
      </c>
      <c r="D434" t="s">
        <v>1526</v>
      </c>
      <c r="E434">
        <v>40</v>
      </c>
      <c r="F434">
        <v>80</v>
      </c>
      <c r="G434" t="s">
        <v>1665</v>
      </c>
      <c r="H434" t="str">
        <f t="shared" si="6"/>
        <v>Negative</v>
      </c>
    </row>
    <row r="435" spans="1:8" x14ac:dyDescent="0.25">
      <c r="A435" t="s">
        <v>223</v>
      </c>
      <c r="B435" t="s">
        <v>2487</v>
      </c>
      <c r="C435" t="s">
        <v>2141</v>
      </c>
      <c r="D435" t="s">
        <v>1509</v>
      </c>
      <c r="E435">
        <v>18</v>
      </c>
      <c r="F435">
        <v>35</v>
      </c>
      <c r="G435" t="s">
        <v>1510</v>
      </c>
      <c r="H435" t="str">
        <f t="shared" si="6"/>
        <v>Neutral</v>
      </c>
    </row>
    <row r="436" spans="1:8" x14ac:dyDescent="0.25">
      <c r="A436" t="s">
        <v>224</v>
      </c>
      <c r="B436" t="s">
        <v>2501</v>
      </c>
      <c r="C436" t="s">
        <v>2142</v>
      </c>
      <c r="D436" t="s">
        <v>1514</v>
      </c>
      <c r="E436">
        <v>25</v>
      </c>
      <c r="F436">
        <v>50</v>
      </c>
      <c r="G436" t="s">
        <v>1519</v>
      </c>
      <c r="H436" t="str">
        <f t="shared" si="6"/>
        <v>Negative</v>
      </c>
    </row>
    <row r="437" spans="1:8" x14ac:dyDescent="0.25">
      <c r="A437" t="s">
        <v>225</v>
      </c>
      <c r="B437" t="s">
        <v>2558</v>
      </c>
      <c r="C437" t="s">
        <v>2143</v>
      </c>
      <c r="D437" t="s">
        <v>1526</v>
      </c>
      <c r="E437">
        <v>35</v>
      </c>
      <c r="F437">
        <v>70</v>
      </c>
      <c r="G437" t="s">
        <v>1541</v>
      </c>
      <c r="H437" t="str">
        <f t="shared" si="6"/>
        <v>Negative</v>
      </c>
    </row>
    <row r="438" spans="1:8" x14ac:dyDescent="0.25">
      <c r="A438" t="s">
        <v>226</v>
      </c>
      <c r="B438" t="s">
        <v>2559</v>
      </c>
      <c r="C438" t="s">
        <v>2144</v>
      </c>
      <c r="D438" t="s">
        <v>1509</v>
      </c>
      <c r="E438">
        <v>18</v>
      </c>
      <c r="F438">
        <v>35</v>
      </c>
      <c r="G438" t="s">
        <v>1607</v>
      </c>
      <c r="H438" t="str">
        <f t="shared" si="6"/>
        <v>Negative</v>
      </c>
    </row>
    <row r="439" spans="1:8" x14ac:dyDescent="0.25">
      <c r="A439" t="s">
        <v>1710</v>
      </c>
      <c r="B439" t="s">
        <v>2560</v>
      </c>
      <c r="C439" t="s">
        <v>2145</v>
      </c>
      <c r="D439" t="s">
        <v>1514</v>
      </c>
      <c r="E439">
        <v>28</v>
      </c>
      <c r="F439">
        <v>55</v>
      </c>
      <c r="G439" t="s">
        <v>8</v>
      </c>
      <c r="H439" t="str">
        <f t="shared" si="6"/>
        <v>Negative</v>
      </c>
    </row>
    <row r="440" spans="1:8" x14ac:dyDescent="0.25">
      <c r="A440" t="s">
        <v>227</v>
      </c>
      <c r="B440" t="s">
        <v>2561</v>
      </c>
      <c r="C440" t="s">
        <v>2146</v>
      </c>
      <c r="D440" t="s">
        <v>1526</v>
      </c>
      <c r="E440">
        <v>22</v>
      </c>
      <c r="F440">
        <v>45</v>
      </c>
      <c r="G440" t="s">
        <v>1575</v>
      </c>
      <c r="H440" t="str">
        <f t="shared" si="6"/>
        <v>Negative</v>
      </c>
    </row>
    <row r="441" spans="1:8" x14ac:dyDescent="0.25">
      <c r="A441" t="s">
        <v>228</v>
      </c>
      <c r="B441" t="s">
        <v>2562</v>
      </c>
      <c r="C441" t="s">
        <v>2147</v>
      </c>
      <c r="D441" t="s">
        <v>1509</v>
      </c>
      <c r="E441">
        <v>20</v>
      </c>
      <c r="F441">
        <v>40</v>
      </c>
      <c r="G441" t="s">
        <v>1543</v>
      </c>
      <c r="H441" t="str">
        <f t="shared" si="6"/>
        <v>Negative</v>
      </c>
    </row>
    <row r="442" spans="1:8" x14ac:dyDescent="0.25">
      <c r="A442" t="s">
        <v>229</v>
      </c>
      <c r="B442" t="s">
        <v>2563</v>
      </c>
      <c r="C442" t="s">
        <v>2148</v>
      </c>
      <c r="D442" t="s">
        <v>1509</v>
      </c>
      <c r="E442">
        <v>20</v>
      </c>
      <c r="F442">
        <v>40</v>
      </c>
      <c r="G442" t="s">
        <v>1519</v>
      </c>
      <c r="H442" t="str">
        <f t="shared" si="6"/>
        <v>Negative</v>
      </c>
    </row>
    <row r="443" spans="1:8" x14ac:dyDescent="0.25">
      <c r="A443" t="s">
        <v>230</v>
      </c>
      <c r="B443" t="s">
        <v>2483</v>
      </c>
      <c r="C443" t="s">
        <v>2149</v>
      </c>
      <c r="D443" t="s">
        <v>1526</v>
      </c>
      <c r="E443">
        <v>25</v>
      </c>
      <c r="F443">
        <v>50</v>
      </c>
      <c r="G443" t="s">
        <v>1541</v>
      </c>
      <c r="H443" t="str">
        <f t="shared" si="6"/>
        <v>Negative</v>
      </c>
    </row>
    <row r="444" spans="1:8" x14ac:dyDescent="0.25">
      <c r="A444" t="s">
        <v>231</v>
      </c>
      <c r="B444" t="s">
        <v>2473</v>
      </c>
      <c r="C444" t="s">
        <v>2150</v>
      </c>
      <c r="D444" t="s">
        <v>1514</v>
      </c>
      <c r="E444">
        <v>18</v>
      </c>
      <c r="F444">
        <v>35</v>
      </c>
      <c r="G444" t="s">
        <v>8</v>
      </c>
      <c r="H444" t="str">
        <f t="shared" si="6"/>
        <v>Negative</v>
      </c>
    </row>
    <row r="445" spans="1:8" x14ac:dyDescent="0.25">
      <c r="A445" t="s">
        <v>232</v>
      </c>
      <c r="B445" t="s">
        <v>2474</v>
      </c>
      <c r="C445" t="s">
        <v>2151</v>
      </c>
      <c r="D445" t="s">
        <v>1509</v>
      </c>
      <c r="E445">
        <v>22</v>
      </c>
      <c r="F445">
        <v>45</v>
      </c>
      <c r="G445" t="s">
        <v>1510</v>
      </c>
      <c r="H445" t="str">
        <f t="shared" si="6"/>
        <v>Negative</v>
      </c>
    </row>
    <row r="446" spans="1:8" x14ac:dyDescent="0.25">
      <c r="A446" t="s">
        <v>233</v>
      </c>
      <c r="B446" t="s">
        <v>2501</v>
      </c>
      <c r="C446" t="s">
        <v>2152</v>
      </c>
      <c r="D446" t="s">
        <v>1526</v>
      </c>
      <c r="E446">
        <v>15</v>
      </c>
      <c r="F446">
        <v>30</v>
      </c>
      <c r="G446" t="s">
        <v>1607</v>
      </c>
      <c r="H446" t="str">
        <f t="shared" si="6"/>
        <v>Negative</v>
      </c>
    </row>
    <row r="447" spans="1:8" x14ac:dyDescent="0.25">
      <c r="A447" t="s">
        <v>234</v>
      </c>
      <c r="B447" t="s">
        <v>2563</v>
      </c>
      <c r="C447" t="s">
        <v>2153</v>
      </c>
      <c r="D447" t="s">
        <v>1514</v>
      </c>
      <c r="E447">
        <v>28</v>
      </c>
      <c r="F447">
        <v>55</v>
      </c>
      <c r="G447" t="s">
        <v>1543</v>
      </c>
      <c r="H447" t="str">
        <f t="shared" si="6"/>
        <v>Negative</v>
      </c>
    </row>
    <row r="448" spans="1:8" x14ac:dyDescent="0.25">
      <c r="A448" t="s">
        <v>235</v>
      </c>
      <c r="B448" t="s">
        <v>2551</v>
      </c>
      <c r="C448" t="s">
        <v>2154</v>
      </c>
      <c r="D448" t="s">
        <v>1509</v>
      </c>
      <c r="E448">
        <v>22</v>
      </c>
      <c r="F448">
        <v>45</v>
      </c>
      <c r="G448" t="s">
        <v>1575</v>
      </c>
      <c r="H448" t="str">
        <f t="shared" si="6"/>
        <v>Negative</v>
      </c>
    </row>
    <row r="449" spans="1:8" x14ac:dyDescent="0.25">
      <c r="A449" t="s">
        <v>236</v>
      </c>
      <c r="B449" t="s">
        <v>2473</v>
      </c>
      <c r="C449" t="s">
        <v>2155</v>
      </c>
      <c r="D449" t="s">
        <v>1526</v>
      </c>
      <c r="E449">
        <v>30</v>
      </c>
      <c r="F449">
        <v>60</v>
      </c>
      <c r="G449" t="s">
        <v>1515</v>
      </c>
      <c r="H449" t="str">
        <f t="shared" si="6"/>
        <v>Negative</v>
      </c>
    </row>
    <row r="450" spans="1:8" x14ac:dyDescent="0.25">
      <c r="A450" t="s">
        <v>237</v>
      </c>
      <c r="B450" t="s">
        <v>2552</v>
      </c>
      <c r="C450" t="s">
        <v>2156</v>
      </c>
      <c r="D450" t="s">
        <v>1514</v>
      </c>
      <c r="E450">
        <v>25</v>
      </c>
      <c r="F450">
        <v>50</v>
      </c>
      <c r="G450" t="s">
        <v>1584</v>
      </c>
      <c r="H450" t="str">
        <f t="shared" ref="H450:H513" si="7">IF(OR(
B450="Positive",B450="Happiness",B450="Joy",B450="Love",B450="Amusement",B450="Enjoyment",B450="Admiration",B450="Affection",B450="Awe",B450="Surprise",B450="Acceptance",B450="Adoration",B450="Anticipation",B450="Calmness",B450="Excitement",B450="Kind",B450="Pride",B450="Elation",B450="Euphoria",B450="Contentment",B450="Serenity",B450="Gratitude",B450="Hope",B450="Empowerment",B450="Compassion",B450="Tenderness",B450="Arousal",B450="Enthusiasm",B450="Fulfillment",B450="Reverence",B450="Hopeful",B450="Proud",B450="Grateful",B450="Empathetic",B450="Compassionate",B450="Playful",B450="Free-spirited",B450="Inspired",B450="Confident",B450="Thrill",B450="Overjoyed",B450="Inspiration",B450="Motivation",B450="JoyfulReunion",B450="Satisfaction",B450="Blessed",B450="Reflection",B450="Appreciation",B450="Confidence",B450="Accomplishment",B450="Wonderment",B450="Optimism",B450="Enchantment",B450="Intrigue",B450="PlayfulJoy",B450="Mindfulness",B450="DreamChaser",B450="Elegance",B450="Whimsy",B450="Harmony",B450="Creativity",B450="Radiance",B450="Wonder",B450="Rejuvenation",B450="Coziness",B450="Adventure",B450="Melodic",B450="FestiveJoy",B450="InnerJourney",B450="Freedom",B450="Dazzle",B450="Adrenaline",B450="ArtisticBurst",B450="CulinaryOdyssey",B450="Resilience",B450="Immersion",B450="Spark",B450="Marvel",B450="Positivity",B450="Kindness",B450="Friendship",B450="Success",B450="Exploration",B450="Amazement",B450="Romance",B450="Captivation",B450="Tranquility",B450="Grandeur",B450="Energy",B450="Celebration",B450="Charm",B450="Ecstasy",B450="Colorful",B450="Hypnotic",B450="Connection",B450="Iconic",B450="Journey",B450="Engagement",B450="Touched",B450="Triumph",B450="Heartwarming",B450="Breakthrough",B450="JoyinBaking",B450="EnvisioningHistory",B450="Imagination",B450="Vibrancy",B450="Mesmerizing",B450="CulinaryAdventure",B450="WinterMagic",B450="ThrillingJourney",B450="Nature’sBeauty",B450="CelestialWonder",B450="CreativeInspiration",B450="RunwayCreativity",B450="Ocean’sFreedom"),"Positive",IF(OR(
B450="Negative",B450="Anger",B450="Fear",B450="Sadness",B450="Disgust",B450="Disappointed",B450="Bitter",B450="Shame",B450="Despair",B450="Grief",B450="Loneliness",B450="Jealousy",B450="Resentment",B450="Frustration",B450="Boredom",B450="Anxiety",B450="Intimidation",B450="Helplessness",B450="Envy",B450="Regret",B450="Bitterness",B450="Fearful",B450="Apprehensive",B450="Overwhelmed",B450="Jealous",B450="Devastated",B450="Frustrated",B450="Envious",B450="Dismissive",B450="Bittersweet",B450="Heartbreak",B450="Betrayal",B450="Suffering",B450="EmotionalStorm",B450="Isolation",B450="Disappointment",B450="LostLove",B450="Exhaustion",B450="Sorrow",B450="Darkness",B450="Desperation",B450="Ruins",B450="Desolation",B450="Loss",B450="Heartache",B450="Solitude",B450="Obstacle",B450="Pressure",B450="Miscalculation",B450="Challenge",B450="Embarrassed",B450="Sad",B450="Hate",B450="Bad"),
"Negative","Neutral"))</f>
        <v>Negative</v>
      </c>
    </row>
    <row r="451" spans="1:8" x14ac:dyDescent="0.25">
      <c r="A451" t="s">
        <v>238</v>
      </c>
      <c r="B451" t="s">
        <v>2547</v>
      </c>
      <c r="C451" t="s">
        <v>2157</v>
      </c>
      <c r="D451" t="s">
        <v>1509</v>
      </c>
      <c r="E451">
        <v>35</v>
      </c>
      <c r="F451">
        <v>70</v>
      </c>
      <c r="G451" t="s">
        <v>1523</v>
      </c>
      <c r="H451" t="str">
        <f t="shared" si="7"/>
        <v>Positive</v>
      </c>
    </row>
    <row r="452" spans="1:8" x14ac:dyDescent="0.25">
      <c r="A452" t="s">
        <v>239</v>
      </c>
      <c r="B452" t="s">
        <v>2555</v>
      </c>
      <c r="C452" t="s">
        <v>2158</v>
      </c>
      <c r="D452" t="s">
        <v>1526</v>
      </c>
      <c r="E452">
        <v>30</v>
      </c>
      <c r="F452">
        <v>60</v>
      </c>
      <c r="G452" t="s">
        <v>1665</v>
      </c>
      <c r="H452" t="str">
        <f t="shared" si="7"/>
        <v>Negative</v>
      </c>
    </row>
    <row r="453" spans="1:8" x14ac:dyDescent="0.25">
      <c r="A453" t="s">
        <v>240</v>
      </c>
      <c r="B453" t="s">
        <v>2483</v>
      </c>
      <c r="C453" t="s">
        <v>2159</v>
      </c>
      <c r="D453" t="s">
        <v>1509</v>
      </c>
      <c r="E453">
        <v>18</v>
      </c>
      <c r="F453">
        <v>35</v>
      </c>
      <c r="G453" t="s">
        <v>1625</v>
      </c>
      <c r="H453" t="str">
        <f t="shared" si="7"/>
        <v>Negative</v>
      </c>
    </row>
    <row r="454" spans="1:8" x14ac:dyDescent="0.25">
      <c r="A454" t="s">
        <v>241</v>
      </c>
      <c r="B454" t="s">
        <v>2472</v>
      </c>
      <c r="C454" t="s">
        <v>2160</v>
      </c>
      <c r="D454" t="s">
        <v>1514</v>
      </c>
      <c r="E454">
        <v>28</v>
      </c>
      <c r="F454">
        <v>55</v>
      </c>
      <c r="G454" t="s">
        <v>1519</v>
      </c>
      <c r="H454" t="str">
        <f t="shared" si="7"/>
        <v>Negative</v>
      </c>
    </row>
    <row r="455" spans="1:8" x14ac:dyDescent="0.25">
      <c r="A455" t="s">
        <v>242</v>
      </c>
      <c r="B455" t="s">
        <v>2559</v>
      </c>
      <c r="C455" t="s">
        <v>2161</v>
      </c>
      <c r="D455" t="s">
        <v>1526</v>
      </c>
      <c r="E455">
        <v>22</v>
      </c>
      <c r="F455">
        <v>45</v>
      </c>
      <c r="G455" t="s">
        <v>1541</v>
      </c>
      <c r="H455" t="str">
        <f t="shared" si="7"/>
        <v>Negative</v>
      </c>
    </row>
    <row r="456" spans="1:8" x14ac:dyDescent="0.25">
      <c r="A456" t="s">
        <v>243</v>
      </c>
      <c r="B456" t="s">
        <v>2563</v>
      </c>
      <c r="C456" t="s">
        <v>2162</v>
      </c>
      <c r="D456" t="s">
        <v>1509</v>
      </c>
      <c r="E456">
        <v>20</v>
      </c>
      <c r="F456">
        <v>40</v>
      </c>
      <c r="G456" t="s">
        <v>1510</v>
      </c>
      <c r="H456" t="str">
        <f t="shared" si="7"/>
        <v>Negative</v>
      </c>
    </row>
    <row r="457" spans="1:8" x14ac:dyDescent="0.25">
      <c r="A457" t="s">
        <v>244</v>
      </c>
      <c r="B457" t="s">
        <v>2473</v>
      </c>
      <c r="C457" t="s">
        <v>2163</v>
      </c>
      <c r="D457" t="s">
        <v>1514</v>
      </c>
      <c r="E457">
        <v>25</v>
      </c>
      <c r="F457">
        <v>50</v>
      </c>
      <c r="G457" t="s">
        <v>8</v>
      </c>
      <c r="H457" t="str">
        <f t="shared" si="7"/>
        <v>Negative</v>
      </c>
    </row>
    <row r="458" spans="1:8" x14ac:dyDescent="0.25">
      <c r="A458" t="s">
        <v>245</v>
      </c>
      <c r="B458" t="s">
        <v>2552</v>
      </c>
      <c r="C458" t="s">
        <v>2164</v>
      </c>
      <c r="D458" t="s">
        <v>1526</v>
      </c>
      <c r="E458">
        <v>15</v>
      </c>
      <c r="F458">
        <v>30</v>
      </c>
      <c r="G458" t="s">
        <v>1607</v>
      </c>
      <c r="H458" t="str">
        <f t="shared" si="7"/>
        <v>Negative</v>
      </c>
    </row>
    <row r="459" spans="1:8" x14ac:dyDescent="0.25">
      <c r="A459" t="s">
        <v>246</v>
      </c>
      <c r="B459" t="s">
        <v>2551</v>
      </c>
      <c r="C459" t="s">
        <v>2165</v>
      </c>
      <c r="D459" t="s">
        <v>1509</v>
      </c>
      <c r="E459">
        <v>22</v>
      </c>
      <c r="F459">
        <v>45</v>
      </c>
      <c r="G459" t="s">
        <v>1543</v>
      </c>
      <c r="H459" t="str">
        <f t="shared" si="7"/>
        <v>Negative</v>
      </c>
    </row>
    <row r="460" spans="1:8" x14ac:dyDescent="0.25">
      <c r="A460" t="s">
        <v>247</v>
      </c>
      <c r="B460" t="s">
        <v>2472</v>
      </c>
      <c r="C460" t="s">
        <v>2166</v>
      </c>
      <c r="D460" t="s">
        <v>1514</v>
      </c>
      <c r="E460">
        <v>18</v>
      </c>
      <c r="F460">
        <v>35</v>
      </c>
      <c r="G460" t="s">
        <v>1515</v>
      </c>
      <c r="H460" t="str">
        <f t="shared" si="7"/>
        <v>Negative</v>
      </c>
    </row>
    <row r="461" spans="1:8" x14ac:dyDescent="0.25">
      <c r="A461" t="s">
        <v>248</v>
      </c>
      <c r="B461" t="s">
        <v>2564</v>
      </c>
      <c r="C461" t="s">
        <v>2167</v>
      </c>
      <c r="D461" t="s">
        <v>1526</v>
      </c>
      <c r="E461">
        <v>28</v>
      </c>
      <c r="F461">
        <v>55</v>
      </c>
      <c r="G461" t="s">
        <v>1575</v>
      </c>
      <c r="H461" t="str">
        <f t="shared" si="7"/>
        <v>Negative</v>
      </c>
    </row>
    <row r="462" spans="1:8" x14ac:dyDescent="0.25">
      <c r="A462" t="s">
        <v>249</v>
      </c>
      <c r="B462" t="s">
        <v>2565</v>
      </c>
      <c r="C462" t="s">
        <v>2168</v>
      </c>
      <c r="D462" t="s">
        <v>1526</v>
      </c>
      <c r="E462">
        <v>30</v>
      </c>
      <c r="F462">
        <v>60</v>
      </c>
      <c r="G462" t="s">
        <v>1523</v>
      </c>
      <c r="H462" t="str">
        <f t="shared" si="7"/>
        <v>Negative</v>
      </c>
    </row>
    <row r="463" spans="1:8" x14ac:dyDescent="0.25">
      <c r="A463" t="s">
        <v>250</v>
      </c>
      <c r="B463" t="s">
        <v>2488</v>
      </c>
      <c r="C463" t="s">
        <v>2169</v>
      </c>
      <c r="D463" t="s">
        <v>1509</v>
      </c>
      <c r="E463">
        <v>18</v>
      </c>
      <c r="F463">
        <v>35</v>
      </c>
      <c r="G463" t="s">
        <v>1584</v>
      </c>
      <c r="H463" t="str">
        <f t="shared" si="7"/>
        <v>Neutral</v>
      </c>
    </row>
    <row r="464" spans="1:8" x14ac:dyDescent="0.25">
      <c r="A464" t="s">
        <v>251</v>
      </c>
      <c r="B464" t="s">
        <v>2473</v>
      </c>
      <c r="C464" t="s">
        <v>2170</v>
      </c>
      <c r="D464" t="s">
        <v>1514</v>
      </c>
      <c r="E464">
        <v>22</v>
      </c>
      <c r="F464">
        <v>45</v>
      </c>
      <c r="G464" t="s">
        <v>1607</v>
      </c>
      <c r="H464" t="str">
        <f t="shared" si="7"/>
        <v>Negative</v>
      </c>
    </row>
    <row r="465" spans="1:8" x14ac:dyDescent="0.25">
      <c r="A465" t="s">
        <v>252</v>
      </c>
      <c r="B465" t="s">
        <v>2552</v>
      </c>
      <c r="C465" t="s">
        <v>2171</v>
      </c>
      <c r="D465" t="s">
        <v>1526</v>
      </c>
      <c r="E465">
        <v>25</v>
      </c>
      <c r="F465">
        <v>50</v>
      </c>
      <c r="G465" t="s">
        <v>1541</v>
      </c>
      <c r="H465" t="str">
        <f t="shared" si="7"/>
        <v>Negative</v>
      </c>
    </row>
    <row r="466" spans="1:8" x14ac:dyDescent="0.25">
      <c r="A466" t="s">
        <v>253</v>
      </c>
      <c r="B466" t="s">
        <v>2472</v>
      </c>
      <c r="C466" t="s">
        <v>2172</v>
      </c>
      <c r="D466" t="s">
        <v>1509</v>
      </c>
      <c r="E466">
        <v>20</v>
      </c>
      <c r="F466">
        <v>40</v>
      </c>
      <c r="G466" t="s">
        <v>8</v>
      </c>
      <c r="H466" t="str">
        <f t="shared" si="7"/>
        <v>Negative</v>
      </c>
    </row>
    <row r="467" spans="1:8" x14ac:dyDescent="0.25">
      <c r="A467" t="s">
        <v>254</v>
      </c>
      <c r="B467" t="s">
        <v>2563</v>
      </c>
      <c r="C467" t="s">
        <v>2173</v>
      </c>
      <c r="D467" t="s">
        <v>1514</v>
      </c>
      <c r="E467">
        <v>28</v>
      </c>
      <c r="F467">
        <v>55</v>
      </c>
      <c r="G467" t="s">
        <v>1575</v>
      </c>
      <c r="H467" t="str">
        <f t="shared" si="7"/>
        <v>Negative</v>
      </c>
    </row>
    <row r="468" spans="1:8" x14ac:dyDescent="0.25">
      <c r="A468" t="s">
        <v>255</v>
      </c>
      <c r="B468" t="s">
        <v>2483</v>
      </c>
      <c r="C468" t="s">
        <v>2174</v>
      </c>
      <c r="D468" t="s">
        <v>1526</v>
      </c>
      <c r="E468">
        <v>18</v>
      </c>
      <c r="F468">
        <v>35</v>
      </c>
      <c r="G468" t="s">
        <v>1510</v>
      </c>
      <c r="H468" t="str">
        <f t="shared" si="7"/>
        <v>Negative</v>
      </c>
    </row>
    <row r="469" spans="1:8" x14ac:dyDescent="0.25">
      <c r="A469" t="s">
        <v>256</v>
      </c>
      <c r="B469" t="s">
        <v>2564</v>
      </c>
      <c r="C469" t="s">
        <v>2175</v>
      </c>
      <c r="D469" t="s">
        <v>1509</v>
      </c>
      <c r="E469">
        <v>22</v>
      </c>
      <c r="F469">
        <v>45</v>
      </c>
      <c r="G469" t="s">
        <v>1519</v>
      </c>
      <c r="H469" t="str">
        <f t="shared" si="7"/>
        <v>Negative</v>
      </c>
    </row>
    <row r="470" spans="1:8" x14ac:dyDescent="0.25">
      <c r="A470" t="s">
        <v>257</v>
      </c>
      <c r="B470" t="s">
        <v>2552</v>
      </c>
      <c r="C470" t="s">
        <v>2176</v>
      </c>
      <c r="D470" t="s">
        <v>1514</v>
      </c>
      <c r="E470">
        <v>15</v>
      </c>
      <c r="F470">
        <v>30</v>
      </c>
      <c r="G470" t="s">
        <v>1543</v>
      </c>
      <c r="H470" t="str">
        <f t="shared" si="7"/>
        <v>Negative</v>
      </c>
    </row>
    <row r="471" spans="1:8" x14ac:dyDescent="0.25">
      <c r="A471" t="s">
        <v>258</v>
      </c>
      <c r="B471" t="s">
        <v>2566</v>
      </c>
      <c r="C471" t="s">
        <v>2177</v>
      </c>
      <c r="D471" t="s">
        <v>1526</v>
      </c>
      <c r="E471">
        <v>30</v>
      </c>
      <c r="F471">
        <v>60</v>
      </c>
      <c r="G471" t="s">
        <v>1625</v>
      </c>
      <c r="H471" t="str">
        <f t="shared" si="7"/>
        <v>Negative</v>
      </c>
    </row>
    <row r="472" spans="1:8" x14ac:dyDescent="0.25">
      <c r="A472" t="s">
        <v>259</v>
      </c>
      <c r="B472" t="s">
        <v>2440</v>
      </c>
      <c r="C472" t="s">
        <v>2178</v>
      </c>
      <c r="D472" t="s">
        <v>1526</v>
      </c>
      <c r="E472">
        <v>40</v>
      </c>
      <c r="F472">
        <v>80</v>
      </c>
      <c r="G472" t="s">
        <v>8</v>
      </c>
      <c r="H472" t="str">
        <f t="shared" si="7"/>
        <v>Positive</v>
      </c>
    </row>
    <row r="473" spans="1:8" x14ac:dyDescent="0.25">
      <c r="A473" t="s">
        <v>260</v>
      </c>
      <c r="B473" t="s">
        <v>2439</v>
      </c>
      <c r="C473" t="s">
        <v>2158</v>
      </c>
      <c r="D473" t="s">
        <v>1509</v>
      </c>
      <c r="E473">
        <v>35</v>
      </c>
      <c r="F473">
        <v>70</v>
      </c>
      <c r="G473" t="s">
        <v>1541</v>
      </c>
      <c r="H473" t="str">
        <f t="shared" si="7"/>
        <v>Positive</v>
      </c>
    </row>
    <row r="474" spans="1:8" x14ac:dyDescent="0.25">
      <c r="A474" t="s">
        <v>261</v>
      </c>
      <c r="B474" t="s">
        <v>2461</v>
      </c>
      <c r="C474" t="s">
        <v>2179</v>
      </c>
      <c r="D474" t="s">
        <v>1514</v>
      </c>
      <c r="E474">
        <v>25</v>
      </c>
      <c r="F474">
        <v>50</v>
      </c>
      <c r="G474" t="s">
        <v>1510</v>
      </c>
      <c r="H474" t="str">
        <f t="shared" si="7"/>
        <v>Positive</v>
      </c>
    </row>
    <row r="475" spans="1:8" x14ac:dyDescent="0.25">
      <c r="A475" t="s">
        <v>262</v>
      </c>
      <c r="B475" t="s">
        <v>2469</v>
      </c>
      <c r="C475" t="s">
        <v>1974</v>
      </c>
      <c r="D475" t="s">
        <v>1526</v>
      </c>
      <c r="E475">
        <v>30</v>
      </c>
      <c r="F475">
        <v>60</v>
      </c>
      <c r="G475" t="s">
        <v>1519</v>
      </c>
      <c r="H475" t="str">
        <f t="shared" si="7"/>
        <v>Positive</v>
      </c>
    </row>
    <row r="476" spans="1:8" x14ac:dyDescent="0.25">
      <c r="A476" t="s">
        <v>263</v>
      </c>
      <c r="B476" t="s">
        <v>2463</v>
      </c>
      <c r="C476" t="s">
        <v>2180</v>
      </c>
      <c r="D476" t="s">
        <v>1509</v>
      </c>
      <c r="E476">
        <v>22</v>
      </c>
      <c r="F476">
        <v>45</v>
      </c>
      <c r="G476" t="s">
        <v>1515</v>
      </c>
      <c r="H476" t="str">
        <f t="shared" si="7"/>
        <v>Positive</v>
      </c>
    </row>
    <row r="477" spans="1:8" x14ac:dyDescent="0.25">
      <c r="A477" t="s">
        <v>264</v>
      </c>
      <c r="B477" t="s">
        <v>2522</v>
      </c>
      <c r="C477" t="s">
        <v>2181</v>
      </c>
      <c r="D477" t="s">
        <v>1514</v>
      </c>
      <c r="E477">
        <v>28</v>
      </c>
      <c r="F477">
        <v>55</v>
      </c>
      <c r="G477" t="s">
        <v>1607</v>
      </c>
      <c r="H477" t="str">
        <f t="shared" si="7"/>
        <v>Positive</v>
      </c>
    </row>
    <row r="478" spans="1:8" x14ac:dyDescent="0.25">
      <c r="A478" t="s">
        <v>265</v>
      </c>
      <c r="B478" t="s">
        <v>2567</v>
      </c>
      <c r="C478" t="s">
        <v>2182</v>
      </c>
      <c r="D478" t="s">
        <v>1526</v>
      </c>
      <c r="E478">
        <v>18</v>
      </c>
      <c r="F478">
        <v>35</v>
      </c>
      <c r="G478" t="s">
        <v>1575</v>
      </c>
      <c r="H478" t="str">
        <f t="shared" si="7"/>
        <v>Positive</v>
      </c>
    </row>
    <row r="479" spans="1:8" x14ac:dyDescent="0.25">
      <c r="A479" t="s">
        <v>266</v>
      </c>
      <c r="B479" t="s">
        <v>2440</v>
      </c>
      <c r="C479" t="s">
        <v>2183</v>
      </c>
      <c r="D479" t="s">
        <v>1509</v>
      </c>
      <c r="E479">
        <v>20</v>
      </c>
      <c r="F479">
        <v>40</v>
      </c>
      <c r="G479" t="s">
        <v>1523</v>
      </c>
      <c r="H479" t="str">
        <f t="shared" si="7"/>
        <v>Positive</v>
      </c>
    </row>
    <row r="480" spans="1:8" x14ac:dyDescent="0.25">
      <c r="A480" t="s">
        <v>267</v>
      </c>
      <c r="B480" t="s">
        <v>2568</v>
      </c>
      <c r="C480" t="s">
        <v>2184</v>
      </c>
      <c r="D480" t="s">
        <v>1514</v>
      </c>
      <c r="E480">
        <v>25</v>
      </c>
      <c r="F480">
        <v>50</v>
      </c>
      <c r="G480" t="s">
        <v>1543</v>
      </c>
      <c r="H480" t="str">
        <f t="shared" si="7"/>
        <v>Positive</v>
      </c>
    </row>
    <row r="481" spans="1:8" x14ac:dyDescent="0.25">
      <c r="A481" t="s">
        <v>268</v>
      </c>
      <c r="B481" t="s">
        <v>2569</v>
      </c>
      <c r="C481" t="s">
        <v>2185</v>
      </c>
      <c r="D481" t="s">
        <v>1526</v>
      </c>
      <c r="E481">
        <v>30</v>
      </c>
      <c r="F481">
        <v>60</v>
      </c>
      <c r="G481" t="s">
        <v>1665</v>
      </c>
      <c r="H481" t="str">
        <f t="shared" si="7"/>
        <v>Positive</v>
      </c>
    </row>
    <row r="482" spans="1:8" x14ac:dyDescent="0.25">
      <c r="A482" t="s">
        <v>269</v>
      </c>
      <c r="B482" t="s">
        <v>2441</v>
      </c>
      <c r="C482" t="s">
        <v>2186</v>
      </c>
      <c r="D482" t="s">
        <v>1509</v>
      </c>
      <c r="E482">
        <v>35</v>
      </c>
      <c r="F482">
        <v>70</v>
      </c>
      <c r="G482" t="s">
        <v>8</v>
      </c>
      <c r="H482" t="str">
        <f t="shared" si="7"/>
        <v>Positive</v>
      </c>
    </row>
    <row r="483" spans="1:8" x14ac:dyDescent="0.25">
      <c r="A483" t="s">
        <v>270</v>
      </c>
      <c r="B483" t="s">
        <v>2440</v>
      </c>
      <c r="C483" t="s">
        <v>2187</v>
      </c>
      <c r="D483" t="s">
        <v>1526</v>
      </c>
      <c r="E483">
        <v>40</v>
      </c>
      <c r="F483">
        <v>80</v>
      </c>
      <c r="G483" t="s">
        <v>1541</v>
      </c>
      <c r="H483" t="str">
        <f t="shared" si="7"/>
        <v>Positive</v>
      </c>
    </row>
    <row r="484" spans="1:8" x14ac:dyDescent="0.25">
      <c r="A484" t="s">
        <v>271</v>
      </c>
      <c r="B484" t="s">
        <v>2455</v>
      </c>
      <c r="C484" t="s">
        <v>2188</v>
      </c>
      <c r="D484" t="s">
        <v>1514</v>
      </c>
      <c r="E484">
        <v>30</v>
      </c>
      <c r="F484">
        <v>60</v>
      </c>
      <c r="G484" t="s">
        <v>1510</v>
      </c>
      <c r="H484" t="str">
        <f t="shared" si="7"/>
        <v>Positive</v>
      </c>
    </row>
    <row r="485" spans="1:8" x14ac:dyDescent="0.25">
      <c r="A485" t="s">
        <v>272</v>
      </c>
      <c r="B485" t="s">
        <v>2448</v>
      </c>
      <c r="C485" t="s">
        <v>2189</v>
      </c>
      <c r="D485" t="s">
        <v>1509</v>
      </c>
      <c r="E485">
        <v>25</v>
      </c>
      <c r="F485">
        <v>50</v>
      </c>
      <c r="G485" t="s">
        <v>1519</v>
      </c>
      <c r="H485" t="str">
        <f t="shared" si="7"/>
        <v>Positive</v>
      </c>
    </row>
    <row r="486" spans="1:8" x14ac:dyDescent="0.25">
      <c r="A486" t="s">
        <v>273</v>
      </c>
      <c r="B486" t="s">
        <v>2484</v>
      </c>
      <c r="C486" t="s">
        <v>2190</v>
      </c>
      <c r="D486" t="s">
        <v>1526</v>
      </c>
      <c r="E486">
        <v>22</v>
      </c>
      <c r="F486">
        <v>45</v>
      </c>
      <c r="G486" t="s">
        <v>1515</v>
      </c>
      <c r="H486" t="str">
        <f t="shared" si="7"/>
        <v>Neutral</v>
      </c>
    </row>
    <row r="487" spans="1:8" x14ac:dyDescent="0.25">
      <c r="A487" t="s">
        <v>274</v>
      </c>
      <c r="B487" t="s">
        <v>2463</v>
      </c>
      <c r="C487" t="s">
        <v>2191</v>
      </c>
      <c r="D487" t="s">
        <v>1514</v>
      </c>
      <c r="E487">
        <v>28</v>
      </c>
      <c r="F487">
        <v>55</v>
      </c>
      <c r="G487" t="s">
        <v>1607</v>
      </c>
      <c r="H487" t="str">
        <f t="shared" si="7"/>
        <v>Positive</v>
      </c>
    </row>
    <row r="488" spans="1:8" x14ac:dyDescent="0.25">
      <c r="A488" t="s">
        <v>275</v>
      </c>
      <c r="B488" t="s">
        <v>2514</v>
      </c>
      <c r="C488" t="s">
        <v>2192</v>
      </c>
      <c r="D488" t="s">
        <v>1509</v>
      </c>
      <c r="E488">
        <v>18</v>
      </c>
      <c r="F488">
        <v>35</v>
      </c>
      <c r="G488" t="s">
        <v>1575</v>
      </c>
      <c r="H488" t="str">
        <f t="shared" si="7"/>
        <v>Positive</v>
      </c>
    </row>
    <row r="489" spans="1:8" x14ac:dyDescent="0.25">
      <c r="A489" t="s">
        <v>276</v>
      </c>
      <c r="B489" t="s">
        <v>2570</v>
      </c>
      <c r="C489" t="s">
        <v>2193</v>
      </c>
      <c r="D489" t="s">
        <v>1526</v>
      </c>
      <c r="E489">
        <v>22</v>
      </c>
      <c r="F489">
        <v>45</v>
      </c>
      <c r="G489" t="s">
        <v>1523</v>
      </c>
      <c r="H489" t="str">
        <f t="shared" si="7"/>
        <v>Positive</v>
      </c>
    </row>
    <row r="490" spans="1:8" x14ac:dyDescent="0.25">
      <c r="A490" t="s">
        <v>277</v>
      </c>
      <c r="B490" t="s">
        <v>2439</v>
      </c>
      <c r="C490" t="s">
        <v>2194</v>
      </c>
      <c r="D490" t="s">
        <v>1514</v>
      </c>
      <c r="E490">
        <v>30</v>
      </c>
      <c r="F490">
        <v>60</v>
      </c>
      <c r="G490" t="s">
        <v>1543</v>
      </c>
      <c r="H490" t="str">
        <f t="shared" si="7"/>
        <v>Positive</v>
      </c>
    </row>
    <row r="491" spans="1:8" x14ac:dyDescent="0.25">
      <c r="A491" t="s">
        <v>278</v>
      </c>
      <c r="B491" t="s">
        <v>2511</v>
      </c>
      <c r="C491" t="s">
        <v>2195</v>
      </c>
      <c r="D491" t="s">
        <v>1526</v>
      </c>
      <c r="E491">
        <v>35</v>
      </c>
      <c r="F491">
        <v>70</v>
      </c>
      <c r="G491" t="s">
        <v>1665</v>
      </c>
      <c r="H491" t="str">
        <f t="shared" si="7"/>
        <v>Positive</v>
      </c>
    </row>
    <row r="492" spans="1:8" x14ac:dyDescent="0.25">
      <c r="A492" t="s">
        <v>279</v>
      </c>
      <c r="B492" t="s">
        <v>2519</v>
      </c>
      <c r="C492" t="s">
        <v>2196</v>
      </c>
      <c r="D492" t="s">
        <v>1509</v>
      </c>
      <c r="E492">
        <v>28</v>
      </c>
      <c r="F492">
        <v>55</v>
      </c>
      <c r="G492" t="s">
        <v>1575</v>
      </c>
      <c r="H492" t="str">
        <f t="shared" si="7"/>
        <v>Positive</v>
      </c>
    </row>
    <row r="493" spans="1:8" x14ac:dyDescent="0.25">
      <c r="A493" t="s">
        <v>280</v>
      </c>
      <c r="B493" t="s">
        <v>2525</v>
      </c>
      <c r="C493" t="s">
        <v>2197</v>
      </c>
      <c r="D493" t="s">
        <v>1526</v>
      </c>
      <c r="E493">
        <v>30</v>
      </c>
      <c r="F493">
        <v>60</v>
      </c>
      <c r="G493" t="s">
        <v>8</v>
      </c>
      <c r="H493" t="str">
        <f t="shared" si="7"/>
        <v>Positive</v>
      </c>
    </row>
    <row r="494" spans="1:8" x14ac:dyDescent="0.25">
      <c r="A494" t="s">
        <v>281</v>
      </c>
      <c r="B494" t="s">
        <v>2455</v>
      </c>
      <c r="C494" t="s">
        <v>2198</v>
      </c>
      <c r="D494" t="s">
        <v>1514</v>
      </c>
      <c r="E494">
        <v>22</v>
      </c>
      <c r="F494">
        <v>45</v>
      </c>
      <c r="G494" t="s">
        <v>1584</v>
      </c>
      <c r="H494" t="str">
        <f t="shared" si="7"/>
        <v>Positive</v>
      </c>
    </row>
    <row r="495" spans="1:8" x14ac:dyDescent="0.25">
      <c r="A495" t="s">
        <v>282</v>
      </c>
      <c r="B495" t="s">
        <v>2440</v>
      </c>
      <c r="C495" t="s">
        <v>2199</v>
      </c>
      <c r="D495" t="s">
        <v>1526</v>
      </c>
      <c r="E495">
        <v>35</v>
      </c>
      <c r="F495">
        <v>70</v>
      </c>
      <c r="G495" t="s">
        <v>1553</v>
      </c>
      <c r="H495" t="str">
        <f t="shared" si="7"/>
        <v>Positive</v>
      </c>
    </row>
    <row r="496" spans="1:8" x14ac:dyDescent="0.25">
      <c r="A496" t="s">
        <v>283</v>
      </c>
      <c r="B496" t="s">
        <v>2571</v>
      </c>
      <c r="C496" t="s">
        <v>2200</v>
      </c>
      <c r="D496" t="s">
        <v>1509</v>
      </c>
      <c r="E496">
        <v>18</v>
      </c>
      <c r="F496">
        <v>35</v>
      </c>
      <c r="G496" t="s">
        <v>1523</v>
      </c>
      <c r="H496" t="str">
        <f t="shared" si="7"/>
        <v>Positive</v>
      </c>
    </row>
    <row r="497" spans="1:8" x14ac:dyDescent="0.25">
      <c r="A497" t="s">
        <v>284</v>
      </c>
      <c r="B497" t="s">
        <v>2446</v>
      </c>
      <c r="C497" t="s">
        <v>2201</v>
      </c>
      <c r="D497" t="s">
        <v>1526</v>
      </c>
      <c r="E497">
        <v>25</v>
      </c>
      <c r="F497">
        <v>50</v>
      </c>
      <c r="G497" t="s">
        <v>8</v>
      </c>
      <c r="H497" t="str">
        <f t="shared" si="7"/>
        <v>Positive</v>
      </c>
    </row>
    <row r="498" spans="1:8" x14ac:dyDescent="0.25">
      <c r="A498" t="s">
        <v>285</v>
      </c>
      <c r="B498" t="s">
        <v>2462</v>
      </c>
      <c r="C498" t="s">
        <v>2202</v>
      </c>
      <c r="D498" t="s">
        <v>1514</v>
      </c>
      <c r="E498">
        <v>22</v>
      </c>
      <c r="F498">
        <v>45</v>
      </c>
      <c r="G498" t="s">
        <v>1662</v>
      </c>
      <c r="H498" t="str">
        <f t="shared" si="7"/>
        <v>Positive</v>
      </c>
    </row>
    <row r="499" spans="1:8" x14ac:dyDescent="0.25">
      <c r="A499" t="s">
        <v>286</v>
      </c>
      <c r="B499" t="s">
        <v>2572</v>
      </c>
      <c r="C499" t="s">
        <v>2203</v>
      </c>
      <c r="D499" t="s">
        <v>1509</v>
      </c>
      <c r="E499">
        <v>30</v>
      </c>
      <c r="F499">
        <v>60</v>
      </c>
      <c r="G499" t="s">
        <v>1620</v>
      </c>
      <c r="H499" t="str">
        <f t="shared" si="7"/>
        <v>Positive</v>
      </c>
    </row>
    <row r="500" spans="1:8" x14ac:dyDescent="0.25">
      <c r="A500" t="s">
        <v>287</v>
      </c>
      <c r="B500" t="s">
        <v>2573</v>
      </c>
      <c r="C500" t="s">
        <v>2204</v>
      </c>
      <c r="D500" t="s">
        <v>1526</v>
      </c>
      <c r="E500">
        <v>20</v>
      </c>
      <c r="F500">
        <v>40</v>
      </c>
      <c r="G500" t="s">
        <v>1584</v>
      </c>
      <c r="H500" t="str">
        <f t="shared" si="7"/>
        <v>Positive</v>
      </c>
    </row>
    <row r="501" spans="1:8" x14ac:dyDescent="0.25">
      <c r="A501" t="s">
        <v>288</v>
      </c>
      <c r="B501" t="s">
        <v>2446</v>
      </c>
      <c r="C501" t="s">
        <v>2205</v>
      </c>
      <c r="D501" t="s">
        <v>1514</v>
      </c>
      <c r="E501">
        <v>28</v>
      </c>
      <c r="F501">
        <v>55</v>
      </c>
      <c r="G501" t="s">
        <v>1758</v>
      </c>
      <c r="H501" t="str">
        <f t="shared" si="7"/>
        <v>Positive</v>
      </c>
    </row>
    <row r="502" spans="1:8" x14ac:dyDescent="0.25">
      <c r="A502" t="s">
        <v>289</v>
      </c>
      <c r="B502" t="s">
        <v>2455</v>
      </c>
      <c r="C502" t="s">
        <v>2206</v>
      </c>
      <c r="D502" t="s">
        <v>1526</v>
      </c>
      <c r="E502">
        <v>35</v>
      </c>
      <c r="F502">
        <v>70</v>
      </c>
      <c r="G502" t="s">
        <v>8</v>
      </c>
      <c r="H502" t="str">
        <f t="shared" si="7"/>
        <v>Positive</v>
      </c>
    </row>
    <row r="503" spans="1:8" x14ac:dyDescent="0.25">
      <c r="A503" t="s">
        <v>290</v>
      </c>
      <c r="B503" t="s">
        <v>2574</v>
      </c>
      <c r="C503" t="s">
        <v>2207</v>
      </c>
      <c r="D503" t="s">
        <v>1509</v>
      </c>
      <c r="E503">
        <v>25</v>
      </c>
      <c r="F503">
        <v>50</v>
      </c>
      <c r="G503" t="s">
        <v>1584</v>
      </c>
      <c r="H503" t="str">
        <f t="shared" si="7"/>
        <v>Positive</v>
      </c>
    </row>
    <row r="504" spans="1:8" x14ac:dyDescent="0.25">
      <c r="A504" t="s">
        <v>291</v>
      </c>
      <c r="B504" t="s">
        <v>2462</v>
      </c>
      <c r="C504" t="s">
        <v>2208</v>
      </c>
      <c r="D504" t="s">
        <v>1514</v>
      </c>
      <c r="E504">
        <v>22</v>
      </c>
      <c r="F504">
        <v>45</v>
      </c>
      <c r="G504" t="s">
        <v>1623</v>
      </c>
      <c r="H504" t="str">
        <f t="shared" si="7"/>
        <v>Positive</v>
      </c>
    </row>
    <row r="505" spans="1:8" x14ac:dyDescent="0.25">
      <c r="A505" t="s">
        <v>292</v>
      </c>
      <c r="B505" t="s">
        <v>2535</v>
      </c>
      <c r="C505" t="s">
        <v>2209</v>
      </c>
      <c r="D505" t="s">
        <v>1526</v>
      </c>
      <c r="E505">
        <v>30</v>
      </c>
      <c r="F505">
        <v>60</v>
      </c>
      <c r="G505" t="s">
        <v>1543</v>
      </c>
      <c r="H505" t="str">
        <f t="shared" si="7"/>
        <v>Positive</v>
      </c>
    </row>
    <row r="506" spans="1:8" x14ac:dyDescent="0.25">
      <c r="A506" t="s">
        <v>293</v>
      </c>
      <c r="B506" t="s">
        <v>2446</v>
      </c>
      <c r="C506" t="s">
        <v>2210</v>
      </c>
      <c r="D506" t="s">
        <v>1509</v>
      </c>
      <c r="E506">
        <v>18</v>
      </c>
      <c r="F506">
        <v>35</v>
      </c>
      <c r="G506" t="s">
        <v>1724</v>
      </c>
      <c r="H506" t="str">
        <f t="shared" si="7"/>
        <v>Positive</v>
      </c>
    </row>
    <row r="507" spans="1:8" x14ac:dyDescent="0.25">
      <c r="A507" t="s">
        <v>294</v>
      </c>
      <c r="B507" t="s">
        <v>2522</v>
      </c>
      <c r="C507" t="s">
        <v>2211</v>
      </c>
      <c r="D507" t="s">
        <v>1514</v>
      </c>
      <c r="E507">
        <v>28</v>
      </c>
      <c r="F507">
        <v>55</v>
      </c>
      <c r="G507" t="s">
        <v>1523</v>
      </c>
      <c r="H507" t="str">
        <f t="shared" si="7"/>
        <v>Positive</v>
      </c>
    </row>
    <row r="508" spans="1:8" x14ac:dyDescent="0.25">
      <c r="A508" t="s">
        <v>295</v>
      </c>
      <c r="B508" t="s">
        <v>2571</v>
      </c>
      <c r="C508" t="s">
        <v>2212</v>
      </c>
      <c r="D508" t="s">
        <v>1526</v>
      </c>
      <c r="E508">
        <v>20</v>
      </c>
      <c r="F508">
        <v>40</v>
      </c>
      <c r="G508" t="s">
        <v>1613</v>
      </c>
      <c r="H508" t="str">
        <f t="shared" si="7"/>
        <v>Positive</v>
      </c>
    </row>
    <row r="509" spans="1:8" x14ac:dyDescent="0.25">
      <c r="A509" t="s">
        <v>296</v>
      </c>
      <c r="B509" t="s">
        <v>2538</v>
      </c>
      <c r="C509" t="s">
        <v>2213</v>
      </c>
      <c r="D509" t="s">
        <v>1509</v>
      </c>
      <c r="E509">
        <v>22</v>
      </c>
      <c r="F509">
        <v>45</v>
      </c>
      <c r="G509" t="s">
        <v>1635</v>
      </c>
      <c r="H509" t="str">
        <f t="shared" si="7"/>
        <v>Positive</v>
      </c>
    </row>
    <row r="510" spans="1:8" x14ac:dyDescent="0.25">
      <c r="A510" t="s">
        <v>297</v>
      </c>
      <c r="B510" t="s">
        <v>2575</v>
      </c>
      <c r="C510" t="s">
        <v>2214</v>
      </c>
      <c r="D510" t="s">
        <v>1514</v>
      </c>
      <c r="E510">
        <v>25</v>
      </c>
      <c r="F510">
        <v>50</v>
      </c>
      <c r="G510" t="s">
        <v>1523</v>
      </c>
      <c r="H510" t="str">
        <f t="shared" si="7"/>
        <v>Positive</v>
      </c>
    </row>
    <row r="511" spans="1:8" x14ac:dyDescent="0.25">
      <c r="A511" t="s">
        <v>298</v>
      </c>
      <c r="B511" t="s">
        <v>2576</v>
      </c>
      <c r="C511" t="s">
        <v>2215</v>
      </c>
      <c r="D511" t="s">
        <v>1526</v>
      </c>
      <c r="E511">
        <v>22</v>
      </c>
      <c r="F511">
        <v>45</v>
      </c>
      <c r="G511" t="s">
        <v>1707</v>
      </c>
      <c r="H511" t="str">
        <f t="shared" si="7"/>
        <v>Positive</v>
      </c>
    </row>
    <row r="512" spans="1:8" x14ac:dyDescent="0.25">
      <c r="A512" t="s">
        <v>299</v>
      </c>
      <c r="B512" t="s">
        <v>2577</v>
      </c>
      <c r="C512" t="s">
        <v>2216</v>
      </c>
      <c r="D512" t="s">
        <v>1526</v>
      </c>
      <c r="E512">
        <v>40</v>
      </c>
      <c r="F512">
        <v>80</v>
      </c>
      <c r="G512" t="s">
        <v>8</v>
      </c>
      <c r="H512" t="str">
        <f t="shared" si="7"/>
        <v>Neutral</v>
      </c>
    </row>
    <row r="513" spans="1:8" x14ac:dyDescent="0.25">
      <c r="A513" t="s">
        <v>300</v>
      </c>
      <c r="B513" t="s">
        <v>2578</v>
      </c>
      <c r="C513" t="s">
        <v>2217</v>
      </c>
      <c r="D513" t="s">
        <v>1509</v>
      </c>
      <c r="E513">
        <v>35</v>
      </c>
      <c r="F513">
        <v>70</v>
      </c>
      <c r="G513" t="s">
        <v>8</v>
      </c>
      <c r="H513" t="str">
        <f t="shared" si="7"/>
        <v>Positive</v>
      </c>
    </row>
    <row r="514" spans="1:8" x14ac:dyDescent="0.25">
      <c r="A514" t="s">
        <v>301</v>
      </c>
      <c r="B514" t="s">
        <v>2525</v>
      </c>
      <c r="C514" t="s">
        <v>2218</v>
      </c>
      <c r="D514" t="s">
        <v>1514</v>
      </c>
      <c r="E514">
        <v>30</v>
      </c>
      <c r="F514">
        <v>60</v>
      </c>
      <c r="G514" t="s">
        <v>8</v>
      </c>
      <c r="H514" t="str">
        <f t="shared" ref="H514:H577" si="8">IF(OR(
B514="Positive",B514="Happiness",B514="Joy",B514="Love",B514="Amusement",B514="Enjoyment",B514="Admiration",B514="Affection",B514="Awe",B514="Surprise",B514="Acceptance",B514="Adoration",B514="Anticipation",B514="Calmness",B514="Excitement",B514="Kind",B514="Pride",B514="Elation",B514="Euphoria",B514="Contentment",B514="Serenity",B514="Gratitude",B514="Hope",B514="Empowerment",B514="Compassion",B514="Tenderness",B514="Arousal",B514="Enthusiasm",B514="Fulfillment",B514="Reverence",B514="Hopeful",B514="Proud",B514="Grateful",B514="Empathetic",B514="Compassionate",B514="Playful",B514="Free-spirited",B514="Inspired",B514="Confident",B514="Thrill",B514="Overjoyed",B514="Inspiration",B514="Motivation",B514="JoyfulReunion",B514="Satisfaction",B514="Blessed",B514="Reflection",B514="Appreciation",B514="Confidence",B514="Accomplishment",B514="Wonderment",B514="Optimism",B514="Enchantment",B514="Intrigue",B514="PlayfulJoy",B514="Mindfulness",B514="DreamChaser",B514="Elegance",B514="Whimsy",B514="Harmony",B514="Creativity",B514="Radiance",B514="Wonder",B514="Rejuvenation",B514="Coziness",B514="Adventure",B514="Melodic",B514="FestiveJoy",B514="InnerJourney",B514="Freedom",B514="Dazzle",B514="Adrenaline",B514="ArtisticBurst",B514="CulinaryOdyssey",B514="Resilience",B514="Immersion",B514="Spark",B514="Marvel",B514="Positivity",B514="Kindness",B514="Friendship",B514="Success",B514="Exploration",B514="Amazement",B514="Romance",B514="Captivation",B514="Tranquility",B514="Grandeur",B514="Energy",B514="Celebration",B514="Charm",B514="Ecstasy",B514="Colorful",B514="Hypnotic",B514="Connection",B514="Iconic",B514="Journey",B514="Engagement",B514="Touched",B514="Triumph",B514="Heartwarming",B514="Breakthrough",B514="JoyinBaking",B514="EnvisioningHistory",B514="Imagination",B514="Vibrancy",B514="Mesmerizing",B514="CulinaryAdventure",B514="WinterMagic",B514="ThrillingJourney",B514="Nature’sBeauty",B514="CelestialWonder",B514="CreativeInspiration",B514="RunwayCreativity",B514="Ocean’sFreedom"),"Positive",IF(OR(
B514="Negative",B514="Anger",B514="Fear",B514="Sadness",B514="Disgust",B514="Disappointed",B514="Bitter",B514="Shame",B514="Despair",B514="Grief",B514="Loneliness",B514="Jealousy",B514="Resentment",B514="Frustration",B514="Boredom",B514="Anxiety",B514="Intimidation",B514="Helplessness",B514="Envy",B514="Regret",B514="Bitterness",B514="Fearful",B514="Apprehensive",B514="Overwhelmed",B514="Jealous",B514="Devastated",B514="Frustrated",B514="Envious",B514="Dismissive",B514="Bittersweet",B514="Heartbreak",B514="Betrayal",B514="Suffering",B514="EmotionalStorm",B514="Isolation",B514="Disappointment",B514="LostLove",B514="Exhaustion",B514="Sorrow",B514="Darkness",B514="Desperation",B514="Ruins",B514="Desolation",B514="Loss",B514="Heartache",B514="Solitude",B514="Obstacle",B514="Pressure",B514="Miscalculation",B514="Challenge",B514="Embarrassed",B514="Sad",B514="Hate",B514="Bad"),
"Negative","Neutral"))</f>
        <v>Positive</v>
      </c>
    </row>
    <row r="515" spans="1:8" x14ac:dyDescent="0.25">
      <c r="A515" t="s">
        <v>302</v>
      </c>
      <c r="B515" t="s">
        <v>2488</v>
      </c>
      <c r="C515" t="s">
        <v>2219</v>
      </c>
      <c r="D515" t="s">
        <v>1526</v>
      </c>
      <c r="E515">
        <v>22</v>
      </c>
      <c r="F515">
        <v>45</v>
      </c>
      <c r="G515" t="s">
        <v>1510</v>
      </c>
      <c r="H515" t="str">
        <f t="shared" si="8"/>
        <v>Neutral</v>
      </c>
    </row>
    <row r="516" spans="1:8" x14ac:dyDescent="0.25">
      <c r="A516" t="s">
        <v>303</v>
      </c>
      <c r="B516" t="s">
        <v>2462</v>
      </c>
      <c r="C516" t="s">
        <v>2220</v>
      </c>
      <c r="D516" t="s">
        <v>1509</v>
      </c>
      <c r="E516">
        <v>18</v>
      </c>
      <c r="F516">
        <v>35</v>
      </c>
      <c r="G516" t="s">
        <v>1510</v>
      </c>
      <c r="H516" t="str">
        <f t="shared" si="8"/>
        <v>Positive</v>
      </c>
    </row>
    <row r="517" spans="1:8" x14ac:dyDescent="0.25">
      <c r="A517" t="s">
        <v>304</v>
      </c>
      <c r="B517" t="s">
        <v>2440</v>
      </c>
      <c r="C517" t="s">
        <v>2221</v>
      </c>
      <c r="D517" t="s">
        <v>1514</v>
      </c>
      <c r="E517">
        <v>28</v>
      </c>
      <c r="F517">
        <v>55</v>
      </c>
      <c r="G517" t="s">
        <v>8</v>
      </c>
      <c r="H517" t="str">
        <f t="shared" si="8"/>
        <v>Positive</v>
      </c>
    </row>
    <row r="518" spans="1:8" x14ac:dyDescent="0.25">
      <c r="A518" t="s">
        <v>305</v>
      </c>
      <c r="B518" t="s">
        <v>2579</v>
      </c>
      <c r="C518" t="s">
        <v>2222</v>
      </c>
      <c r="D518" t="s">
        <v>1526</v>
      </c>
      <c r="E518">
        <v>25</v>
      </c>
      <c r="F518">
        <v>50</v>
      </c>
      <c r="G518" t="s">
        <v>8</v>
      </c>
      <c r="H518" t="str">
        <f t="shared" si="8"/>
        <v>Positive</v>
      </c>
    </row>
    <row r="519" spans="1:8" x14ac:dyDescent="0.25">
      <c r="A519" t="s">
        <v>306</v>
      </c>
      <c r="B519" t="s">
        <v>2580</v>
      </c>
      <c r="C519" t="s">
        <v>2223</v>
      </c>
      <c r="D519" t="s">
        <v>1509</v>
      </c>
      <c r="E519">
        <v>22</v>
      </c>
      <c r="F519">
        <v>45</v>
      </c>
      <c r="G519" t="s">
        <v>8</v>
      </c>
      <c r="H519" t="str">
        <f t="shared" si="8"/>
        <v>Positive</v>
      </c>
    </row>
    <row r="520" spans="1:8" x14ac:dyDescent="0.25">
      <c r="A520" t="s">
        <v>307</v>
      </c>
      <c r="B520" t="s">
        <v>2581</v>
      </c>
      <c r="C520" t="s">
        <v>2224</v>
      </c>
      <c r="D520" t="s">
        <v>1514</v>
      </c>
      <c r="E520">
        <v>35</v>
      </c>
      <c r="F520">
        <v>70</v>
      </c>
      <c r="G520" t="s">
        <v>8</v>
      </c>
      <c r="H520" t="str">
        <f t="shared" si="8"/>
        <v>Positive</v>
      </c>
    </row>
    <row r="521" spans="1:8" x14ac:dyDescent="0.25">
      <c r="A521" t="s">
        <v>308</v>
      </c>
      <c r="B521" t="s">
        <v>2464</v>
      </c>
      <c r="C521" t="s">
        <v>2225</v>
      </c>
      <c r="D521" t="s">
        <v>1526</v>
      </c>
      <c r="E521">
        <v>30</v>
      </c>
      <c r="F521">
        <v>60</v>
      </c>
      <c r="G521" t="s">
        <v>1510</v>
      </c>
      <c r="H521" t="str">
        <f t="shared" si="8"/>
        <v>Positive</v>
      </c>
    </row>
    <row r="522" spans="1:8" x14ac:dyDescent="0.25">
      <c r="A522" t="s">
        <v>309</v>
      </c>
      <c r="B522" t="s">
        <v>2469</v>
      </c>
      <c r="C522" t="s">
        <v>2226</v>
      </c>
      <c r="D522" t="s">
        <v>1526</v>
      </c>
      <c r="E522">
        <v>40</v>
      </c>
      <c r="F522">
        <v>80</v>
      </c>
      <c r="G522" t="s">
        <v>1541</v>
      </c>
      <c r="H522" t="str">
        <f t="shared" si="8"/>
        <v>Positive</v>
      </c>
    </row>
    <row r="523" spans="1:8" x14ac:dyDescent="0.25">
      <c r="A523" t="s">
        <v>310</v>
      </c>
      <c r="B523" t="s">
        <v>2533</v>
      </c>
      <c r="C523" t="s">
        <v>2227</v>
      </c>
      <c r="D523" t="s">
        <v>1509</v>
      </c>
      <c r="E523">
        <v>35</v>
      </c>
      <c r="F523">
        <v>70</v>
      </c>
      <c r="G523" t="s">
        <v>8</v>
      </c>
      <c r="H523" t="str">
        <f t="shared" si="8"/>
        <v>Positive</v>
      </c>
    </row>
    <row r="524" spans="1:8" x14ac:dyDescent="0.25">
      <c r="A524" t="s">
        <v>311</v>
      </c>
      <c r="B524" t="s">
        <v>2577</v>
      </c>
      <c r="C524" t="s">
        <v>2228</v>
      </c>
      <c r="D524" t="s">
        <v>1514</v>
      </c>
      <c r="E524">
        <v>30</v>
      </c>
      <c r="F524">
        <v>60</v>
      </c>
      <c r="G524" t="s">
        <v>1510</v>
      </c>
      <c r="H524" t="str">
        <f t="shared" si="8"/>
        <v>Neutral</v>
      </c>
    </row>
    <row r="525" spans="1:8" x14ac:dyDescent="0.25">
      <c r="A525" t="s">
        <v>312</v>
      </c>
      <c r="B525" t="s">
        <v>2582</v>
      </c>
      <c r="C525" t="s">
        <v>2229</v>
      </c>
      <c r="D525" t="s">
        <v>1526</v>
      </c>
      <c r="E525">
        <v>22</v>
      </c>
      <c r="F525">
        <v>45</v>
      </c>
      <c r="G525" t="s">
        <v>8</v>
      </c>
      <c r="H525" t="str">
        <f t="shared" si="8"/>
        <v>Positive</v>
      </c>
    </row>
    <row r="526" spans="1:8" x14ac:dyDescent="0.25">
      <c r="A526" t="s">
        <v>313</v>
      </c>
      <c r="B526" t="s">
        <v>2457</v>
      </c>
      <c r="C526" t="s">
        <v>2230</v>
      </c>
      <c r="D526" t="s">
        <v>1509</v>
      </c>
      <c r="E526">
        <v>18</v>
      </c>
      <c r="F526">
        <v>35</v>
      </c>
      <c r="G526" t="s">
        <v>8</v>
      </c>
      <c r="H526" t="str">
        <f t="shared" si="8"/>
        <v>Positive</v>
      </c>
    </row>
    <row r="527" spans="1:8" x14ac:dyDescent="0.25">
      <c r="A527" t="s">
        <v>314</v>
      </c>
      <c r="B527" t="s">
        <v>2583</v>
      </c>
      <c r="C527" t="s">
        <v>2231</v>
      </c>
      <c r="D527" t="s">
        <v>1514</v>
      </c>
      <c r="E527">
        <v>28</v>
      </c>
      <c r="F527">
        <v>55</v>
      </c>
      <c r="G527" t="s">
        <v>1754</v>
      </c>
      <c r="H527" t="str">
        <f t="shared" si="8"/>
        <v>Positive</v>
      </c>
    </row>
    <row r="528" spans="1:8" x14ac:dyDescent="0.25">
      <c r="A528" t="s">
        <v>315</v>
      </c>
      <c r="B528" t="s">
        <v>2584</v>
      </c>
      <c r="C528" t="s">
        <v>2232</v>
      </c>
      <c r="D528" t="s">
        <v>1526</v>
      </c>
      <c r="E528">
        <v>25</v>
      </c>
      <c r="F528">
        <v>50</v>
      </c>
      <c r="G528" t="s">
        <v>1735</v>
      </c>
      <c r="H528" t="str">
        <f t="shared" si="8"/>
        <v>Positive</v>
      </c>
    </row>
    <row r="529" spans="1:8" x14ac:dyDescent="0.25">
      <c r="A529" t="s">
        <v>316</v>
      </c>
      <c r="B529" t="s">
        <v>2585</v>
      </c>
      <c r="C529" t="s">
        <v>2233</v>
      </c>
      <c r="D529" t="s">
        <v>1509</v>
      </c>
      <c r="E529">
        <v>22</v>
      </c>
      <c r="F529">
        <v>45</v>
      </c>
      <c r="G529" t="s">
        <v>8</v>
      </c>
      <c r="H529" t="str">
        <f t="shared" si="8"/>
        <v>Positive</v>
      </c>
    </row>
    <row r="530" spans="1:8" x14ac:dyDescent="0.25">
      <c r="A530" t="s">
        <v>317</v>
      </c>
      <c r="B530" t="s">
        <v>2460</v>
      </c>
      <c r="C530" t="s">
        <v>2234</v>
      </c>
      <c r="D530" t="s">
        <v>1514</v>
      </c>
      <c r="E530">
        <v>35</v>
      </c>
      <c r="F530">
        <v>70</v>
      </c>
      <c r="G530" t="s">
        <v>8</v>
      </c>
      <c r="H530" t="str">
        <f t="shared" si="8"/>
        <v>Positive</v>
      </c>
    </row>
    <row r="531" spans="1:8" x14ac:dyDescent="0.25">
      <c r="A531" t="s">
        <v>318</v>
      </c>
      <c r="B531" t="s">
        <v>2586</v>
      </c>
      <c r="C531" t="s">
        <v>2235</v>
      </c>
      <c r="D531" t="s">
        <v>1526</v>
      </c>
      <c r="E531">
        <v>30</v>
      </c>
      <c r="F531">
        <v>60</v>
      </c>
      <c r="G531" t="s">
        <v>1712</v>
      </c>
      <c r="H531" t="str">
        <f t="shared" si="8"/>
        <v>Positive</v>
      </c>
    </row>
    <row r="532" spans="1:8" x14ac:dyDescent="0.25">
      <c r="A532" t="s">
        <v>319</v>
      </c>
      <c r="B532" t="s">
        <v>2455</v>
      </c>
      <c r="C532" t="s">
        <v>2236</v>
      </c>
      <c r="D532" t="s">
        <v>1509</v>
      </c>
      <c r="E532">
        <v>40</v>
      </c>
      <c r="F532">
        <v>80</v>
      </c>
      <c r="G532" t="s">
        <v>8</v>
      </c>
      <c r="H532" t="str">
        <f t="shared" si="8"/>
        <v>Positive</v>
      </c>
    </row>
    <row r="533" spans="1:8" x14ac:dyDescent="0.25">
      <c r="A533" t="s">
        <v>320</v>
      </c>
      <c r="B533" t="s">
        <v>2488</v>
      </c>
      <c r="C533" t="s">
        <v>2237</v>
      </c>
      <c r="D533" t="s">
        <v>1526</v>
      </c>
      <c r="E533">
        <v>35</v>
      </c>
      <c r="F533">
        <v>70</v>
      </c>
      <c r="G533" t="s">
        <v>1510</v>
      </c>
      <c r="H533" t="str">
        <f t="shared" si="8"/>
        <v>Neutral</v>
      </c>
    </row>
    <row r="534" spans="1:8" x14ac:dyDescent="0.25">
      <c r="A534" t="s">
        <v>321</v>
      </c>
      <c r="B534" t="s">
        <v>2587</v>
      </c>
      <c r="C534" t="s">
        <v>2238</v>
      </c>
      <c r="D534" t="s">
        <v>1514</v>
      </c>
      <c r="E534">
        <v>30</v>
      </c>
      <c r="F534">
        <v>60</v>
      </c>
      <c r="G534" t="s">
        <v>1541</v>
      </c>
      <c r="H534" t="str">
        <f t="shared" si="8"/>
        <v>Positive</v>
      </c>
    </row>
    <row r="535" spans="1:8" x14ac:dyDescent="0.25">
      <c r="A535" t="s">
        <v>322</v>
      </c>
      <c r="B535" t="s">
        <v>2457</v>
      </c>
      <c r="C535" t="s">
        <v>2239</v>
      </c>
      <c r="D535" t="s">
        <v>1509</v>
      </c>
      <c r="E535">
        <v>22</v>
      </c>
      <c r="F535">
        <v>45</v>
      </c>
      <c r="G535" t="s">
        <v>1519</v>
      </c>
      <c r="H535" t="str">
        <f t="shared" si="8"/>
        <v>Positive</v>
      </c>
    </row>
    <row r="536" spans="1:8" x14ac:dyDescent="0.25">
      <c r="A536" t="s">
        <v>323</v>
      </c>
      <c r="B536" t="s">
        <v>2588</v>
      </c>
      <c r="C536" t="s">
        <v>2240</v>
      </c>
      <c r="D536" t="s">
        <v>1526</v>
      </c>
      <c r="E536">
        <v>28</v>
      </c>
      <c r="F536">
        <v>55</v>
      </c>
      <c r="G536" t="s">
        <v>1515</v>
      </c>
      <c r="H536" t="str">
        <f t="shared" si="8"/>
        <v>Positive</v>
      </c>
    </row>
    <row r="537" spans="1:8" x14ac:dyDescent="0.25">
      <c r="A537" t="s">
        <v>324</v>
      </c>
      <c r="B537" t="s">
        <v>2463</v>
      </c>
      <c r="C537" t="s">
        <v>2241</v>
      </c>
      <c r="D537" t="s">
        <v>1514</v>
      </c>
      <c r="E537">
        <v>18</v>
      </c>
      <c r="F537">
        <v>35</v>
      </c>
      <c r="G537" t="s">
        <v>8</v>
      </c>
      <c r="H537" t="str">
        <f t="shared" si="8"/>
        <v>Positive</v>
      </c>
    </row>
    <row r="538" spans="1:8" x14ac:dyDescent="0.25">
      <c r="A538" t="s">
        <v>325</v>
      </c>
      <c r="B538" t="s">
        <v>2514</v>
      </c>
      <c r="C538" t="s">
        <v>2242</v>
      </c>
      <c r="D538" t="s">
        <v>1509</v>
      </c>
      <c r="E538">
        <v>22</v>
      </c>
      <c r="F538">
        <v>45</v>
      </c>
      <c r="G538" t="s">
        <v>1575</v>
      </c>
      <c r="H538" t="str">
        <f t="shared" si="8"/>
        <v>Positive</v>
      </c>
    </row>
    <row r="539" spans="1:8" x14ac:dyDescent="0.25">
      <c r="A539" t="s">
        <v>326</v>
      </c>
      <c r="B539" t="s">
        <v>2516</v>
      </c>
      <c r="C539" t="s">
        <v>2243</v>
      </c>
      <c r="D539" t="s">
        <v>1526</v>
      </c>
      <c r="E539">
        <v>28</v>
      </c>
      <c r="F539">
        <v>55</v>
      </c>
      <c r="G539" t="s">
        <v>1607</v>
      </c>
      <c r="H539" t="str">
        <f t="shared" si="8"/>
        <v>Neutral</v>
      </c>
    </row>
    <row r="540" spans="1:8" x14ac:dyDescent="0.25">
      <c r="A540" t="s">
        <v>327</v>
      </c>
      <c r="B540" t="s">
        <v>2589</v>
      </c>
      <c r="C540" t="s">
        <v>2244</v>
      </c>
      <c r="D540" t="s">
        <v>1514</v>
      </c>
      <c r="E540">
        <v>35</v>
      </c>
      <c r="F540">
        <v>70</v>
      </c>
      <c r="G540" t="s">
        <v>1523</v>
      </c>
      <c r="H540" t="str">
        <f t="shared" si="8"/>
        <v>Neutral</v>
      </c>
    </row>
    <row r="541" spans="1:8" x14ac:dyDescent="0.25">
      <c r="A541" t="s">
        <v>328</v>
      </c>
      <c r="B541" t="s">
        <v>2517</v>
      </c>
      <c r="C541" t="s">
        <v>2245</v>
      </c>
      <c r="D541" t="s">
        <v>1509</v>
      </c>
      <c r="E541">
        <v>22</v>
      </c>
      <c r="F541">
        <v>45</v>
      </c>
      <c r="G541" t="s">
        <v>1543</v>
      </c>
      <c r="H541" t="str">
        <f t="shared" si="8"/>
        <v>Positive</v>
      </c>
    </row>
    <row r="542" spans="1:8" x14ac:dyDescent="0.25">
      <c r="A542" t="s">
        <v>329</v>
      </c>
      <c r="B542" t="s">
        <v>2440</v>
      </c>
      <c r="C542" t="s">
        <v>2246</v>
      </c>
      <c r="D542" t="s">
        <v>1526</v>
      </c>
      <c r="E542">
        <v>40</v>
      </c>
      <c r="F542">
        <v>80</v>
      </c>
      <c r="G542" t="s">
        <v>1543</v>
      </c>
      <c r="H542" t="str">
        <f t="shared" si="8"/>
        <v>Positive</v>
      </c>
    </row>
    <row r="543" spans="1:8" x14ac:dyDescent="0.25">
      <c r="A543" t="s">
        <v>330</v>
      </c>
      <c r="B543" t="s">
        <v>2514</v>
      </c>
      <c r="C543" t="s">
        <v>2247</v>
      </c>
      <c r="D543" t="s">
        <v>1509</v>
      </c>
      <c r="E543">
        <v>35</v>
      </c>
      <c r="F543">
        <v>70</v>
      </c>
      <c r="G543" t="s">
        <v>8</v>
      </c>
      <c r="H543" t="str">
        <f t="shared" si="8"/>
        <v>Positive</v>
      </c>
    </row>
    <row r="544" spans="1:8" x14ac:dyDescent="0.25">
      <c r="A544" t="s">
        <v>331</v>
      </c>
      <c r="B544" t="s">
        <v>2455</v>
      </c>
      <c r="C544" t="s">
        <v>2248</v>
      </c>
      <c r="D544" t="s">
        <v>1514</v>
      </c>
      <c r="E544">
        <v>30</v>
      </c>
      <c r="F544">
        <v>60</v>
      </c>
      <c r="G544" t="s">
        <v>1515</v>
      </c>
      <c r="H544" t="str">
        <f t="shared" si="8"/>
        <v>Positive</v>
      </c>
    </row>
    <row r="545" spans="1:8" x14ac:dyDescent="0.25">
      <c r="A545" t="s">
        <v>332</v>
      </c>
      <c r="B545" t="s">
        <v>2444</v>
      </c>
      <c r="C545" t="s">
        <v>2249</v>
      </c>
      <c r="D545" t="s">
        <v>1526</v>
      </c>
      <c r="E545">
        <v>22</v>
      </c>
      <c r="F545">
        <v>45</v>
      </c>
      <c r="G545" t="s">
        <v>1699</v>
      </c>
      <c r="H545" t="str">
        <f t="shared" si="8"/>
        <v>Positive</v>
      </c>
    </row>
    <row r="546" spans="1:8" x14ac:dyDescent="0.25">
      <c r="A546" t="s">
        <v>333</v>
      </c>
      <c r="B546" t="s">
        <v>2574</v>
      </c>
      <c r="C546" t="s">
        <v>2250</v>
      </c>
      <c r="D546" t="s">
        <v>1509</v>
      </c>
      <c r="E546">
        <v>28</v>
      </c>
      <c r="F546">
        <v>55</v>
      </c>
      <c r="G546" t="s">
        <v>1510</v>
      </c>
      <c r="H546" t="str">
        <f t="shared" si="8"/>
        <v>Positive</v>
      </c>
    </row>
    <row r="547" spans="1:8" x14ac:dyDescent="0.25">
      <c r="A547" t="s">
        <v>334</v>
      </c>
      <c r="B547" t="s">
        <v>2590</v>
      </c>
      <c r="C547" t="s">
        <v>2251</v>
      </c>
      <c r="D547" t="s">
        <v>1514</v>
      </c>
      <c r="E547">
        <v>18</v>
      </c>
      <c r="F547">
        <v>35</v>
      </c>
      <c r="G547" t="s">
        <v>8</v>
      </c>
      <c r="H547" t="str">
        <f t="shared" si="8"/>
        <v>Positive</v>
      </c>
    </row>
    <row r="548" spans="1:8" x14ac:dyDescent="0.25">
      <c r="A548" t="s">
        <v>335</v>
      </c>
      <c r="B548" t="s">
        <v>2446</v>
      </c>
      <c r="C548" t="s">
        <v>2252</v>
      </c>
      <c r="D548" t="s">
        <v>1526</v>
      </c>
      <c r="E548">
        <v>22</v>
      </c>
      <c r="F548">
        <v>45</v>
      </c>
      <c r="G548" t="s">
        <v>1705</v>
      </c>
      <c r="H548" t="str">
        <f t="shared" si="8"/>
        <v>Positive</v>
      </c>
    </row>
    <row r="549" spans="1:8" x14ac:dyDescent="0.25">
      <c r="A549" t="s">
        <v>336</v>
      </c>
      <c r="B549" t="s">
        <v>2511</v>
      </c>
      <c r="C549" t="s">
        <v>2253</v>
      </c>
      <c r="D549" t="s">
        <v>1509</v>
      </c>
      <c r="E549">
        <v>28</v>
      </c>
      <c r="F549">
        <v>55</v>
      </c>
      <c r="G549" t="s">
        <v>1607</v>
      </c>
      <c r="H549" t="str">
        <f t="shared" si="8"/>
        <v>Positive</v>
      </c>
    </row>
    <row r="550" spans="1:8" x14ac:dyDescent="0.25">
      <c r="A550" t="s">
        <v>337</v>
      </c>
      <c r="B550" t="s">
        <v>2490</v>
      </c>
      <c r="C550" t="s">
        <v>2254</v>
      </c>
      <c r="D550" t="s">
        <v>1514</v>
      </c>
      <c r="E550">
        <v>35</v>
      </c>
      <c r="F550">
        <v>70</v>
      </c>
      <c r="G550" t="s">
        <v>1584</v>
      </c>
      <c r="H550" t="str">
        <f t="shared" si="8"/>
        <v>Neutral</v>
      </c>
    </row>
    <row r="551" spans="1:8" x14ac:dyDescent="0.25">
      <c r="A551" t="s">
        <v>338</v>
      </c>
      <c r="B551" t="s">
        <v>2591</v>
      </c>
      <c r="C551" t="s">
        <v>2255</v>
      </c>
      <c r="D551" t="s">
        <v>1526</v>
      </c>
      <c r="E551">
        <v>22</v>
      </c>
      <c r="F551">
        <v>45</v>
      </c>
      <c r="G551" t="s">
        <v>1541</v>
      </c>
      <c r="H551" t="str">
        <f t="shared" si="8"/>
        <v>Positive</v>
      </c>
    </row>
    <row r="552" spans="1:8" x14ac:dyDescent="0.25">
      <c r="A552" t="s">
        <v>339</v>
      </c>
      <c r="B552" t="s">
        <v>2556</v>
      </c>
      <c r="C552" t="s">
        <v>2256</v>
      </c>
      <c r="D552" t="s">
        <v>1509</v>
      </c>
      <c r="E552">
        <v>40</v>
      </c>
      <c r="F552">
        <v>80</v>
      </c>
      <c r="G552" t="s">
        <v>1543</v>
      </c>
      <c r="H552" t="str">
        <f t="shared" si="8"/>
        <v>Negative</v>
      </c>
    </row>
    <row r="553" spans="1:8" x14ac:dyDescent="0.25">
      <c r="A553" t="s">
        <v>340</v>
      </c>
      <c r="B553" t="s">
        <v>2477</v>
      </c>
      <c r="C553" t="s">
        <v>2257</v>
      </c>
      <c r="D553" t="s">
        <v>1526</v>
      </c>
      <c r="E553">
        <v>35</v>
      </c>
      <c r="F553">
        <v>70</v>
      </c>
      <c r="G553" t="s">
        <v>8</v>
      </c>
      <c r="H553" t="str">
        <f t="shared" si="8"/>
        <v>Negative</v>
      </c>
    </row>
    <row r="554" spans="1:8" x14ac:dyDescent="0.25">
      <c r="A554" t="s">
        <v>341</v>
      </c>
      <c r="B554" t="s">
        <v>2519</v>
      </c>
      <c r="C554" t="s">
        <v>2258</v>
      </c>
      <c r="D554" t="s">
        <v>1514</v>
      </c>
      <c r="E554">
        <v>30</v>
      </c>
      <c r="F554">
        <v>60</v>
      </c>
      <c r="G554" t="s">
        <v>1510</v>
      </c>
      <c r="H554" t="str">
        <f t="shared" si="8"/>
        <v>Positive</v>
      </c>
    </row>
    <row r="555" spans="1:8" x14ac:dyDescent="0.25">
      <c r="A555" t="s">
        <v>342</v>
      </c>
      <c r="B555" t="s">
        <v>2592</v>
      </c>
      <c r="C555" t="s">
        <v>2259</v>
      </c>
      <c r="D555" t="s">
        <v>1509</v>
      </c>
      <c r="E555">
        <v>22</v>
      </c>
      <c r="F555">
        <v>45</v>
      </c>
      <c r="G555" t="s">
        <v>1575</v>
      </c>
      <c r="H555" t="str">
        <f t="shared" si="8"/>
        <v>Negative</v>
      </c>
    </row>
    <row r="556" spans="1:8" x14ac:dyDescent="0.25">
      <c r="A556" t="s">
        <v>343</v>
      </c>
      <c r="B556" t="s">
        <v>2593</v>
      </c>
      <c r="C556" t="s">
        <v>2260</v>
      </c>
      <c r="D556" t="s">
        <v>1526</v>
      </c>
      <c r="E556">
        <v>28</v>
      </c>
      <c r="F556">
        <v>55</v>
      </c>
      <c r="G556" t="s">
        <v>1523</v>
      </c>
      <c r="H556" t="str">
        <f t="shared" si="8"/>
        <v>Neutral</v>
      </c>
    </row>
    <row r="557" spans="1:8" x14ac:dyDescent="0.25">
      <c r="A557" t="s">
        <v>344</v>
      </c>
      <c r="B557" t="s">
        <v>2594</v>
      </c>
      <c r="C557" t="s">
        <v>2261</v>
      </c>
      <c r="D557" t="s">
        <v>1514</v>
      </c>
      <c r="E557">
        <v>18</v>
      </c>
      <c r="F557">
        <v>35</v>
      </c>
      <c r="G557" t="s">
        <v>8</v>
      </c>
      <c r="H557" t="str">
        <f t="shared" si="8"/>
        <v>Negative</v>
      </c>
    </row>
    <row r="558" spans="1:8" x14ac:dyDescent="0.25">
      <c r="A558" t="s">
        <v>345</v>
      </c>
      <c r="B558" t="s">
        <v>2595</v>
      </c>
      <c r="C558" t="s">
        <v>2262</v>
      </c>
      <c r="D558" t="s">
        <v>1509</v>
      </c>
      <c r="E558">
        <v>22</v>
      </c>
      <c r="F558">
        <v>45</v>
      </c>
      <c r="G558" t="s">
        <v>1541</v>
      </c>
      <c r="H558" t="str">
        <f t="shared" si="8"/>
        <v>Neutral</v>
      </c>
    </row>
    <row r="559" spans="1:8" x14ac:dyDescent="0.25">
      <c r="A559" t="s">
        <v>346</v>
      </c>
      <c r="B559" t="s">
        <v>2596</v>
      </c>
      <c r="C559" t="s">
        <v>2263</v>
      </c>
      <c r="D559" t="s">
        <v>1526</v>
      </c>
      <c r="E559">
        <v>28</v>
      </c>
      <c r="F559">
        <v>55</v>
      </c>
      <c r="G559" t="s">
        <v>1519</v>
      </c>
      <c r="H559" t="str">
        <f t="shared" si="8"/>
        <v>Negative</v>
      </c>
    </row>
    <row r="560" spans="1:8" x14ac:dyDescent="0.25">
      <c r="A560" t="s">
        <v>347</v>
      </c>
      <c r="B560" t="s">
        <v>2597</v>
      </c>
      <c r="C560" t="s">
        <v>2264</v>
      </c>
      <c r="D560" t="s">
        <v>1514</v>
      </c>
      <c r="E560">
        <v>35</v>
      </c>
      <c r="F560">
        <v>70</v>
      </c>
      <c r="G560" t="s">
        <v>1607</v>
      </c>
      <c r="H560" t="str">
        <f t="shared" si="8"/>
        <v>Negative</v>
      </c>
    </row>
    <row r="561" spans="1:8" x14ac:dyDescent="0.25">
      <c r="A561" t="s">
        <v>348</v>
      </c>
      <c r="B561" t="s">
        <v>2472</v>
      </c>
      <c r="C561" t="s">
        <v>2265</v>
      </c>
      <c r="D561" t="s">
        <v>1509</v>
      </c>
      <c r="E561">
        <v>22</v>
      </c>
      <c r="F561">
        <v>45</v>
      </c>
      <c r="G561" t="s">
        <v>1625</v>
      </c>
      <c r="H561" t="str">
        <f t="shared" si="8"/>
        <v>Negative</v>
      </c>
    </row>
    <row r="562" spans="1:8" x14ac:dyDescent="0.25">
      <c r="A562" t="s">
        <v>349</v>
      </c>
      <c r="B562" t="s">
        <v>2575</v>
      </c>
      <c r="C562" t="s">
        <v>2266</v>
      </c>
      <c r="D562" t="s">
        <v>1526</v>
      </c>
      <c r="E562">
        <v>40</v>
      </c>
      <c r="F562">
        <v>80</v>
      </c>
      <c r="G562" t="s">
        <v>1541</v>
      </c>
      <c r="H562" t="str">
        <f t="shared" si="8"/>
        <v>Positive</v>
      </c>
    </row>
    <row r="563" spans="1:8" x14ac:dyDescent="0.25">
      <c r="A563" t="s">
        <v>350</v>
      </c>
      <c r="B563" t="s">
        <v>2538</v>
      </c>
      <c r="C563" t="s">
        <v>2267</v>
      </c>
      <c r="D563" t="s">
        <v>1509</v>
      </c>
      <c r="E563">
        <v>35</v>
      </c>
      <c r="F563">
        <v>70</v>
      </c>
      <c r="G563" t="s">
        <v>8</v>
      </c>
      <c r="H563" t="str">
        <f t="shared" si="8"/>
        <v>Positive</v>
      </c>
    </row>
    <row r="564" spans="1:8" x14ac:dyDescent="0.25">
      <c r="A564" t="s">
        <v>351</v>
      </c>
      <c r="B564" t="s">
        <v>2598</v>
      </c>
      <c r="C564" t="s">
        <v>2268</v>
      </c>
      <c r="D564" t="s">
        <v>1514</v>
      </c>
      <c r="E564">
        <v>30</v>
      </c>
      <c r="F564">
        <v>60</v>
      </c>
      <c r="G564" t="s">
        <v>1575</v>
      </c>
      <c r="H564" t="str">
        <f t="shared" si="8"/>
        <v>Neutral</v>
      </c>
    </row>
    <row r="565" spans="1:8" x14ac:dyDescent="0.25">
      <c r="A565" t="s">
        <v>352</v>
      </c>
      <c r="B565" t="s">
        <v>2533</v>
      </c>
      <c r="C565" t="s">
        <v>2269</v>
      </c>
      <c r="D565" t="s">
        <v>1526</v>
      </c>
      <c r="E565">
        <v>22</v>
      </c>
      <c r="F565">
        <v>45</v>
      </c>
      <c r="G565" t="s">
        <v>1543</v>
      </c>
      <c r="H565" t="str">
        <f t="shared" si="8"/>
        <v>Positive</v>
      </c>
    </row>
    <row r="566" spans="1:8" x14ac:dyDescent="0.25">
      <c r="A566" t="s">
        <v>353</v>
      </c>
      <c r="B566" t="s">
        <v>2599</v>
      </c>
      <c r="C566" t="s">
        <v>2270</v>
      </c>
      <c r="D566" t="s">
        <v>1509</v>
      </c>
      <c r="E566">
        <v>28</v>
      </c>
      <c r="F566">
        <v>55</v>
      </c>
      <c r="G566" t="s">
        <v>1607</v>
      </c>
      <c r="H566" t="str">
        <f t="shared" si="8"/>
        <v>Positive</v>
      </c>
    </row>
    <row r="567" spans="1:8" x14ac:dyDescent="0.25">
      <c r="A567" t="s">
        <v>354</v>
      </c>
      <c r="B567" t="s">
        <v>2532</v>
      </c>
      <c r="C567" t="s">
        <v>2271</v>
      </c>
      <c r="D567" t="s">
        <v>1514</v>
      </c>
      <c r="E567">
        <v>18</v>
      </c>
      <c r="F567">
        <v>35</v>
      </c>
      <c r="G567" t="s">
        <v>1510</v>
      </c>
      <c r="H567" t="str">
        <f t="shared" si="8"/>
        <v>Positive</v>
      </c>
    </row>
    <row r="568" spans="1:8" x14ac:dyDescent="0.25">
      <c r="A568" t="s">
        <v>355</v>
      </c>
      <c r="B568" t="s">
        <v>2600</v>
      </c>
      <c r="C568" t="s">
        <v>2272</v>
      </c>
      <c r="D568" t="s">
        <v>1526</v>
      </c>
      <c r="E568">
        <v>22</v>
      </c>
      <c r="F568">
        <v>45</v>
      </c>
      <c r="G568" t="s">
        <v>1515</v>
      </c>
      <c r="H568" t="str">
        <f t="shared" si="8"/>
        <v>Positive</v>
      </c>
    </row>
    <row r="569" spans="1:8" x14ac:dyDescent="0.25">
      <c r="A569" t="s">
        <v>356</v>
      </c>
      <c r="B569" t="s">
        <v>2601</v>
      </c>
      <c r="C569" t="s">
        <v>2273</v>
      </c>
      <c r="D569" t="s">
        <v>1509</v>
      </c>
      <c r="E569">
        <v>28</v>
      </c>
      <c r="F569">
        <v>55</v>
      </c>
      <c r="G569" t="s">
        <v>1584</v>
      </c>
      <c r="H569" t="str">
        <f t="shared" si="8"/>
        <v>Positive</v>
      </c>
    </row>
    <row r="570" spans="1:8" x14ac:dyDescent="0.25">
      <c r="A570" t="s">
        <v>357</v>
      </c>
      <c r="B570" t="s">
        <v>2602</v>
      </c>
      <c r="C570" t="s">
        <v>2274</v>
      </c>
      <c r="D570" t="s">
        <v>1514</v>
      </c>
      <c r="E570">
        <v>35</v>
      </c>
      <c r="F570">
        <v>70</v>
      </c>
      <c r="G570" t="s">
        <v>1523</v>
      </c>
      <c r="H570" t="str">
        <f t="shared" si="8"/>
        <v>Positive</v>
      </c>
    </row>
    <row r="571" spans="1:8" x14ac:dyDescent="0.25">
      <c r="A571" t="s">
        <v>358</v>
      </c>
      <c r="B571" t="s">
        <v>2603</v>
      </c>
      <c r="C571" t="s">
        <v>2275</v>
      </c>
      <c r="D571" t="s">
        <v>1526</v>
      </c>
      <c r="E571">
        <v>22</v>
      </c>
      <c r="F571">
        <v>45</v>
      </c>
      <c r="G571" t="s">
        <v>1519</v>
      </c>
      <c r="H571" t="str">
        <f t="shared" si="8"/>
        <v>Positive</v>
      </c>
    </row>
    <row r="572" spans="1:8" x14ac:dyDescent="0.25">
      <c r="A572" t="s">
        <v>359</v>
      </c>
      <c r="B572" t="s">
        <v>2604</v>
      </c>
      <c r="C572" t="s">
        <v>2276</v>
      </c>
      <c r="D572" t="s">
        <v>1509</v>
      </c>
      <c r="E572">
        <v>40</v>
      </c>
      <c r="F572">
        <v>80</v>
      </c>
      <c r="G572" t="s">
        <v>8</v>
      </c>
      <c r="H572" t="str">
        <f t="shared" si="8"/>
        <v>Positive</v>
      </c>
    </row>
    <row r="573" spans="1:8" x14ac:dyDescent="0.25">
      <c r="A573" t="s">
        <v>360</v>
      </c>
      <c r="B573" t="s">
        <v>2605</v>
      </c>
      <c r="C573" t="s">
        <v>2277</v>
      </c>
      <c r="D573" t="s">
        <v>1526</v>
      </c>
      <c r="E573">
        <v>35</v>
      </c>
      <c r="F573">
        <v>70</v>
      </c>
      <c r="G573" t="s">
        <v>1734</v>
      </c>
      <c r="H573" t="str">
        <f t="shared" si="8"/>
        <v>Positive</v>
      </c>
    </row>
    <row r="574" spans="1:8" x14ac:dyDescent="0.25">
      <c r="A574" t="s">
        <v>361</v>
      </c>
      <c r="B574" t="s">
        <v>2606</v>
      </c>
      <c r="C574" t="s">
        <v>2278</v>
      </c>
      <c r="D574" t="s">
        <v>1514</v>
      </c>
      <c r="E574">
        <v>30</v>
      </c>
      <c r="F574">
        <v>60</v>
      </c>
      <c r="G574" t="s">
        <v>1541</v>
      </c>
      <c r="H574" t="str">
        <f t="shared" si="8"/>
        <v>Positive</v>
      </c>
    </row>
    <row r="575" spans="1:8" x14ac:dyDescent="0.25">
      <c r="A575" t="s">
        <v>362</v>
      </c>
      <c r="B575" t="s">
        <v>2607</v>
      </c>
      <c r="C575" t="s">
        <v>2279</v>
      </c>
      <c r="D575" t="s">
        <v>1509</v>
      </c>
      <c r="E575">
        <v>22</v>
      </c>
      <c r="F575">
        <v>45</v>
      </c>
      <c r="G575" t="s">
        <v>1510</v>
      </c>
      <c r="H575" t="str">
        <f t="shared" si="8"/>
        <v>Positive</v>
      </c>
    </row>
    <row r="576" spans="1:8" x14ac:dyDescent="0.25">
      <c r="A576" t="s">
        <v>363</v>
      </c>
      <c r="B576" t="s">
        <v>2608</v>
      </c>
      <c r="C576" t="s">
        <v>2280</v>
      </c>
      <c r="D576" t="s">
        <v>1526</v>
      </c>
      <c r="E576">
        <v>28</v>
      </c>
      <c r="F576">
        <v>55</v>
      </c>
      <c r="G576" t="s">
        <v>1519</v>
      </c>
      <c r="H576" t="str">
        <f t="shared" si="8"/>
        <v>Neutral</v>
      </c>
    </row>
    <row r="577" spans="1:8" x14ac:dyDescent="0.25">
      <c r="A577" t="s">
        <v>364</v>
      </c>
      <c r="B577" t="s">
        <v>2609</v>
      </c>
      <c r="C577" t="s">
        <v>2281</v>
      </c>
      <c r="D577" t="s">
        <v>1514</v>
      </c>
      <c r="E577">
        <v>18</v>
      </c>
      <c r="F577">
        <v>35</v>
      </c>
      <c r="G577" t="s">
        <v>8</v>
      </c>
      <c r="H577" t="str">
        <f t="shared" si="8"/>
        <v>Positive</v>
      </c>
    </row>
    <row r="578" spans="1:8" x14ac:dyDescent="0.25">
      <c r="A578" t="s">
        <v>365</v>
      </c>
      <c r="B578" t="s">
        <v>2610</v>
      </c>
      <c r="C578" t="s">
        <v>2282</v>
      </c>
      <c r="D578" t="s">
        <v>1509</v>
      </c>
      <c r="E578">
        <v>22</v>
      </c>
      <c r="F578">
        <v>45</v>
      </c>
      <c r="G578" t="s">
        <v>1575</v>
      </c>
      <c r="H578" t="str">
        <f t="shared" ref="H578:H641" si="9">IF(OR(
B578="Positive",B578="Happiness",B578="Joy",B578="Love",B578="Amusement",B578="Enjoyment",B578="Admiration",B578="Affection",B578="Awe",B578="Surprise",B578="Acceptance",B578="Adoration",B578="Anticipation",B578="Calmness",B578="Excitement",B578="Kind",B578="Pride",B578="Elation",B578="Euphoria",B578="Contentment",B578="Serenity",B578="Gratitude",B578="Hope",B578="Empowerment",B578="Compassion",B578="Tenderness",B578="Arousal",B578="Enthusiasm",B578="Fulfillment",B578="Reverence",B578="Hopeful",B578="Proud",B578="Grateful",B578="Empathetic",B578="Compassionate",B578="Playful",B578="Free-spirited",B578="Inspired",B578="Confident",B578="Thrill",B578="Overjoyed",B578="Inspiration",B578="Motivation",B578="JoyfulReunion",B578="Satisfaction",B578="Blessed",B578="Reflection",B578="Appreciation",B578="Confidence",B578="Accomplishment",B578="Wonderment",B578="Optimism",B578="Enchantment",B578="Intrigue",B578="PlayfulJoy",B578="Mindfulness",B578="DreamChaser",B578="Elegance",B578="Whimsy",B578="Harmony",B578="Creativity",B578="Radiance",B578="Wonder",B578="Rejuvenation",B578="Coziness",B578="Adventure",B578="Melodic",B578="FestiveJoy",B578="InnerJourney",B578="Freedom",B578="Dazzle",B578="Adrenaline",B578="ArtisticBurst",B578="CulinaryOdyssey",B578="Resilience",B578="Immersion",B578="Spark",B578="Marvel",B578="Positivity",B578="Kindness",B578="Friendship",B578="Success",B578="Exploration",B578="Amazement",B578="Romance",B578="Captivation",B578="Tranquility",B578="Grandeur",B578="Energy",B578="Celebration",B578="Charm",B578="Ecstasy",B578="Colorful",B578="Hypnotic",B578="Connection",B578="Iconic",B578="Journey",B578="Engagement",B578="Touched",B578="Triumph",B578="Heartwarming",B578="Breakthrough",B578="JoyinBaking",B578="EnvisioningHistory",B578="Imagination",B578="Vibrancy",B578="Mesmerizing",B578="CulinaryAdventure",B578="WinterMagic",B578="ThrillingJourney",B578="Nature’sBeauty",B578="CelestialWonder",B578="CreativeInspiration",B578="RunwayCreativity",B578="Ocean’sFreedom"),"Positive",IF(OR(
B578="Negative",B578="Anger",B578="Fear",B578="Sadness",B578="Disgust",B578="Disappointed",B578="Bitter",B578="Shame",B578="Despair",B578="Grief",B578="Loneliness",B578="Jealousy",B578="Resentment",B578="Frustration",B578="Boredom",B578="Anxiety",B578="Intimidation",B578="Helplessness",B578="Envy",B578="Regret",B578="Bitterness",B578="Fearful",B578="Apprehensive",B578="Overwhelmed",B578="Jealous",B578="Devastated",B578="Frustrated",B578="Envious",B578="Dismissive",B578="Bittersweet",B578="Heartbreak",B578="Betrayal",B578="Suffering",B578="EmotionalStorm",B578="Isolation",B578="Disappointment",B578="LostLove",B578="Exhaustion",B578="Sorrow",B578="Darkness",B578="Desperation",B578="Ruins",B578="Desolation",B578="Loss",B578="Heartache",B578="Solitude",B578="Obstacle",B578="Pressure",B578="Miscalculation",B578="Challenge",B578="Embarrassed",B578="Sad",B578="Hate",B578="Bad"),
"Negative","Neutral"))</f>
        <v>Positive</v>
      </c>
    </row>
    <row r="579" spans="1:8" x14ac:dyDescent="0.25">
      <c r="A579" t="s">
        <v>366</v>
      </c>
      <c r="B579" t="s">
        <v>2611</v>
      </c>
      <c r="C579" t="s">
        <v>2283</v>
      </c>
      <c r="D579" t="s">
        <v>1526</v>
      </c>
      <c r="E579">
        <v>28</v>
      </c>
      <c r="F579">
        <v>55</v>
      </c>
      <c r="G579" t="s">
        <v>1584</v>
      </c>
      <c r="H579" t="str">
        <f t="shared" si="9"/>
        <v>Positive</v>
      </c>
    </row>
    <row r="580" spans="1:8" x14ac:dyDescent="0.25">
      <c r="A580" t="s">
        <v>367</v>
      </c>
      <c r="B580" t="s">
        <v>2612</v>
      </c>
      <c r="C580" t="s">
        <v>2284</v>
      </c>
      <c r="D580" t="s">
        <v>1514</v>
      </c>
      <c r="E580">
        <v>22</v>
      </c>
      <c r="F580">
        <v>45</v>
      </c>
      <c r="G580" t="s">
        <v>1543</v>
      </c>
      <c r="H580" t="str">
        <f t="shared" si="9"/>
        <v>Neutral</v>
      </c>
    </row>
    <row r="581" spans="1:8" x14ac:dyDescent="0.25">
      <c r="A581" t="s">
        <v>368</v>
      </c>
      <c r="B581" t="s">
        <v>2613</v>
      </c>
      <c r="C581" t="s">
        <v>2285</v>
      </c>
      <c r="D581" t="s">
        <v>1509</v>
      </c>
      <c r="E581">
        <v>35</v>
      </c>
      <c r="F581">
        <v>70</v>
      </c>
      <c r="G581" t="s">
        <v>1662</v>
      </c>
      <c r="H581" t="str">
        <f t="shared" si="9"/>
        <v>Neutral</v>
      </c>
    </row>
    <row r="582" spans="1:8" x14ac:dyDescent="0.25">
      <c r="A582" t="s">
        <v>369</v>
      </c>
      <c r="B582" t="s">
        <v>2455</v>
      </c>
      <c r="C582" t="s">
        <v>2286</v>
      </c>
      <c r="D582" t="s">
        <v>1509</v>
      </c>
      <c r="E582">
        <v>15</v>
      </c>
      <c r="F582">
        <v>30</v>
      </c>
      <c r="G582" t="s">
        <v>8</v>
      </c>
      <c r="H582" t="str">
        <f t="shared" si="9"/>
        <v>Positive</v>
      </c>
    </row>
    <row r="583" spans="1:8" x14ac:dyDescent="0.25">
      <c r="A583" t="s">
        <v>370</v>
      </c>
      <c r="B583" t="s">
        <v>2478</v>
      </c>
      <c r="C583" t="s">
        <v>1769</v>
      </c>
      <c r="D583" t="s">
        <v>1526</v>
      </c>
      <c r="E583">
        <v>18</v>
      </c>
      <c r="F583">
        <v>35</v>
      </c>
      <c r="G583" t="s">
        <v>1541</v>
      </c>
      <c r="H583" t="str">
        <f t="shared" si="9"/>
        <v>Negative</v>
      </c>
    </row>
    <row r="584" spans="1:8" x14ac:dyDescent="0.25">
      <c r="A584" t="s">
        <v>371</v>
      </c>
      <c r="B584" t="s">
        <v>2440</v>
      </c>
      <c r="C584" t="s">
        <v>2287</v>
      </c>
      <c r="D584" t="s">
        <v>1514</v>
      </c>
      <c r="E584">
        <v>22</v>
      </c>
      <c r="F584">
        <v>45</v>
      </c>
      <c r="G584" t="s">
        <v>1510</v>
      </c>
      <c r="H584" t="str">
        <f t="shared" si="9"/>
        <v>Positive</v>
      </c>
    </row>
    <row r="585" spans="1:8" x14ac:dyDescent="0.25">
      <c r="A585" t="s">
        <v>372</v>
      </c>
      <c r="B585" t="s">
        <v>2477</v>
      </c>
      <c r="C585" t="s">
        <v>2288</v>
      </c>
      <c r="D585" t="s">
        <v>1509</v>
      </c>
      <c r="E585">
        <v>20</v>
      </c>
      <c r="F585">
        <v>40</v>
      </c>
      <c r="G585" t="s">
        <v>8</v>
      </c>
      <c r="H585" t="str">
        <f t="shared" si="9"/>
        <v>Negative</v>
      </c>
    </row>
    <row r="586" spans="1:8" x14ac:dyDescent="0.25">
      <c r="A586" t="s">
        <v>373</v>
      </c>
      <c r="B586" t="s">
        <v>2448</v>
      </c>
      <c r="C586" t="s">
        <v>2289</v>
      </c>
      <c r="D586" t="s">
        <v>1526</v>
      </c>
      <c r="E586">
        <v>25</v>
      </c>
      <c r="F586">
        <v>50</v>
      </c>
      <c r="G586" t="s">
        <v>1541</v>
      </c>
      <c r="H586" t="str">
        <f t="shared" si="9"/>
        <v>Positive</v>
      </c>
    </row>
    <row r="587" spans="1:8" x14ac:dyDescent="0.25">
      <c r="A587" t="s">
        <v>374</v>
      </c>
      <c r="B587" t="s">
        <v>2485</v>
      </c>
      <c r="C587" t="s">
        <v>2290</v>
      </c>
      <c r="D587" t="s">
        <v>1514</v>
      </c>
      <c r="E587">
        <v>20</v>
      </c>
      <c r="F587">
        <v>40</v>
      </c>
      <c r="G587" t="s">
        <v>8</v>
      </c>
      <c r="H587" t="str">
        <f t="shared" si="9"/>
        <v>Neutral</v>
      </c>
    </row>
    <row r="588" spans="1:8" x14ac:dyDescent="0.25">
      <c r="A588" t="s">
        <v>375</v>
      </c>
      <c r="B588" t="s">
        <v>2517</v>
      </c>
      <c r="C588" t="s">
        <v>2291</v>
      </c>
      <c r="D588" t="s">
        <v>1509</v>
      </c>
      <c r="E588">
        <v>28</v>
      </c>
      <c r="F588">
        <v>55</v>
      </c>
      <c r="G588" t="s">
        <v>1510</v>
      </c>
      <c r="H588" t="str">
        <f t="shared" si="9"/>
        <v>Positive</v>
      </c>
    </row>
    <row r="589" spans="1:8" x14ac:dyDescent="0.25">
      <c r="A589" t="s">
        <v>376</v>
      </c>
      <c r="B589" t="s">
        <v>2438</v>
      </c>
      <c r="C589" t="s">
        <v>2292</v>
      </c>
      <c r="D589" t="s">
        <v>1526</v>
      </c>
      <c r="E589">
        <v>22</v>
      </c>
      <c r="F589">
        <v>45</v>
      </c>
      <c r="G589" t="s">
        <v>1541</v>
      </c>
      <c r="H589" t="str">
        <f t="shared" si="9"/>
        <v>Negative</v>
      </c>
    </row>
    <row r="590" spans="1:8" x14ac:dyDescent="0.25">
      <c r="A590" t="s">
        <v>377</v>
      </c>
      <c r="B590" t="s">
        <v>2448</v>
      </c>
      <c r="C590" t="s">
        <v>2293</v>
      </c>
      <c r="D590" t="s">
        <v>1514</v>
      </c>
      <c r="E590">
        <v>18</v>
      </c>
      <c r="F590">
        <v>35</v>
      </c>
      <c r="G590" t="s">
        <v>8</v>
      </c>
      <c r="H590" t="str">
        <f t="shared" si="9"/>
        <v>Positive</v>
      </c>
    </row>
    <row r="591" spans="1:8" x14ac:dyDescent="0.25">
      <c r="A591" t="s">
        <v>378</v>
      </c>
      <c r="B591" t="s">
        <v>2440</v>
      </c>
      <c r="C591" t="s">
        <v>2294</v>
      </c>
      <c r="D591" t="s">
        <v>1509</v>
      </c>
      <c r="E591">
        <v>30</v>
      </c>
      <c r="F591">
        <v>60</v>
      </c>
      <c r="G591" t="s">
        <v>1510</v>
      </c>
      <c r="H591" t="str">
        <f t="shared" si="9"/>
        <v>Positive</v>
      </c>
    </row>
    <row r="592" spans="1:8" x14ac:dyDescent="0.25">
      <c r="A592" t="s">
        <v>379</v>
      </c>
      <c r="B592" t="s">
        <v>2455</v>
      </c>
      <c r="C592" t="s">
        <v>1801</v>
      </c>
      <c r="D592" t="s">
        <v>1526</v>
      </c>
      <c r="E592">
        <v>22</v>
      </c>
      <c r="F592">
        <v>45</v>
      </c>
      <c r="G592" t="s">
        <v>8</v>
      </c>
      <c r="H592" t="str">
        <f t="shared" si="9"/>
        <v>Positive</v>
      </c>
    </row>
    <row r="593" spans="1:8" x14ac:dyDescent="0.25">
      <c r="A593" t="s">
        <v>380</v>
      </c>
      <c r="B593" t="s">
        <v>2440</v>
      </c>
      <c r="C593" t="s">
        <v>2295</v>
      </c>
      <c r="D593" t="s">
        <v>1514</v>
      </c>
      <c r="E593">
        <v>35</v>
      </c>
      <c r="F593">
        <v>70</v>
      </c>
      <c r="G593" t="s">
        <v>1541</v>
      </c>
      <c r="H593" t="str">
        <f t="shared" si="9"/>
        <v>Positive</v>
      </c>
    </row>
    <row r="594" spans="1:8" x14ac:dyDescent="0.25">
      <c r="A594" t="s">
        <v>381</v>
      </c>
      <c r="B594" t="s">
        <v>2455</v>
      </c>
      <c r="C594" t="s">
        <v>2296</v>
      </c>
      <c r="D594" t="s">
        <v>1509</v>
      </c>
      <c r="E594">
        <v>20</v>
      </c>
      <c r="F594">
        <v>40</v>
      </c>
      <c r="G594" t="s">
        <v>8</v>
      </c>
      <c r="H594" t="str">
        <f t="shared" si="9"/>
        <v>Positive</v>
      </c>
    </row>
    <row r="595" spans="1:8" x14ac:dyDescent="0.25">
      <c r="A595" t="s">
        <v>382</v>
      </c>
      <c r="B595" t="s">
        <v>2477</v>
      </c>
      <c r="C595" t="s">
        <v>2297</v>
      </c>
      <c r="D595" t="s">
        <v>1526</v>
      </c>
      <c r="E595">
        <v>28</v>
      </c>
      <c r="F595">
        <v>55</v>
      </c>
      <c r="G595" t="s">
        <v>1510</v>
      </c>
      <c r="H595" t="str">
        <f t="shared" si="9"/>
        <v>Negative</v>
      </c>
    </row>
    <row r="596" spans="1:8" x14ac:dyDescent="0.25">
      <c r="A596" t="s">
        <v>383</v>
      </c>
      <c r="B596" t="s">
        <v>2440</v>
      </c>
      <c r="C596" t="s">
        <v>2298</v>
      </c>
      <c r="D596" t="s">
        <v>1514</v>
      </c>
      <c r="E596">
        <v>22</v>
      </c>
      <c r="F596">
        <v>45</v>
      </c>
      <c r="G596" t="s">
        <v>1541</v>
      </c>
      <c r="H596" t="str">
        <f t="shared" si="9"/>
        <v>Positive</v>
      </c>
    </row>
    <row r="597" spans="1:8" x14ac:dyDescent="0.25">
      <c r="A597" t="s">
        <v>384</v>
      </c>
      <c r="B597" t="s">
        <v>2457</v>
      </c>
      <c r="C597" t="s">
        <v>1899</v>
      </c>
      <c r="D597" t="s">
        <v>1509</v>
      </c>
      <c r="E597">
        <v>25</v>
      </c>
      <c r="F597">
        <v>50</v>
      </c>
      <c r="G597" t="s">
        <v>8</v>
      </c>
      <c r="H597" t="str">
        <f t="shared" si="9"/>
        <v>Positive</v>
      </c>
    </row>
    <row r="598" spans="1:8" x14ac:dyDescent="0.25">
      <c r="A598" t="s">
        <v>385</v>
      </c>
      <c r="B598" t="s">
        <v>2455</v>
      </c>
      <c r="C598" t="s">
        <v>2299</v>
      </c>
      <c r="D598" t="s">
        <v>1526</v>
      </c>
      <c r="E598">
        <v>18</v>
      </c>
      <c r="F598">
        <v>35</v>
      </c>
      <c r="G598" t="s">
        <v>1510</v>
      </c>
      <c r="H598" t="str">
        <f t="shared" si="9"/>
        <v>Positive</v>
      </c>
    </row>
    <row r="599" spans="1:8" x14ac:dyDescent="0.25">
      <c r="A599" t="s">
        <v>386</v>
      </c>
      <c r="B599" t="s">
        <v>2440</v>
      </c>
      <c r="C599" t="s">
        <v>2102</v>
      </c>
      <c r="D599" t="s">
        <v>1514</v>
      </c>
      <c r="E599">
        <v>28</v>
      </c>
      <c r="F599">
        <v>55</v>
      </c>
      <c r="G599" t="s">
        <v>1541</v>
      </c>
      <c r="H599" t="str">
        <f t="shared" si="9"/>
        <v>Positive</v>
      </c>
    </row>
    <row r="600" spans="1:8" x14ac:dyDescent="0.25">
      <c r="A600" t="s">
        <v>387</v>
      </c>
      <c r="B600" t="s">
        <v>2440</v>
      </c>
      <c r="C600" t="s">
        <v>2300</v>
      </c>
      <c r="D600" t="s">
        <v>1509</v>
      </c>
      <c r="E600">
        <v>22</v>
      </c>
      <c r="F600">
        <v>45</v>
      </c>
      <c r="G600" t="s">
        <v>8</v>
      </c>
      <c r="H600" t="str">
        <f t="shared" si="9"/>
        <v>Positive</v>
      </c>
    </row>
    <row r="601" spans="1:8" x14ac:dyDescent="0.25">
      <c r="A601" t="s">
        <v>388</v>
      </c>
      <c r="B601" t="s">
        <v>2455</v>
      </c>
      <c r="C601" t="s">
        <v>2301</v>
      </c>
      <c r="D601" t="s">
        <v>1526</v>
      </c>
      <c r="E601">
        <v>35</v>
      </c>
      <c r="F601">
        <v>70</v>
      </c>
      <c r="G601" t="s">
        <v>1510</v>
      </c>
      <c r="H601" t="str">
        <f t="shared" si="9"/>
        <v>Positive</v>
      </c>
    </row>
    <row r="602" spans="1:8" x14ac:dyDescent="0.25">
      <c r="A602" t="s">
        <v>389</v>
      </c>
      <c r="B602" t="s">
        <v>2484</v>
      </c>
      <c r="C602" t="s">
        <v>1806</v>
      </c>
      <c r="D602" t="s">
        <v>1514</v>
      </c>
      <c r="E602">
        <v>20</v>
      </c>
      <c r="F602">
        <v>40</v>
      </c>
      <c r="G602" t="s">
        <v>8</v>
      </c>
      <c r="H602" t="str">
        <f t="shared" si="9"/>
        <v>Neutral</v>
      </c>
    </row>
    <row r="603" spans="1:8" x14ac:dyDescent="0.25">
      <c r="A603" t="s">
        <v>390</v>
      </c>
      <c r="B603" t="s">
        <v>2484</v>
      </c>
      <c r="C603" t="s">
        <v>2302</v>
      </c>
      <c r="D603" t="s">
        <v>1509</v>
      </c>
      <c r="E603">
        <v>30</v>
      </c>
      <c r="F603">
        <v>60</v>
      </c>
      <c r="G603" t="s">
        <v>1541</v>
      </c>
      <c r="H603" t="str">
        <f t="shared" si="9"/>
        <v>Neutral</v>
      </c>
    </row>
    <row r="604" spans="1:8" x14ac:dyDescent="0.25">
      <c r="A604" t="s">
        <v>391</v>
      </c>
      <c r="B604" t="s">
        <v>2461</v>
      </c>
      <c r="C604" t="s">
        <v>2303</v>
      </c>
      <c r="D604" t="s">
        <v>1526</v>
      </c>
      <c r="E604">
        <v>35</v>
      </c>
      <c r="F604">
        <v>70</v>
      </c>
      <c r="G604" t="s">
        <v>8</v>
      </c>
      <c r="H604" t="str">
        <f t="shared" si="9"/>
        <v>Positive</v>
      </c>
    </row>
    <row r="605" spans="1:8" x14ac:dyDescent="0.25">
      <c r="A605" t="s">
        <v>392</v>
      </c>
      <c r="B605" t="s">
        <v>2463</v>
      </c>
      <c r="C605" t="s">
        <v>2304</v>
      </c>
      <c r="D605" t="s">
        <v>1509</v>
      </c>
      <c r="E605">
        <v>28</v>
      </c>
      <c r="F605">
        <v>55</v>
      </c>
      <c r="G605" t="s">
        <v>1510</v>
      </c>
      <c r="H605" t="str">
        <f t="shared" si="9"/>
        <v>Positive</v>
      </c>
    </row>
    <row r="606" spans="1:8" x14ac:dyDescent="0.25">
      <c r="A606" t="s">
        <v>393</v>
      </c>
      <c r="B606" t="s">
        <v>2484</v>
      </c>
      <c r="C606" t="s">
        <v>2305</v>
      </c>
      <c r="D606" t="s">
        <v>1514</v>
      </c>
      <c r="E606">
        <v>22</v>
      </c>
      <c r="F606">
        <v>45</v>
      </c>
      <c r="G606" t="s">
        <v>1541</v>
      </c>
      <c r="H606" t="str">
        <f t="shared" si="9"/>
        <v>Neutral</v>
      </c>
    </row>
    <row r="607" spans="1:8" x14ac:dyDescent="0.25">
      <c r="A607" t="s">
        <v>394</v>
      </c>
      <c r="B607" t="s">
        <v>2461</v>
      </c>
      <c r="C607" t="s">
        <v>2306</v>
      </c>
      <c r="D607" t="s">
        <v>1526</v>
      </c>
      <c r="E607">
        <v>25</v>
      </c>
      <c r="F607">
        <v>50</v>
      </c>
      <c r="G607" t="s">
        <v>8</v>
      </c>
      <c r="H607" t="str">
        <f t="shared" si="9"/>
        <v>Positive</v>
      </c>
    </row>
    <row r="608" spans="1:8" x14ac:dyDescent="0.25">
      <c r="A608" t="s">
        <v>395</v>
      </c>
      <c r="B608" t="s">
        <v>2484</v>
      </c>
      <c r="C608" t="s">
        <v>2307</v>
      </c>
      <c r="D608" t="s">
        <v>1509</v>
      </c>
      <c r="E608">
        <v>30</v>
      </c>
      <c r="F608">
        <v>60</v>
      </c>
      <c r="G608" t="s">
        <v>1510</v>
      </c>
      <c r="H608" t="str">
        <f t="shared" si="9"/>
        <v>Neutral</v>
      </c>
    </row>
    <row r="609" spans="1:8" x14ac:dyDescent="0.25">
      <c r="A609" t="s">
        <v>396</v>
      </c>
      <c r="B609" t="s">
        <v>2440</v>
      </c>
      <c r="C609" t="s">
        <v>2308</v>
      </c>
      <c r="D609" t="s">
        <v>1514</v>
      </c>
      <c r="E609">
        <v>18</v>
      </c>
      <c r="F609">
        <v>35</v>
      </c>
      <c r="G609" t="s">
        <v>1541</v>
      </c>
      <c r="H609" t="str">
        <f t="shared" si="9"/>
        <v>Positive</v>
      </c>
    </row>
    <row r="610" spans="1:8" x14ac:dyDescent="0.25">
      <c r="A610" t="s">
        <v>397</v>
      </c>
      <c r="B610" t="s">
        <v>2440</v>
      </c>
      <c r="C610" t="s">
        <v>2309</v>
      </c>
      <c r="D610" t="s">
        <v>1526</v>
      </c>
      <c r="E610">
        <v>35</v>
      </c>
      <c r="F610">
        <v>70</v>
      </c>
      <c r="G610" t="s">
        <v>8</v>
      </c>
      <c r="H610" t="str">
        <f t="shared" si="9"/>
        <v>Positive</v>
      </c>
    </row>
    <row r="611" spans="1:8" x14ac:dyDescent="0.25">
      <c r="A611" t="s">
        <v>398</v>
      </c>
      <c r="B611" t="s">
        <v>2461</v>
      </c>
      <c r="C611" t="s">
        <v>2310</v>
      </c>
      <c r="D611" t="s">
        <v>1509</v>
      </c>
      <c r="E611">
        <v>28</v>
      </c>
      <c r="F611">
        <v>55</v>
      </c>
      <c r="G611" t="s">
        <v>1510</v>
      </c>
      <c r="H611" t="str">
        <f t="shared" si="9"/>
        <v>Positive</v>
      </c>
    </row>
    <row r="612" spans="1:8" x14ac:dyDescent="0.25">
      <c r="A612" t="s">
        <v>399</v>
      </c>
      <c r="B612" t="s">
        <v>2440</v>
      </c>
      <c r="C612" t="s">
        <v>2311</v>
      </c>
      <c r="D612" t="s">
        <v>1514</v>
      </c>
      <c r="E612">
        <v>22</v>
      </c>
      <c r="F612">
        <v>45</v>
      </c>
      <c r="G612" t="s">
        <v>1541</v>
      </c>
      <c r="H612" t="str">
        <f t="shared" si="9"/>
        <v>Positive</v>
      </c>
    </row>
    <row r="613" spans="1:8" x14ac:dyDescent="0.25">
      <c r="A613" t="s">
        <v>400</v>
      </c>
      <c r="B613" t="s">
        <v>2440</v>
      </c>
      <c r="C613" t="s">
        <v>2312</v>
      </c>
      <c r="D613" t="s">
        <v>1526</v>
      </c>
      <c r="E613">
        <v>20</v>
      </c>
      <c r="F613">
        <v>40</v>
      </c>
      <c r="G613" t="s">
        <v>8</v>
      </c>
      <c r="H613" t="str">
        <f t="shared" si="9"/>
        <v>Positive</v>
      </c>
    </row>
    <row r="614" spans="1:8" x14ac:dyDescent="0.25">
      <c r="A614" t="s">
        <v>401</v>
      </c>
      <c r="B614" t="s">
        <v>2461</v>
      </c>
      <c r="C614" t="s">
        <v>2313</v>
      </c>
      <c r="D614" t="s">
        <v>1509</v>
      </c>
      <c r="E614">
        <v>18</v>
      </c>
      <c r="F614">
        <v>35</v>
      </c>
      <c r="G614" t="s">
        <v>1510</v>
      </c>
      <c r="H614" t="str">
        <f t="shared" si="9"/>
        <v>Positive</v>
      </c>
    </row>
    <row r="615" spans="1:8" x14ac:dyDescent="0.25">
      <c r="A615" t="s">
        <v>402</v>
      </c>
      <c r="B615" t="s">
        <v>2461</v>
      </c>
      <c r="C615" t="s">
        <v>2084</v>
      </c>
      <c r="D615" t="s">
        <v>1514</v>
      </c>
      <c r="E615">
        <v>25</v>
      </c>
      <c r="F615">
        <v>50</v>
      </c>
      <c r="G615" t="s">
        <v>8</v>
      </c>
      <c r="H615" t="str">
        <f t="shared" si="9"/>
        <v>Positive</v>
      </c>
    </row>
    <row r="616" spans="1:8" x14ac:dyDescent="0.25">
      <c r="A616" t="s">
        <v>403</v>
      </c>
      <c r="B616" t="s">
        <v>2461</v>
      </c>
      <c r="C616" t="s">
        <v>2314</v>
      </c>
      <c r="D616" t="s">
        <v>1526</v>
      </c>
      <c r="E616">
        <v>28</v>
      </c>
      <c r="F616">
        <v>55</v>
      </c>
      <c r="G616" t="s">
        <v>1510</v>
      </c>
      <c r="H616" t="str">
        <f t="shared" si="9"/>
        <v>Positive</v>
      </c>
    </row>
    <row r="617" spans="1:8" x14ac:dyDescent="0.25">
      <c r="A617" t="s">
        <v>404</v>
      </c>
      <c r="B617" t="s">
        <v>2440</v>
      </c>
      <c r="C617" t="s">
        <v>2315</v>
      </c>
      <c r="D617" t="s">
        <v>1509</v>
      </c>
      <c r="E617">
        <v>22</v>
      </c>
      <c r="F617">
        <v>45</v>
      </c>
      <c r="G617" t="s">
        <v>1541</v>
      </c>
      <c r="H617" t="str">
        <f t="shared" si="9"/>
        <v>Positive</v>
      </c>
    </row>
    <row r="618" spans="1:8" x14ac:dyDescent="0.25">
      <c r="A618" t="s">
        <v>405</v>
      </c>
      <c r="B618" t="s">
        <v>2463</v>
      </c>
      <c r="C618" t="s">
        <v>2316</v>
      </c>
      <c r="D618" t="s">
        <v>1514</v>
      </c>
      <c r="E618">
        <v>35</v>
      </c>
      <c r="F618">
        <v>70</v>
      </c>
      <c r="G618" t="s">
        <v>8</v>
      </c>
      <c r="H618" t="str">
        <f t="shared" si="9"/>
        <v>Positive</v>
      </c>
    </row>
    <row r="619" spans="1:8" x14ac:dyDescent="0.25">
      <c r="A619" t="s">
        <v>406</v>
      </c>
      <c r="B619" t="s">
        <v>2484</v>
      </c>
      <c r="C619" t="s">
        <v>2317</v>
      </c>
      <c r="D619" t="s">
        <v>1526</v>
      </c>
      <c r="E619">
        <v>30</v>
      </c>
      <c r="F619">
        <v>60</v>
      </c>
      <c r="G619" t="s">
        <v>1510</v>
      </c>
      <c r="H619" t="str">
        <f t="shared" si="9"/>
        <v>Neutral</v>
      </c>
    </row>
    <row r="620" spans="1:8" x14ac:dyDescent="0.25">
      <c r="A620" t="s">
        <v>407</v>
      </c>
      <c r="B620" t="s">
        <v>2461</v>
      </c>
      <c r="C620" t="s">
        <v>2318</v>
      </c>
      <c r="D620" t="s">
        <v>1509</v>
      </c>
      <c r="E620">
        <v>20</v>
      </c>
      <c r="F620">
        <v>40</v>
      </c>
      <c r="G620" t="s">
        <v>8</v>
      </c>
      <c r="H620" t="str">
        <f t="shared" si="9"/>
        <v>Positive</v>
      </c>
    </row>
    <row r="621" spans="1:8" x14ac:dyDescent="0.25">
      <c r="A621" t="s">
        <v>408</v>
      </c>
      <c r="B621" t="s">
        <v>2440</v>
      </c>
      <c r="C621" t="s">
        <v>2319</v>
      </c>
      <c r="D621" t="s">
        <v>1514</v>
      </c>
      <c r="E621">
        <v>18</v>
      </c>
      <c r="F621">
        <v>35</v>
      </c>
      <c r="G621" t="s">
        <v>1510</v>
      </c>
      <c r="H621" t="str">
        <f t="shared" si="9"/>
        <v>Positive</v>
      </c>
    </row>
    <row r="622" spans="1:8" x14ac:dyDescent="0.25">
      <c r="A622" t="s">
        <v>409</v>
      </c>
      <c r="B622" t="s">
        <v>2440</v>
      </c>
      <c r="C622" t="s">
        <v>2320</v>
      </c>
      <c r="D622" t="s">
        <v>1526</v>
      </c>
      <c r="E622">
        <v>25</v>
      </c>
      <c r="F622">
        <v>50</v>
      </c>
      <c r="G622" t="s">
        <v>8</v>
      </c>
      <c r="H622" t="str">
        <f t="shared" si="9"/>
        <v>Positive</v>
      </c>
    </row>
    <row r="623" spans="1:8" x14ac:dyDescent="0.25">
      <c r="A623" t="s">
        <v>410</v>
      </c>
      <c r="B623" t="s">
        <v>2463</v>
      </c>
      <c r="C623" t="s">
        <v>2321</v>
      </c>
      <c r="D623" t="s">
        <v>1509</v>
      </c>
      <c r="E623">
        <v>28</v>
      </c>
      <c r="F623">
        <v>55</v>
      </c>
      <c r="G623" t="s">
        <v>1510</v>
      </c>
      <c r="H623" t="str">
        <f t="shared" si="9"/>
        <v>Positive</v>
      </c>
    </row>
    <row r="624" spans="1:8" x14ac:dyDescent="0.25">
      <c r="A624" t="s">
        <v>411</v>
      </c>
      <c r="B624" t="s">
        <v>2455</v>
      </c>
      <c r="C624" t="s">
        <v>2322</v>
      </c>
      <c r="D624" t="s">
        <v>1526</v>
      </c>
      <c r="E624">
        <v>30</v>
      </c>
      <c r="F624">
        <v>60</v>
      </c>
      <c r="G624" t="s">
        <v>8</v>
      </c>
      <c r="H624" t="str">
        <f t="shared" si="9"/>
        <v>Positive</v>
      </c>
    </row>
    <row r="625" spans="1:8" x14ac:dyDescent="0.25">
      <c r="A625" t="s">
        <v>412</v>
      </c>
      <c r="B625" t="s">
        <v>2440</v>
      </c>
      <c r="C625" t="s">
        <v>2323</v>
      </c>
      <c r="D625" t="s">
        <v>1514</v>
      </c>
      <c r="E625">
        <v>22</v>
      </c>
      <c r="F625">
        <v>45</v>
      </c>
      <c r="G625" t="s">
        <v>1510</v>
      </c>
      <c r="H625" t="str">
        <f t="shared" si="9"/>
        <v>Positive</v>
      </c>
    </row>
    <row r="626" spans="1:8" x14ac:dyDescent="0.25">
      <c r="A626" t="s">
        <v>413</v>
      </c>
      <c r="B626" t="s">
        <v>2440</v>
      </c>
      <c r="C626" t="s">
        <v>2324</v>
      </c>
      <c r="D626" t="s">
        <v>1509</v>
      </c>
      <c r="E626">
        <v>28</v>
      </c>
      <c r="F626">
        <v>55</v>
      </c>
      <c r="G626" t="s">
        <v>1541</v>
      </c>
      <c r="H626" t="str">
        <f t="shared" si="9"/>
        <v>Positive</v>
      </c>
    </row>
    <row r="627" spans="1:8" x14ac:dyDescent="0.25">
      <c r="A627" t="s">
        <v>414</v>
      </c>
      <c r="B627" t="s">
        <v>2461</v>
      </c>
      <c r="C627" t="s">
        <v>2325</v>
      </c>
      <c r="D627" t="s">
        <v>1526</v>
      </c>
      <c r="E627">
        <v>35</v>
      </c>
      <c r="F627">
        <v>70</v>
      </c>
      <c r="G627" t="s">
        <v>8</v>
      </c>
      <c r="H627" t="str">
        <f t="shared" si="9"/>
        <v>Positive</v>
      </c>
    </row>
    <row r="628" spans="1:8" x14ac:dyDescent="0.25">
      <c r="A628" t="s">
        <v>415</v>
      </c>
      <c r="B628" t="s">
        <v>2440</v>
      </c>
      <c r="C628" t="s">
        <v>2326</v>
      </c>
      <c r="D628" t="s">
        <v>1509</v>
      </c>
      <c r="E628">
        <v>18</v>
      </c>
      <c r="F628">
        <v>35</v>
      </c>
      <c r="G628" t="s">
        <v>1510</v>
      </c>
      <c r="H628" t="str">
        <f t="shared" si="9"/>
        <v>Positive</v>
      </c>
    </row>
    <row r="629" spans="1:8" x14ac:dyDescent="0.25">
      <c r="A629" t="s">
        <v>416</v>
      </c>
      <c r="B629" t="s">
        <v>2440</v>
      </c>
      <c r="C629" t="s">
        <v>2327</v>
      </c>
      <c r="D629" t="s">
        <v>1514</v>
      </c>
      <c r="E629">
        <v>25</v>
      </c>
      <c r="F629">
        <v>50</v>
      </c>
      <c r="G629" t="s">
        <v>8</v>
      </c>
      <c r="H629" t="str">
        <f t="shared" si="9"/>
        <v>Positive</v>
      </c>
    </row>
    <row r="630" spans="1:8" x14ac:dyDescent="0.25">
      <c r="A630" t="s">
        <v>417</v>
      </c>
      <c r="B630" t="s">
        <v>2440</v>
      </c>
      <c r="C630" t="s">
        <v>2328</v>
      </c>
      <c r="D630" t="s">
        <v>1526</v>
      </c>
      <c r="E630">
        <v>22</v>
      </c>
      <c r="F630">
        <v>45</v>
      </c>
      <c r="G630" t="s">
        <v>1510</v>
      </c>
      <c r="H630" t="str">
        <f t="shared" si="9"/>
        <v>Positive</v>
      </c>
    </row>
    <row r="631" spans="1:8" x14ac:dyDescent="0.25">
      <c r="A631" t="s">
        <v>418</v>
      </c>
      <c r="B631" t="s">
        <v>2461</v>
      </c>
      <c r="C631" t="s">
        <v>2329</v>
      </c>
      <c r="D631" t="s">
        <v>1509</v>
      </c>
      <c r="E631">
        <v>30</v>
      </c>
      <c r="F631">
        <v>60</v>
      </c>
      <c r="G631" t="s">
        <v>1541</v>
      </c>
      <c r="H631" t="str">
        <f t="shared" si="9"/>
        <v>Positive</v>
      </c>
    </row>
    <row r="632" spans="1:8" x14ac:dyDescent="0.25">
      <c r="A632" t="s">
        <v>419</v>
      </c>
      <c r="B632" t="s">
        <v>2440</v>
      </c>
      <c r="C632" t="s">
        <v>2330</v>
      </c>
      <c r="D632" t="s">
        <v>1514</v>
      </c>
      <c r="E632">
        <v>20</v>
      </c>
      <c r="F632">
        <v>40</v>
      </c>
      <c r="G632" t="s">
        <v>8</v>
      </c>
      <c r="H632" t="str">
        <f t="shared" si="9"/>
        <v>Positive</v>
      </c>
    </row>
    <row r="633" spans="1:8" x14ac:dyDescent="0.25">
      <c r="A633" t="s">
        <v>420</v>
      </c>
      <c r="B633" t="s">
        <v>2455</v>
      </c>
      <c r="C633" t="s">
        <v>2331</v>
      </c>
      <c r="D633" t="s">
        <v>1526</v>
      </c>
      <c r="E633">
        <v>28</v>
      </c>
      <c r="F633">
        <v>55</v>
      </c>
      <c r="G633" t="s">
        <v>1510</v>
      </c>
      <c r="H633" t="str">
        <f t="shared" si="9"/>
        <v>Positive</v>
      </c>
    </row>
    <row r="634" spans="1:8" x14ac:dyDescent="0.25">
      <c r="A634" t="s">
        <v>421</v>
      </c>
      <c r="B634" t="s">
        <v>2463</v>
      </c>
      <c r="C634" t="s">
        <v>2332</v>
      </c>
      <c r="D634" t="s">
        <v>1509</v>
      </c>
      <c r="E634">
        <v>22</v>
      </c>
      <c r="F634">
        <v>45</v>
      </c>
      <c r="G634" t="s">
        <v>1541</v>
      </c>
      <c r="H634" t="str">
        <f t="shared" si="9"/>
        <v>Positive</v>
      </c>
    </row>
    <row r="635" spans="1:8" x14ac:dyDescent="0.25">
      <c r="A635" t="s">
        <v>422</v>
      </c>
      <c r="B635" t="s">
        <v>2455</v>
      </c>
      <c r="C635" t="s">
        <v>2333</v>
      </c>
      <c r="D635" t="s">
        <v>1514</v>
      </c>
      <c r="E635">
        <v>25</v>
      </c>
      <c r="F635">
        <v>50</v>
      </c>
      <c r="G635" t="s">
        <v>8</v>
      </c>
      <c r="H635" t="str">
        <f t="shared" si="9"/>
        <v>Positive</v>
      </c>
    </row>
    <row r="636" spans="1:8" x14ac:dyDescent="0.25">
      <c r="A636" t="s">
        <v>423</v>
      </c>
      <c r="B636" t="s">
        <v>2440</v>
      </c>
      <c r="C636" t="s">
        <v>2334</v>
      </c>
      <c r="D636" t="s">
        <v>1526</v>
      </c>
      <c r="E636">
        <v>35</v>
      </c>
      <c r="F636">
        <v>70</v>
      </c>
      <c r="G636" t="s">
        <v>1510</v>
      </c>
      <c r="H636" t="str">
        <f t="shared" si="9"/>
        <v>Positive</v>
      </c>
    </row>
    <row r="637" spans="1:8" x14ac:dyDescent="0.25">
      <c r="A637" t="s">
        <v>424</v>
      </c>
      <c r="B637" t="s">
        <v>2440</v>
      </c>
      <c r="C637" t="s">
        <v>2335</v>
      </c>
      <c r="D637" t="s">
        <v>1509</v>
      </c>
      <c r="E637">
        <v>20</v>
      </c>
      <c r="F637">
        <v>40</v>
      </c>
      <c r="G637" t="s">
        <v>8</v>
      </c>
      <c r="H637" t="str">
        <f t="shared" si="9"/>
        <v>Positive</v>
      </c>
    </row>
    <row r="638" spans="1:8" x14ac:dyDescent="0.25">
      <c r="A638" t="s">
        <v>425</v>
      </c>
      <c r="B638" t="s">
        <v>2440</v>
      </c>
      <c r="C638" t="s">
        <v>2336</v>
      </c>
      <c r="D638" t="s">
        <v>1514</v>
      </c>
      <c r="E638">
        <v>28</v>
      </c>
      <c r="F638">
        <v>55</v>
      </c>
      <c r="G638" t="s">
        <v>1541</v>
      </c>
      <c r="H638" t="str">
        <f t="shared" si="9"/>
        <v>Positive</v>
      </c>
    </row>
    <row r="639" spans="1:8" x14ac:dyDescent="0.25">
      <c r="A639" t="s">
        <v>426</v>
      </c>
      <c r="B639" t="s">
        <v>2463</v>
      </c>
      <c r="C639" t="s">
        <v>2337</v>
      </c>
      <c r="D639" t="s">
        <v>1526</v>
      </c>
      <c r="E639">
        <v>30</v>
      </c>
      <c r="F639">
        <v>60</v>
      </c>
      <c r="G639" t="s">
        <v>8</v>
      </c>
      <c r="H639" t="str">
        <f t="shared" si="9"/>
        <v>Positive</v>
      </c>
    </row>
    <row r="640" spans="1:8" x14ac:dyDescent="0.25">
      <c r="A640" t="s">
        <v>427</v>
      </c>
      <c r="B640" t="s">
        <v>2484</v>
      </c>
      <c r="C640" t="s">
        <v>2338</v>
      </c>
      <c r="D640" t="s">
        <v>1509</v>
      </c>
      <c r="E640">
        <v>18</v>
      </c>
      <c r="F640">
        <v>35</v>
      </c>
      <c r="G640" t="s">
        <v>1510</v>
      </c>
      <c r="H640" t="str">
        <f t="shared" si="9"/>
        <v>Neutral</v>
      </c>
    </row>
    <row r="641" spans="1:8" x14ac:dyDescent="0.25">
      <c r="A641" t="s">
        <v>428</v>
      </c>
      <c r="B641" t="s">
        <v>2440</v>
      </c>
      <c r="C641" t="s">
        <v>2339</v>
      </c>
      <c r="D641" t="s">
        <v>1514</v>
      </c>
      <c r="E641">
        <v>25</v>
      </c>
      <c r="F641">
        <v>50</v>
      </c>
      <c r="G641" t="s">
        <v>8</v>
      </c>
      <c r="H641" t="str">
        <f t="shared" si="9"/>
        <v>Positive</v>
      </c>
    </row>
    <row r="642" spans="1:8" x14ac:dyDescent="0.25">
      <c r="A642" t="s">
        <v>429</v>
      </c>
      <c r="B642" t="s">
        <v>2463</v>
      </c>
      <c r="C642" t="s">
        <v>2340</v>
      </c>
      <c r="D642" t="s">
        <v>1526</v>
      </c>
      <c r="E642">
        <v>22</v>
      </c>
      <c r="F642">
        <v>45</v>
      </c>
      <c r="G642" t="s">
        <v>1510</v>
      </c>
      <c r="H642" t="str">
        <f t="shared" ref="H642:H705" si="10">IF(OR(
B642="Positive",B642="Happiness",B642="Joy",B642="Love",B642="Amusement",B642="Enjoyment",B642="Admiration",B642="Affection",B642="Awe",B642="Surprise",B642="Acceptance",B642="Adoration",B642="Anticipation",B642="Calmness",B642="Excitement",B642="Kind",B642="Pride",B642="Elation",B642="Euphoria",B642="Contentment",B642="Serenity",B642="Gratitude",B642="Hope",B642="Empowerment",B642="Compassion",B642="Tenderness",B642="Arousal",B642="Enthusiasm",B642="Fulfillment",B642="Reverence",B642="Hopeful",B642="Proud",B642="Grateful",B642="Empathetic",B642="Compassionate",B642="Playful",B642="Free-spirited",B642="Inspired",B642="Confident",B642="Thrill",B642="Overjoyed",B642="Inspiration",B642="Motivation",B642="JoyfulReunion",B642="Satisfaction",B642="Blessed",B642="Reflection",B642="Appreciation",B642="Confidence",B642="Accomplishment",B642="Wonderment",B642="Optimism",B642="Enchantment",B642="Intrigue",B642="PlayfulJoy",B642="Mindfulness",B642="DreamChaser",B642="Elegance",B642="Whimsy",B642="Harmony",B642="Creativity",B642="Radiance",B642="Wonder",B642="Rejuvenation",B642="Coziness",B642="Adventure",B642="Melodic",B642="FestiveJoy",B642="InnerJourney",B642="Freedom",B642="Dazzle",B642="Adrenaline",B642="ArtisticBurst",B642="CulinaryOdyssey",B642="Resilience",B642="Immersion",B642="Spark",B642="Marvel",B642="Positivity",B642="Kindness",B642="Friendship",B642="Success",B642="Exploration",B642="Amazement",B642="Romance",B642="Captivation",B642="Tranquility",B642="Grandeur",B642="Energy",B642="Celebration",B642="Charm",B642="Ecstasy",B642="Colorful",B642="Hypnotic",B642="Connection",B642="Iconic",B642="Journey",B642="Engagement",B642="Touched",B642="Triumph",B642="Heartwarming",B642="Breakthrough",B642="JoyinBaking",B642="EnvisioningHistory",B642="Imagination",B642="Vibrancy",B642="Mesmerizing",B642="CulinaryAdventure",B642="WinterMagic",B642="ThrillingJourney",B642="Nature’sBeauty",B642="CelestialWonder",B642="CreativeInspiration",B642="RunwayCreativity",B642="Ocean’sFreedom"),"Positive",IF(OR(
B642="Negative",B642="Anger",B642="Fear",B642="Sadness",B642="Disgust",B642="Disappointed",B642="Bitter",B642="Shame",B642="Despair",B642="Grief",B642="Loneliness",B642="Jealousy",B642="Resentment",B642="Frustration",B642="Boredom",B642="Anxiety",B642="Intimidation",B642="Helplessness",B642="Envy",B642="Regret",B642="Bitterness",B642="Fearful",B642="Apprehensive",B642="Overwhelmed",B642="Jealous",B642="Devastated",B642="Frustrated",B642="Envious",B642="Dismissive",B642="Bittersweet",B642="Heartbreak",B642="Betrayal",B642="Suffering",B642="EmotionalStorm",B642="Isolation",B642="Disappointment",B642="LostLove",B642="Exhaustion",B642="Sorrow",B642="Darkness",B642="Desperation",B642="Ruins",B642="Desolation",B642="Loss",B642="Heartache",B642="Solitude",B642="Obstacle",B642="Pressure",B642="Miscalculation",B642="Challenge",B642="Embarrassed",B642="Sad",B642="Hate",B642="Bad"),
"Negative","Neutral"))</f>
        <v>Positive</v>
      </c>
    </row>
    <row r="643" spans="1:8" x14ac:dyDescent="0.25">
      <c r="A643" t="s">
        <v>430</v>
      </c>
      <c r="B643" t="s">
        <v>2455</v>
      </c>
      <c r="C643" t="s">
        <v>2341</v>
      </c>
      <c r="D643" t="s">
        <v>1509</v>
      </c>
      <c r="E643">
        <v>30</v>
      </c>
      <c r="F643">
        <v>60</v>
      </c>
      <c r="G643" t="s">
        <v>1541</v>
      </c>
      <c r="H643" t="str">
        <f t="shared" si="10"/>
        <v>Positive</v>
      </c>
    </row>
    <row r="644" spans="1:8" x14ac:dyDescent="0.25">
      <c r="A644" t="s">
        <v>431</v>
      </c>
      <c r="B644" t="s">
        <v>2614</v>
      </c>
      <c r="C644" t="s">
        <v>2342</v>
      </c>
      <c r="D644" t="s">
        <v>1526</v>
      </c>
      <c r="E644">
        <v>20</v>
      </c>
      <c r="F644">
        <v>40</v>
      </c>
      <c r="G644" t="s">
        <v>8</v>
      </c>
      <c r="H644" t="str">
        <f t="shared" si="10"/>
        <v>Neutral</v>
      </c>
    </row>
    <row r="645" spans="1:8" x14ac:dyDescent="0.25">
      <c r="A645" t="s">
        <v>432</v>
      </c>
      <c r="B645" t="s">
        <v>2455</v>
      </c>
      <c r="C645" t="s">
        <v>2343</v>
      </c>
      <c r="D645" t="s">
        <v>1509</v>
      </c>
      <c r="E645">
        <v>25</v>
      </c>
      <c r="F645">
        <v>50</v>
      </c>
      <c r="G645" t="s">
        <v>1510</v>
      </c>
      <c r="H645" t="str">
        <f t="shared" si="10"/>
        <v>Positive</v>
      </c>
    </row>
    <row r="646" spans="1:8" x14ac:dyDescent="0.25">
      <c r="A646" t="s">
        <v>433</v>
      </c>
      <c r="B646" t="s">
        <v>2455</v>
      </c>
      <c r="C646" t="s">
        <v>2344</v>
      </c>
      <c r="D646" t="s">
        <v>1514</v>
      </c>
      <c r="E646">
        <v>18</v>
      </c>
      <c r="F646">
        <v>35</v>
      </c>
      <c r="G646" t="s">
        <v>1541</v>
      </c>
      <c r="H646" t="str">
        <f t="shared" si="10"/>
        <v>Positive</v>
      </c>
    </row>
    <row r="647" spans="1:8" x14ac:dyDescent="0.25">
      <c r="A647" t="s">
        <v>434</v>
      </c>
      <c r="B647" t="s">
        <v>2440</v>
      </c>
      <c r="C647" t="s">
        <v>2345</v>
      </c>
      <c r="D647" t="s">
        <v>1526</v>
      </c>
      <c r="E647">
        <v>22</v>
      </c>
      <c r="F647">
        <v>45</v>
      </c>
      <c r="G647" t="s">
        <v>8</v>
      </c>
      <c r="H647" t="str">
        <f t="shared" si="10"/>
        <v>Positive</v>
      </c>
    </row>
    <row r="648" spans="1:8" x14ac:dyDescent="0.25">
      <c r="A648" t="s">
        <v>435</v>
      </c>
      <c r="B648" t="s">
        <v>2455</v>
      </c>
      <c r="C648" t="s">
        <v>2346</v>
      </c>
      <c r="D648" t="s">
        <v>1509</v>
      </c>
      <c r="E648">
        <v>30</v>
      </c>
      <c r="F648">
        <v>60</v>
      </c>
      <c r="G648" t="s">
        <v>1541</v>
      </c>
      <c r="H648" t="str">
        <f t="shared" si="10"/>
        <v>Positive</v>
      </c>
    </row>
    <row r="649" spans="1:8" x14ac:dyDescent="0.25">
      <c r="A649" t="s">
        <v>436</v>
      </c>
      <c r="B649" t="s">
        <v>2432</v>
      </c>
      <c r="C649" t="s">
        <v>2347</v>
      </c>
      <c r="D649" t="s">
        <v>1514</v>
      </c>
      <c r="E649">
        <v>28</v>
      </c>
      <c r="F649">
        <v>55</v>
      </c>
      <c r="G649" t="s">
        <v>8</v>
      </c>
      <c r="H649" t="str">
        <f t="shared" si="10"/>
        <v>Positive</v>
      </c>
    </row>
    <row r="650" spans="1:8" x14ac:dyDescent="0.25">
      <c r="A650" t="s">
        <v>437</v>
      </c>
      <c r="B650" t="s">
        <v>2615</v>
      </c>
      <c r="C650" t="s">
        <v>2348</v>
      </c>
      <c r="D650" t="s">
        <v>1526</v>
      </c>
      <c r="E650">
        <v>22</v>
      </c>
      <c r="F650">
        <v>45</v>
      </c>
      <c r="G650" t="s">
        <v>1510</v>
      </c>
      <c r="H650" t="str">
        <f t="shared" si="10"/>
        <v>Negative</v>
      </c>
    </row>
    <row r="651" spans="1:8" x14ac:dyDescent="0.25">
      <c r="A651" t="s">
        <v>438</v>
      </c>
      <c r="B651" t="s">
        <v>2455</v>
      </c>
      <c r="C651" t="s">
        <v>2349</v>
      </c>
      <c r="D651" t="s">
        <v>1509</v>
      </c>
      <c r="E651">
        <v>30</v>
      </c>
      <c r="F651">
        <v>60</v>
      </c>
      <c r="G651" t="s">
        <v>1541</v>
      </c>
      <c r="H651" t="str">
        <f t="shared" si="10"/>
        <v>Positive</v>
      </c>
    </row>
    <row r="652" spans="1:8" x14ac:dyDescent="0.25">
      <c r="A652" t="s">
        <v>439</v>
      </c>
      <c r="B652" t="s">
        <v>2440</v>
      </c>
      <c r="C652" t="s">
        <v>2350</v>
      </c>
      <c r="D652" t="s">
        <v>1514</v>
      </c>
      <c r="E652">
        <v>20</v>
      </c>
      <c r="F652">
        <v>40</v>
      </c>
      <c r="G652" t="s">
        <v>8</v>
      </c>
      <c r="H652" t="str">
        <f t="shared" si="10"/>
        <v>Positive</v>
      </c>
    </row>
    <row r="653" spans="1:8" x14ac:dyDescent="0.25">
      <c r="A653" t="s">
        <v>440</v>
      </c>
      <c r="B653" t="s">
        <v>2440</v>
      </c>
      <c r="C653" t="s">
        <v>2351</v>
      </c>
      <c r="D653" t="s">
        <v>1526</v>
      </c>
      <c r="E653">
        <v>28</v>
      </c>
      <c r="F653">
        <v>55</v>
      </c>
      <c r="G653" t="s">
        <v>1510</v>
      </c>
      <c r="H653" t="str">
        <f t="shared" si="10"/>
        <v>Positive</v>
      </c>
    </row>
    <row r="654" spans="1:8" x14ac:dyDescent="0.25">
      <c r="A654" t="s">
        <v>441</v>
      </c>
      <c r="B654" t="s">
        <v>2440</v>
      </c>
      <c r="C654" t="s">
        <v>2352</v>
      </c>
      <c r="D654" t="s">
        <v>1509</v>
      </c>
      <c r="E654">
        <v>22</v>
      </c>
      <c r="F654">
        <v>45</v>
      </c>
      <c r="G654" t="s">
        <v>1541</v>
      </c>
      <c r="H654" t="str">
        <f t="shared" si="10"/>
        <v>Positive</v>
      </c>
    </row>
    <row r="655" spans="1:8" x14ac:dyDescent="0.25">
      <c r="A655" t="s">
        <v>442</v>
      </c>
      <c r="B655" t="s">
        <v>2455</v>
      </c>
      <c r="C655" t="s">
        <v>2353</v>
      </c>
      <c r="D655" t="s">
        <v>1514</v>
      </c>
      <c r="E655">
        <v>25</v>
      </c>
      <c r="F655">
        <v>50</v>
      </c>
      <c r="G655" t="s">
        <v>8</v>
      </c>
      <c r="H655" t="str">
        <f t="shared" si="10"/>
        <v>Positive</v>
      </c>
    </row>
    <row r="656" spans="1:8" x14ac:dyDescent="0.25">
      <c r="A656" t="s">
        <v>443</v>
      </c>
      <c r="B656" t="s">
        <v>2455</v>
      </c>
      <c r="C656" t="s">
        <v>2354</v>
      </c>
      <c r="D656" t="s">
        <v>1526</v>
      </c>
      <c r="E656">
        <v>35</v>
      </c>
      <c r="F656">
        <v>70</v>
      </c>
      <c r="G656" t="s">
        <v>1510</v>
      </c>
      <c r="H656" t="str">
        <f t="shared" si="10"/>
        <v>Positive</v>
      </c>
    </row>
    <row r="657" spans="1:8" x14ac:dyDescent="0.25">
      <c r="A657" t="s">
        <v>444</v>
      </c>
      <c r="B657" t="s">
        <v>2440</v>
      </c>
      <c r="C657" t="s">
        <v>2355</v>
      </c>
      <c r="D657" t="s">
        <v>1509</v>
      </c>
      <c r="E657">
        <v>20</v>
      </c>
      <c r="F657">
        <v>40</v>
      </c>
      <c r="G657" t="s">
        <v>8</v>
      </c>
      <c r="H657" t="str">
        <f t="shared" si="10"/>
        <v>Positive</v>
      </c>
    </row>
    <row r="658" spans="1:8" x14ac:dyDescent="0.25">
      <c r="A658" t="s">
        <v>445</v>
      </c>
      <c r="B658" t="s">
        <v>2455</v>
      </c>
      <c r="C658" t="s">
        <v>2356</v>
      </c>
      <c r="D658" t="s">
        <v>1514</v>
      </c>
      <c r="E658">
        <v>28</v>
      </c>
      <c r="F658">
        <v>55</v>
      </c>
      <c r="G658" t="s">
        <v>1541</v>
      </c>
      <c r="H658" t="str">
        <f t="shared" si="10"/>
        <v>Positive</v>
      </c>
    </row>
    <row r="659" spans="1:8" x14ac:dyDescent="0.25">
      <c r="A659" t="s">
        <v>446</v>
      </c>
      <c r="B659" t="s">
        <v>2616</v>
      </c>
      <c r="C659" t="s">
        <v>2357</v>
      </c>
      <c r="D659" t="s">
        <v>1526</v>
      </c>
      <c r="E659">
        <v>30</v>
      </c>
      <c r="F659">
        <v>60</v>
      </c>
      <c r="G659" t="s">
        <v>8</v>
      </c>
      <c r="H659" t="str">
        <f t="shared" si="10"/>
        <v>Neutral</v>
      </c>
    </row>
    <row r="660" spans="1:8" x14ac:dyDescent="0.25">
      <c r="A660" t="s">
        <v>447</v>
      </c>
      <c r="B660" t="s">
        <v>2455</v>
      </c>
      <c r="C660" t="s">
        <v>2358</v>
      </c>
      <c r="D660" t="s">
        <v>1509</v>
      </c>
      <c r="E660">
        <v>18</v>
      </c>
      <c r="F660">
        <v>35</v>
      </c>
      <c r="G660" t="s">
        <v>1510</v>
      </c>
      <c r="H660" t="str">
        <f t="shared" si="10"/>
        <v>Positive</v>
      </c>
    </row>
    <row r="661" spans="1:8" x14ac:dyDescent="0.25">
      <c r="A661" t="s">
        <v>448</v>
      </c>
      <c r="B661" t="s">
        <v>2615</v>
      </c>
      <c r="C661" t="s">
        <v>2359</v>
      </c>
      <c r="D661" t="s">
        <v>1514</v>
      </c>
      <c r="E661">
        <v>25</v>
      </c>
      <c r="F661">
        <v>50</v>
      </c>
      <c r="G661" t="s">
        <v>8</v>
      </c>
      <c r="H661" t="str">
        <f t="shared" si="10"/>
        <v>Negative</v>
      </c>
    </row>
    <row r="662" spans="1:8" x14ac:dyDescent="0.25">
      <c r="A662" t="s">
        <v>449</v>
      </c>
      <c r="B662" t="s">
        <v>2615</v>
      </c>
      <c r="C662" t="s">
        <v>2360</v>
      </c>
      <c r="D662" t="s">
        <v>1526</v>
      </c>
      <c r="E662">
        <v>22</v>
      </c>
      <c r="F662">
        <v>45</v>
      </c>
      <c r="G662" t="s">
        <v>1510</v>
      </c>
      <c r="H662" t="str">
        <f t="shared" si="10"/>
        <v>Negative</v>
      </c>
    </row>
    <row r="663" spans="1:8" x14ac:dyDescent="0.25">
      <c r="A663" t="s">
        <v>450</v>
      </c>
      <c r="B663" t="s">
        <v>2615</v>
      </c>
      <c r="C663" t="s">
        <v>2361</v>
      </c>
      <c r="D663" t="s">
        <v>1509</v>
      </c>
      <c r="E663">
        <v>30</v>
      </c>
      <c r="F663">
        <v>60</v>
      </c>
      <c r="G663" t="s">
        <v>1541</v>
      </c>
      <c r="H663" t="str">
        <f t="shared" si="10"/>
        <v>Negative</v>
      </c>
    </row>
    <row r="664" spans="1:8" x14ac:dyDescent="0.25">
      <c r="A664" t="s">
        <v>451</v>
      </c>
      <c r="B664" t="s">
        <v>2440</v>
      </c>
      <c r="C664" t="s">
        <v>2362</v>
      </c>
      <c r="D664" t="s">
        <v>1526</v>
      </c>
      <c r="E664">
        <v>15</v>
      </c>
      <c r="F664">
        <v>30</v>
      </c>
      <c r="G664" t="s">
        <v>8</v>
      </c>
      <c r="H664" t="str">
        <f t="shared" si="10"/>
        <v>Positive</v>
      </c>
    </row>
    <row r="665" spans="1:8" x14ac:dyDescent="0.25">
      <c r="A665" t="s">
        <v>452</v>
      </c>
      <c r="B665" t="s">
        <v>2455</v>
      </c>
      <c r="C665" t="s">
        <v>2363</v>
      </c>
      <c r="D665" t="s">
        <v>1514</v>
      </c>
      <c r="E665">
        <v>22</v>
      </c>
      <c r="F665">
        <v>40</v>
      </c>
      <c r="G665" t="s">
        <v>1541</v>
      </c>
      <c r="H665" t="str">
        <f t="shared" si="10"/>
        <v>Positive</v>
      </c>
    </row>
    <row r="666" spans="1:8" x14ac:dyDescent="0.25">
      <c r="A666" t="s">
        <v>453</v>
      </c>
      <c r="B666" t="s">
        <v>2616</v>
      </c>
      <c r="C666" t="s">
        <v>2364</v>
      </c>
      <c r="D666" t="s">
        <v>1509</v>
      </c>
      <c r="E666">
        <v>28</v>
      </c>
      <c r="F666">
        <v>55</v>
      </c>
      <c r="G666" t="s">
        <v>8</v>
      </c>
      <c r="H666" t="str">
        <f t="shared" si="10"/>
        <v>Neutral</v>
      </c>
    </row>
    <row r="667" spans="1:8" x14ac:dyDescent="0.25">
      <c r="A667" t="s">
        <v>454</v>
      </c>
      <c r="B667" t="s">
        <v>2455</v>
      </c>
      <c r="C667" t="s">
        <v>2365</v>
      </c>
      <c r="D667" t="s">
        <v>1526</v>
      </c>
      <c r="E667">
        <v>20</v>
      </c>
      <c r="F667">
        <v>38</v>
      </c>
      <c r="G667" t="s">
        <v>1510</v>
      </c>
      <c r="H667" t="str">
        <f t="shared" si="10"/>
        <v>Positive</v>
      </c>
    </row>
    <row r="668" spans="1:8" x14ac:dyDescent="0.25">
      <c r="A668" t="s">
        <v>455</v>
      </c>
      <c r="B668" t="s">
        <v>2440</v>
      </c>
      <c r="C668" t="s">
        <v>2366</v>
      </c>
      <c r="D668" t="s">
        <v>1514</v>
      </c>
      <c r="E668">
        <v>25</v>
      </c>
      <c r="F668">
        <v>50</v>
      </c>
      <c r="G668" t="s">
        <v>1541</v>
      </c>
      <c r="H668" t="str">
        <f t="shared" si="10"/>
        <v>Positive</v>
      </c>
    </row>
    <row r="669" spans="1:8" x14ac:dyDescent="0.25">
      <c r="A669" t="s">
        <v>456</v>
      </c>
      <c r="B669" t="s">
        <v>2615</v>
      </c>
      <c r="C669" t="s">
        <v>2367</v>
      </c>
      <c r="D669" t="s">
        <v>1509</v>
      </c>
      <c r="E669">
        <v>18</v>
      </c>
      <c r="F669">
        <v>35</v>
      </c>
      <c r="G669" t="s">
        <v>8</v>
      </c>
      <c r="H669" t="str">
        <f t="shared" si="10"/>
        <v>Negative</v>
      </c>
    </row>
    <row r="670" spans="1:8" x14ac:dyDescent="0.25">
      <c r="A670" t="s">
        <v>457</v>
      </c>
      <c r="B670" t="s">
        <v>2615</v>
      </c>
      <c r="C670" t="s">
        <v>2368</v>
      </c>
      <c r="D670" t="s">
        <v>1526</v>
      </c>
      <c r="E670">
        <v>22</v>
      </c>
      <c r="F670">
        <v>45</v>
      </c>
      <c r="G670" t="s">
        <v>1510</v>
      </c>
      <c r="H670" t="str">
        <f t="shared" si="10"/>
        <v>Negative</v>
      </c>
    </row>
    <row r="671" spans="1:8" x14ac:dyDescent="0.25">
      <c r="A671" t="s">
        <v>458</v>
      </c>
      <c r="B671" t="s">
        <v>2440</v>
      </c>
      <c r="C671" t="s">
        <v>2369</v>
      </c>
      <c r="D671" t="s">
        <v>1509</v>
      </c>
      <c r="E671">
        <v>18</v>
      </c>
      <c r="F671">
        <v>36</v>
      </c>
      <c r="G671" t="s">
        <v>8</v>
      </c>
      <c r="H671" t="str">
        <f t="shared" si="10"/>
        <v>Positive</v>
      </c>
    </row>
    <row r="672" spans="1:8" x14ac:dyDescent="0.25">
      <c r="A672" t="s">
        <v>459</v>
      </c>
      <c r="B672" t="s">
        <v>2455</v>
      </c>
      <c r="C672" t="s">
        <v>2370</v>
      </c>
      <c r="D672" t="s">
        <v>1526</v>
      </c>
      <c r="E672">
        <v>26</v>
      </c>
      <c r="F672">
        <v>48</v>
      </c>
      <c r="G672" t="s">
        <v>1541</v>
      </c>
      <c r="H672" t="str">
        <f t="shared" si="10"/>
        <v>Positive</v>
      </c>
    </row>
    <row r="673" spans="1:8" x14ac:dyDescent="0.25">
      <c r="A673" t="s">
        <v>460</v>
      </c>
      <c r="B673" t="s">
        <v>2440</v>
      </c>
      <c r="C673" t="s">
        <v>2371</v>
      </c>
      <c r="D673" t="s">
        <v>1514</v>
      </c>
      <c r="E673">
        <v>20</v>
      </c>
      <c r="F673">
        <v>40</v>
      </c>
      <c r="G673" t="s">
        <v>8</v>
      </c>
      <c r="H673" t="str">
        <f t="shared" si="10"/>
        <v>Positive</v>
      </c>
    </row>
    <row r="674" spans="1:8" x14ac:dyDescent="0.25">
      <c r="A674" t="s">
        <v>461</v>
      </c>
      <c r="B674" t="s">
        <v>2455</v>
      </c>
      <c r="C674" t="s">
        <v>2372</v>
      </c>
      <c r="D674" t="s">
        <v>1509</v>
      </c>
      <c r="E674">
        <v>24</v>
      </c>
      <c r="F674">
        <v>42</v>
      </c>
      <c r="G674" t="s">
        <v>1510</v>
      </c>
      <c r="H674" t="str">
        <f t="shared" si="10"/>
        <v>Positive</v>
      </c>
    </row>
    <row r="675" spans="1:8" x14ac:dyDescent="0.25">
      <c r="A675" t="s">
        <v>462</v>
      </c>
      <c r="B675" t="s">
        <v>2440</v>
      </c>
      <c r="C675" t="s">
        <v>2373</v>
      </c>
      <c r="D675" t="s">
        <v>1526</v>
      </c>
      <c r="E675">
        <v>21</v>
      </c>
      <c r="F675">
        <v>39</v>
      </c>
      <c r="G675" t="s">
        <v>1541</v>
      </c>
      <c r="H675" t="str">
        <f t="shared" si="10"/>
        <v>Positive</v>
      </c>
    </row>
    <row r="676" spans="1:8" x14ac:dyDescent="0.25">
      <c r="A676" t="s">
        <v>463</v>
      </c>
      <c r="B676" t="s">
        <v>2615</v>
      </c>
      <c r="C676" t="s">
        <v>2374</v>
      </c>
      <c r="D676" t="s">
        <v>1514</v>
      </c>
      <c r="E676">
        <v>17</v>
      </c>
      <c r="F676">
        <v>33</v>
      </c>
      <c r="G676" t="s">
        <v>8</v>
      </c>
      <c r="H676" t="str">
        <f t="shared" si="10"/>
        <v>Negative</v>
      </c>
    </row>
    <row r="677" spans="1:8" x14ac:dyDescent="0.25">
      <c r="A677" t="s">
        <v>464</v>
      </c>
      <c r="B677" t="s">
        <v>2455</v>
      </c>
      <c r="C677" t="s">
        <v>2375</v>
      </c>
      <c r="D677" t="s">
        <v>1509</v>
      </c>
      <c r="E677">
        <v>23</v>
      </c>
      <c r="F677">
        <v>44</v>
      </c>
      <c r="G677" t="s">
        <v>1510</v>
      </c>
      <c r="H677" t="str">
        <f t="shared" si="10"/>
        <v>Positive</v>
      </c>
    </row>
    <row r="678" spans="1:8" x14ac:dyDescent="0.25">
      <c r="A678" t="s">
        <v>465</v>
      </c>
      <c r="B678" t="s">
        <v>2440</v>
      </c>
      <c r="C678" t="s">
        <v>2376</v>
      </c>
      <c r="D678" t="s">
        <v>1526</v>
      </c>
      <c r="E678">
        <v>19</v>
      </c>
      <c r="F678">
        <v>37</v>
      </c>
      <c r="G678" t="s">
        <v>8</v>
      </c>
      <c r="H678" t="str">
        <f t="shared" si="10"/>
        <v>Positive</v>
      </c>
    </row>
    <row r="679" spans="1:8" x14ac:dyDescent="0.25">
      <c r="A679" t="s">
        <v>466</v>
      </c>
      <c r="B679" t="s">
        <v>2455</v>
      </c>
      <c r="C679" t="s">
        <v>2377</v>
      </c>
      <c r="D679" t="s">
        <v>1509</v>
      </c>
      <c r="E679">
        <v>27</v>
      </c>
      <c r="F679">
        <v>52</v>
      </c>
      <c r="G679" t="s">
        <v>1541</v>
      </c>
      <c r="H679" t="str">
        <f t="shared" si="10"/>
        <v>Positive</v>
      </c>
    </row>
    <row r="680" spans="1:8" x14ac:dyDescent="0.25">
      <c r="A680" t="s">
        <v>467</v>
      </c>
      <c r="B680" t="s">
        <v>2440</v>
      </c>
      <c r="C680" t="s">
        <v>2378</v>
      </c>
      <c r="D680" t="s">
        <v>1514</v>
      </c>
      <c r="E680">
        <v>22</v>
      </c>
      <c r="F680">
        <v>43</v>
      </c>
      <c r="G680" t="s">
        <v>1510</v>
      </c>
      <c r="H680" t="str">
        <f t="shared" si="10"/>
        <v>Positive</v>
      </c>
    </row>
    <row r="681" spans="1:8" x14ac:dyDescent="0.25">
      <c r="A681" t="s">
        <v>468</v>
      </c>
      <c r="B681" t="s">
        <v>2455</v>
      </c>
      <c r="C681" t="s">
        <v>2379</v>
      </c>
      <c r="D681" t="s">
        <v>1526</v>
      </c>
      <c r="E681">
        <v>20</v>
      </c>
      <c r="F681">
        <v>39</v>
      </c>
      <c r="G681" t="s">
        <v>8</v>
      </c>
      <c r="H681" t="str">
        <f t="shared" si="10"/>
        <v>Positive</v>
      </c>
    </row>
    <row r="682" spans="1:8" x14ac:dyDescent="0.25">
      <c r="A682" t="s">
        <v>469</v>
      </c>
      <c r="B682" t="s">
        <v>2440</v>
      </c>
      <c r="C682" t="s">
        <v>2380</v>
      </c>
      <c r="D682" t="s">
        <v>1514</v>
      </c>
      <c r="E682">
        <v>26</v>
      </c>
      <c r="F682">
        <v>48</v>
      </c>
      <c r="G682" t="s">
        <v>1541</v>
      </c>
      <c r="H682" t="str">
        <f t="shared" si="10"/>
        <v>Positive</v>
      </c>
    </row>
    <row r="683" spans="1:8" x14ac:dyDescent="0.25">
      <c r="A683" t="s">
        <v>470</v>
      </c>
      <c r="B683" t="s">
        <v>2615</v>
      </c>
      <c r="C683" t="s">
        <v>2381</v>
      </c>
      <c r="D683" t="s">
        <v>1509</v>
      </c>
      <c r="E683">
        <v>16</v>
      </c>
      <c r="F683">
        <v>32</v>
      </c>
      <c r="G683" t="s">
        <v>8</v>
      </c>
      <c r="H683" t="str">
        <f t="shared" si="10"/>
        <v>Negative</v>
      </c>
    </row>
    <row r="684" spans="1:8" x14ac:dyDescent="0.25">
      <c r="A684" t="s">
        <v>471</v>
      </c>
      <c r="B684" t="s">
        <v>2455</v>
      </c>
      <c r="C684" t="s">
        <v>2382</v>
      </c>
      <c r="D684" t="s">
        <v>1526</v>
      </c>
      <c r="E684">
        <v>23</v>
      </c>
      <c r="F684">
        <v>42</v>
      </c>
      <c r="G684" t="s">
        <v>1510</v>
      </c>
      <c r="H684" t="str">
        <f t="shared" si="10"/>
        <v>Positive</v>
      </c>
    </row>
    <row r="685" spans="1:8" x14ac:dyDescent="0.25">
      <c r="A685" t="s">
        <v>472</v>
      </c>
      <c r="B685" t="s">
        <v>2617</v>
      </c>
      <c r="C685" t="s">
        <v>2383</v>
      </c>
      <c r="D685" t="s">
        <v>1509</v>
      </c>
      <c r="E685">
        <v>15</v>
      </c>
      <c r="F685">
        <v>28</v>
      </c>
      <c r="G685" t="s">
        <v>8</v>
      </c>
      <c r="H685" t="str">
        <f t="shared" si="10"/>
        <v>Negative</v>
      </c>
    </row>
    <row r="686" spans="1:8" x14ac:dyDescent="0.25">
      <c r="A686" t="s">
        <v>473</v>
      </c>
      <c r="B686" t="s">
        <v>2618</v>
      </c>
      <c r="C686" t="s">
        <v>2384</v>
      </c>
      <c r="D686" t="s">
        <v>1526</v>
      </c>
      <c r="E686">
        <v>18</v>
      </c>
      <c r="F686">
        <v>36</v>
      </c>
      <c r="G686" t="s">
        <v>1541</v>
      </c>
      <c r="H686" t="str">
        <f t="shared" si="10"/>
        <v>Negative</v>
      </c>
    </row>
    <row r="687" spans="1:8" x14ac:dyDescent="0.25">
      <c r="A687" t="s">
        <v>474</v>
      </c>
      <c r="B687" t="s">
        <v>2619</v>
      </c>
      <c r="C687" t="s">
        <v>2385</v>
      </c>
      <c r="D687" t="s">
        <v>1514</v>
      </c>
      <c r="E687">
        <v>20</v>
      </c>
      <c r="F687">
        <v>40</v>
      </c>
      <c r="G687" t="s">
        <v>1510</v>
      </c>
      <c r="H687" t="str">
        <f t="shared" si="10"/>
        <v>Negative</v>
      </c>
    </row>
    <row r="688" spans="1:8" x14ac:dyDescent="0.25">
      <c r="A688" t="s">
        <v>475</v>
      </c>
      <c r="B688" t="s">
        <v>2617</v>
      </c>
      <c r="C688" t="s">
        <v>2386</v>
      </c>
      <c r="D688" t="s">
        <v>1509</v>
      </c>
      <c r="E688">
        <v>17</v>
      </c>
      <c r="F688">
        <v>34</v>
      </c>
      <c r="G688" t="s">
        <v>8</v>
      </c>
      <c r="H688" t="str">
        <f t="shared" si="10"/>
        <v>Negative</v>
      </c>
    </row>
    <row r="689" spans="1:8" x14ac:dyDescent="0.25">
      <c r="A689" t="s">
        <v>476</v>
      </c>
      <c r="B689" t="s">
        <v>2618</v>
      </c>
      <c r="C689" t="s">
        <v>2387</v>
      </c>
      <c r="D689" t="s">
        <v>1526</v>
      </c>
      <c r="E689">
        <v>21</v>
      </c>
      <c r="F689">
        <v>41</v>
      </c>
      <c r="G689" t="s">
        <v>1541</v>
      </c>
      <c r="H689" t="str">
        <f t="shared" si="10"/>
        <v>Negative</v>
      </c>
    </row>
    <row r="690" spans="1:8" x14ac:dyDescent="0.25">
      <c r="A690" t="s">
        <v>477</v>
      </c>
      <c r="B690" t="s">
        <v>2619</v>
      </c>
      <c r="C690" t="s">
        <v>2388</v>
      </c>
      <c r="D690" t="s">
        <v>1514</v>
      </c>
      <c r="E690">
        <v>19</v>
      </c>
      <c r="F690">
        <v>38</v>
      </c>
      <c r="G690" t="s">
        <v>1510</v>
      </c>
      <c r="H690" t="str">
        <f t="shared" si="10"/>
        <v>Negative</v>
      </c>
    </row>
    <row r="691" spans="1:8" x14ac:dyDescent="0.25">
      <c r="A691" t="s">
        <v>478</v>
      </c>
      <c r="B691" t="s">
        <v>2617</v>
      </c>
      <c r="C691" t="s">
        <v>2389</v>
      </c>
      <c r="D691" t="s">
        <v>1509</v>
      </c>
      <c r="E691">
        <v>22</v>
      </c>
      <c r="F691">
        <v>44</v>
      </c>
      <c r="G691" t="s">
        <v>8</v>
      </c>
      <c r="H691" t="str">
        <f t="shared" si="10"/>
        <v>Negative</v>
      </c>
    </row>
    <row r="692" spans="1:8" x14ac:dyDescent="0.25">
      <c r="A692" t="s">
        <v>479</v>
      </c>
      <c r="B692" t="s">
        <v>2617</v>
      </c>
      <c r="C692" t="s">
        <v>2390</v>
      </c>
      <c r="D692" t="s">
        <v>1526</v>
      </c>
      <c r="E692">
        <v>16</v>
      </c>
      <c r="F692">
        <v>31</v>
      </c>
      <c r="G692" t="s">
        <v>1541</v>
      </c>
      <c r="H692" t="str">
        <f t="shared" si="10"/>
        <v>Negative</v>
      </c>
    </row>
    <row r="693" spans="1:8" x14ac:dyDescent="0.25">
      <c r="A693" t="s">
        <v>480</v>
      </c>
      <c r="B693" t="s">
        <v>2618</v>
      </c>
      <c r="C693" t="s">
        <v>2391</v>
      </c>
      <c r="D693" t="s">
        <v>1514</v>
      </c>
      <c r="E693">
        <v>14</v>
      </c>
      <c r="F693">
        <v>27</v>
      </c>
      <c r="G693" t="s">
        <v>1510</v>
      </c>
      <c r="H693" t="str">
        <f t="shared" si="10"/>
        <v>Negative</v>
      </c>
    </row>
    <row r="694" spans="1:8" x14ac:dyDescent="0.25">
      <c r="A694" t="s">
        <v>481</v>
      </c>
      <c r="B694" t="s">
        <v>2619</v>
      </c>
      <c r="C694" t="s">
        <v>2392</v>
      </c>
      <c r="D694" t="s">
        <v>1509</v>
      </c>
      <c r="E694">
        <v>18</v>
      </c>
      <c r="F694">
        <v>35</v>
      </c>
      <c r="G694" t="s">
        <v>8</v>
      </c>
      <c r="H694" t="str">
        <f t="shared" si="10"/>
        <v>Negative</v>
      </c>
    </row>
    <row r="695" spans="1:8" x14ac:dyDescent="0.25">
      <c r="A695" t="s">
        <v>482</v>
      </c>
      <c r="B695" t="s">
        <v>2617</v>
      </c>
      <c r="C695" t="s">
        <v>2393</v>
      </c>
      <c r="D695" t="s">
        <v>1526</v>
      </c>
      <c r="E695">
        <v>20</v>
      </c>
      <c r="F695">
        <v>39</v>
      </c>
      <c r="G695" t="s">
        <v>1541</v>
      </c>
      <c r="H695" t="str">
        <f t="shared" si="10"/>
        <v>Negative</v>
      </c>
    </row>
    <row r="696" spans="1:8" x14ac:dyDescent="0.25">
      <c r="A696" t="s">
        <v>483</v>
      </c>
      <c r="B696" t="s">
        <v>2618</v>
      </c>
      <c r="C696" t="s">
        <v>2394</v>
      </c>
      <c r="D696" t="s">
        <v>1514</v>
      </c>
      <c r="E696">
        <v>23</v>
      </c>
      <c r="F696">
        <v>46</v>
      </c>
      <c r="G696" t="s">
        <v>1510</v>
      </c>
      <c r="H696" t="str">
        <f t="shared" si="10"/>
        <v>Negative</v>
      </c>
    </row>
    <row r="697" spans="1:8" x14ac:dyDescent="0.25">
      <c r="A697" t="s">
        <v>484</v>
      </c>
      <c r="B697" t="s">
        <v>2619</v>
      </c>
      <c r="C697" t="s">
        <v>2395</v>
      </c>
      <c r="D697" t="s">
        <v>1509</v>
      </c>
      <c r="E697">
        <v>25</v>
      </c>
      <c r="F697">
        <v>50</v>
      </c>
      <c r="G697" t="s">
        <v>8</v>
      </c>
      <c r="H697" t="str">
        <f t="shared" si="10"/>
        <v>Negative</v>
      </c>
    </row>
    <row r="698" spans="1:8" x14ac:dyDescent="0.25">
      <c r="A698" t="s">
        <v>485</v>
      </c>
      <c r="B698" t="s">
        <v>2617</v>
      </c>
      <c r="C698" t="s">
        <v>2396</v>
      </c>
      <c r="D698" t="s">
        <v>1526</v>
      </c>
      <c r="E698">
        <v>21</v>
      </c>
      <c r="F698">
        <v>42</v>
      </c>
      <c r="G698" t="s">
        <v>1541</v>
      </c>
      <c r="H698" t="str">
        <f t="shared" si="10"/>
        <v>Negative</v>
      </c>
    </row>
    <row r="699" spans="1:8" x14ac:dyDescent="0.25">
      <c r="A699" t="s">
        <v>486</v>
      </c>
      <c r="B699" t="s">
        <v>2617</v>
      </c>
      <c r="C699" t="s">
        <v>2397</v>
      </c>
      <c r="D699" t="s">
        <v>1514</v>
      </c>
      <c r="E699">
        <v>19</v>
      </c>
      <c r="F699">
        <v>37</v>
      </c>
      <c r="G699" t="s">
        <v>1510</v>
      </c>
      <c r="H699" t="str">
        <f t="shared" si="10"/>
        <v>Negative</v>
      </c>
    </row>
    <row r="700" spans="1:8" x14ac:dyDescent="0.25">
      <c r="A700" t="s">
        <v>487</v>
      </c>
      <c r="B700" t="s">
        <v>2618</v>
      </c>
      <c r="C700" t="s">
        <v>2398</v>
      </c>
      <c r="D700" t="s">
        <v>1509</v>
      </c>
      <c r="E700">
        <v>16</v>
      </c>
      <c r="F700">
        <v>32</v>
      </c>
      <c r="G700" t="s">
        <v>8</v>
      </c>
      <c r="H700" t="str">
        <f t="shared" si="10"/>
        <v>Negative</v>
      </c>
    </row>
    <row r="701" spans="1:8" x14ac:dyDescent="0.25">
      <c r="A701" t="s">
        <v>488</v>
      </c>
      <c r="B701" t="s">
        <v>2619</v>
      </c>
      <c r="C701" t="s">
        <v>2399</v>
      </c>
      <c r="D701" t="s">
        <v>1526</v>
      </c>
      <c r="E701">
        <v>18</v>
      </c>
      <c r="F701">
        <v>36</v>
      </c>
      <c r="G701" t="s">
        <v>1541</v>
      </c>
      <c r="H701" t="str">
        <f t="shared" si="10"/>
        <v>Negative</v>
      </c>
    </row>
    <row r="702" spans="1:8" x14ac:dyDescent="0.25">
      <c r="A702" t="s">
        <v>489</v>
      </c>
      <c r="B702" t="s">
        <v>2617</v>
      </c>
      <c r="C702" t="s">
        <v>2400</v>
      </c>
      <c r="D702" t="s">
        <v>1514</v>
      </c>
      <c r="E702">
        <v>21</v>
      </c>
      <c r="F702">
        <v>41</v>
      </c>
      <c r="G702" t="s">
        <v>1510</v>
      </c>
      <c r="H702" t="str">
        <f t="shared" si="10"/>
        <v>Negative</v>
      </c>
    </row>
    <row r="703" spans="1:8" x14ac:dyDescent="0.25">
      <c r="A703" t="s">
        <v>490</v>
      </c>
      <c r="B703" t="s">
        <v>2618</v>
      </c>
      <c r="C703" t="s">
        <v>2401</v>
      </c>
      <c r="D703" t="s">
        <v>1509</v>
      </c>
      <c r="E703">
        <v>24</v>
      </c>
      <c r="F703">
        <v>48</v>
      </c>
      <c r="G703" t="s">
        <v>8</v>
      </c>
      <c r="H703" t="str">
        <f t="shared" si="10"/>
        <v>Negative</v>
      </c>
    </row>
    <row r="704" spans="1:8" x14ac:dyDescent="0.25">
      <c r="A704" t="s">
        <v>491</v>
      </c>
      <c r="B704" t="s">
        <v>2619</v>
      </c>
      <c r="C704" t="s">
        <v>2402</v>
      </c>
      <c r="D704" t="s">
        <v>1526</v>
      </c>
      <c r="E704">
        <v>22</v>
      </c>
      <c r="F704">
        <v>43</v>
      </c>
      <c r="G704" t="s">
        <v>1541</v>
      </c>
      <c r="H704" t="str">
        <f t="shared" si="10"/>
        <v>Negative</v>
      </c>
    </row>
    <row r="705" spans="1:8" x14ac:dyDescent="0.25">
      <c r="A705" t="s">
        <v>492</v>
      </c>
      <c r="B705" t="s">
        <v>2617</v>
      </c>
      <c r="C705" t="s">
        <v>2403</v>
      </c>
      <c r="D705" t="s">
        <v>1514</v>
      </c>
      <c r="E705">
        <v>20</v>
      </c>
      <c r="F705">
        <v>39</v>
      </c>
      <c r="G705" t="s">
        <v>1510</v>
      </c>
      <c r="H705" t="str">
        <f t="shared" si="10"/>
        <v>Negative</v>
      </c>
    </row>
    <row r="706" spans="1:8" x14ac:dyDescent="0.25">
      <c r="A706" t="s">
        <v>493</v>
      </c>
      <c r="B706" t="s">
        <v>2434</v>
      </c>
      <c r="C706" t="s">
        <v>2404</v>
      </c>
      <c r="D706" t="s">
        <v>1526</v>
      </c>
      <c r="E706">
        <v>23</v>
      </c>
      <c r="F706">
        <v>42</v>
      </c>
      <c r="G706" t="s">
        <v>8</v>
      </c>
      <c r="H706" t="str">
        <f t="shared" ref="H706:H733" si="11">IF(OR(
B706="Positive",B706="Happiness",B706="Joy",B706="Love",B706="Amusement",B706="Enjoyment",B706="Admiration",B706="Affection",B706="Awe",B706="Surprise",B706="Acceptance",B706="Adoration",B706="Anticipation",B706="Calmness",B706="Excitement",B706="Kind",B706="Pride",B706="Elation",B706="Euphoria",B706="Contentment",B706="Serenity",B706="Gratitude",B706="Hope",B706="Empowerment",B706="Compassion",B706="Tenderness",B706="Arousal",B706="Enthusiasm",B706="Fulfillment",B706="Reverence",B706="Hopeful",B706="Proud",B706="Grateful",B706="Empathetic",B706="Compassionate",B706="Playful",B706="Free-spirited",B706="Inspired",B706="Confident",B706="Thrill",B706="Overjoyed",B706="Inspiration",B706="Motivation",B706="JoyfulReunion",B706="Satisfaction",B706="Blessed",B706="Reflection",B706="Appreciation",B706="Confidence",B706="Accomplishment",B706="Wonderment",B706="Optimism",B706="Enchantment",B706="Intrigue",B706="PlayfulJoy",B706="Mindfulness",B706="DreamChaser",B706="Elegance",B706="Whimsy",B706="Harmony",B706="Creativity",B706="Radiance",B706="Wonder",B706="Rejuvenation",B706="Coziness",B706="Adventure",B706="Melodic",B706="FestiveJoy",B706="InnerJourney",B706="Freedom",B706="Dazzle",B706="Adrenaline",B706="ArtisticBurst",B706="CulinaryOdyssey",B706="Resilience",B706="Immersion",B706="Spark",B706="Marvel",B706="Positivity",B706="Kindness",B706="Friendship",B706="Success",B706="Exploration",B706="Amazement",B706="Romance",B706="Captivation",B706="Tranquility",B706="Grandeur",B706="Energy",B706="Celebration",B706="Charm",B706="Ecstasy",B706="Colorful",B706="Hypnotic",B706="Connection",B706="Iconic",B706="Journey",B706="Engagement",B706="Touched",B706="Triumph",B706="Heartwarming",B706="Breakthrough",B706="JoyinBaking",B706="EnvisioningHistory",B706="Imagination",B706="Vibrancy",B706="Mesmerizing",B706="CulinaryAdventure",B706="WinterMagic",B706="ThrillingJourney",B706="Nature’sBeauty",B706="CelestialWonder",B706="CreativeInspiration",B706="RunwayCreativity",B706="Ocean’sFreedom"),"Positive",IF(OR(
B706="Negative",B706="Anger",B706="Fear",B706="Sadness",B706="Disgust",B706="Disappointed",B706="Bitter",B706="Shame",B706="Despair",B706="Grief",B706="Loneliness",B706="Jealousy",B706="Resentment",B706="Frustration",B706="Boredom",B706="Anxiety",B706="Intimidation",B706="Helplessness",B706="Envy",B706="Regret",B706="Bitterness",B706="Fearful",B706="Apprehensive",B706="Overwhelmed",B706="Jealous",B706="Devastated",B706="Frustrated",B706="Envious",B706="Dismissive",B706="Bittersweet",B706="Heartbreak",B706="Betrayal",B706="Suffering",B706="EmotionalStorm",B706="Isolation",B706="Disappointment",B706="LostLove",B706="Exhaustion",B706="Sorrow",B706="Darkness",B706="Desperation",B706="Ruins",B706="Desolation",B706="Loss",B706="Heartache",B706="Solitude",B706="Obstacle",B706="Pressure",B706="Miscalculation",B706="Challenge",B706="Embarrassed",B706="Sad",B706="Hate",B706="Bad"),
"Negative","Neutral"))</f>
        <v>Neutral</v>
      </c>
    </row>
    <row r="707" spans="1:8" x14ac:dyDescent="0.25">
      <c r="A707" t="s">
        <v>494</v>
      </c>
      <c r="B707" t="s">
        <v>2434</v>
      </c>
      <c r="C707" t="s">
        <v>2405</v>
      </c>
      <c r="D707" t="s">
        <v>1509</v>
      </c>
      <c r="E707">
        <v>26</v>
      </c>
      <c r="F707">
        <v>50</v>
      </c>
      <c r="G707" t="s">
        <v>1541</v>
      </c>
      <c r="H707" t="str">
        <f t="shared" si="11"/>
        <v>Neutral</v>
      </c>
    </row>
    <row r="708" spans="1:8" x14ac:dyDescent="0.25">
      <c r="A708" t="s">
        <v>495</v>
      </c>
      <c r="B708" t="s">
        <v>2434</v>
      </c>
      <c r="C708" t="s">
        <v>2406</v>
      </c>
      <c r="D708" t="s">
        <v>1514</v>
      </c>
      <c r="E708">
        <v>19</v>
      </c>
      <c r="F708">
        <v>38</v>
      </c>
      <c r="G708" t="s">
        <v>1510</v>
      </c>
      <c r="H708" t="str">
        <f t="shared" si="11"/>
        <v>Neutral</v>
      </c>
    </row>
    <row r="709" spans="1:8" x14ac:dyDescent="0.25">
      <c r="A709" t="s">
        <v>496</v>
      </c>
      <c r="B709" t="s">
        <v>2434</v>
      </c>
      <c r="C709" t="s">
        <v>2407</v>
      </c>
      <c r="D709" t="s">
        <v>1526</v>
      </c>
      <c r="E709">
        <v>21</v>
      </c>
      <c r="F709">
        <v>43</v>
      </c>
      <c r="G709" t="s">
        <v>8</v>
      </c>
      <c r="H709" t="str">
        <f t="shared" si="11"/>
        <v>Neutral</v>
      </c>
    </row>
    <row r="710" spans="1:8" x14ac:dyDescent="0.25">
      <c r="A710" t="s">
        <v>497</v>
      </c>
      <c r="B710" t="s">
        <v>2434</v>
      </c>
      <c r="C710" t="s">
        <v>2408</v>
      </c>
      <c r="D710" t="s">
        <v>1509</v>
      </c>
      <c r="E710">
        <v>18</v>
      </c>
      <c r="F710">
        <v>36</v>
      </c>
      <c r="G710" t="s">
        <v>1541</v>
      </c>
      <c r="H710" t="str">
        <f t="shared" si="11"/>
        <v>Neutral</v>
      </c>
    </row>
    <row r="711" spans="1:8" x14ac:dyDescent="0.25">
      <c r="A711" t="s">
        <v>498</v>
      </c>
      <c r="B711" t="s">
        <v>2434</v>
      </c>
      <c r="C711" t="s">
        <v>2409</v>
      </c>
      <c r="D711" t="s">
        <v>1526</v>
      </c>
      <c r="E711">
        <v>22</v>
      </c>
      <c r="F711">
        <v>45</v>
      </c>
      <c r="G711" t="s">
        <v>1510</v>
      </c>
      <c r="H711" t="str">
        <f t="shared" si="11"/>
        <v>Neutral</v>
      </c>
    </row>
    <row r="712" spans="1:8" x14ac:dyDescent="0.25">
      <c r="A712" t="s">
        <v>499</v>
      </c>
      <c r="B712" t="s">
        <v>2434</v>
      </c>
      <c r="C712" t="s">
        <v>2410</v>
      </c>
      <c r="D712" t="s">
        <v>1514</v>
      </c>
      <c r="E712">
        <v>24</v>
      </c>
      <c r="F712">
        <v>48</v>
      </c>
      <c r="G712" t="s">
        <v>8</v>
      </c>
      <c r="H712" t="str">
        <f t="shared" si="11"/>
        <v>Neutral</v>
      </c>
    </row>
    <row r="713" spans="1:8" x14ac:dyDescent="0.25">
      <c r="A713" t="s">
        <v>500</v>
      </c>
      <c r="B713" t="s">
        <v>2434</v>
      </c>
      <c r="C713" t="s">
        <v>2411</v>
      </c>
      <c r="D713" t="s">
        <v>1509</v>
      </c>
      <c r="E713">
        <v>20</v>
      </c>
      <c r="F713">
        <v>40</v>
      </c>
      <c r="G713" t="s">
        <v>1541</v>
      </c>
      <c r="H713" t="str">
        <f t="shared" si="11"/>
        <v>Neutral</v>
      </c>
    </row>
    <row r="714" spans="1:8" x14ac:dyDescent="0.25">
      <c r="A714" t="s">
        <v>501</v>
      </c>
      <c r="B714" t="s">
        <v>2434</v>
      </c>
      <c r="C714" t="s">
        <v>2412</v>
      </c>
      <c r="D714" t="s">
        <v>1526</v>
      </c>
      <c r="E714">
        <v>25</v>
      </c>
      <c r="F714">
        <v>49</v>
      </c>
      <c r="G714" t="s">
        <v>1510</v>
      </c>
      <c r="H714" t="str">
        <f t="shared" si="11"/>
        <v>Neutral</v>
      </c>
    </row>
    <row r="715" spans="1:8" x14ac:dyDescent="0.25">
      <c r="A715" t="s">
        <v>502</v>
      </c>
      <c r="B715" t="s">
        <v>2434</v>
      </c>
      <c r="C715" t="s">
        <v>2413</v>
      </c>
      <c r="D715" t="s">
        <v>1514</v>
      </c>
      <c r="E715">
        <v>19</v>
      </c>
      <c r="F715">
        <v>37</v>
      </c>
      <c r="G715" t="s">
        <v>8</v>
      </c>
      <c r="H715" t="str">
        <f t="shared" si="11"/>
        <v>Neutral</v>
      </c>
    </row>
    <row r="716" spans="1:8" x14ac:dyDescent="0.25">
      <c r="A716" t="s">
        <v>503</v>
      </c>
      <c r="B716" t="s">
        <v>2434</v>
      </c>
      <c r="C716" t="s">
        <v>2414</v>
      </c>
      <c r="D716" t="s">
        <v>1509</v>
      </c>
      <c r="E716">
        <v>23</v>
      </c>
      <c r="F716">
        <v>44</v>
      </c>
      <c r="G716" t="s">
        <v>1541</v>
      </c>
      <c r="H716" t="str">
        <f t="shared" si="11"/>
        <v>Neutral</v>
      </c>
    </row>
    <row r="717" spans="1:8" x14ac:dyDescent="0.25">
      <c r="A717" t="s">
        <v>504</v>
      </c>
      <c r="B717" t="s">
        <v>2434</v>
      </c>
      <c r="C717" t="s">
        <v>2415</v>
      </c>
      <c r="D717" t="s">
        <v>1526</v>
      </c>
      <c r="E717">
        <v>20</v>
      </c>
      <c r="F717">
        <v>39</v>
      </c>
      <c r="G717" t="s">
        <v>1510</v>
      </c>
      <c r="H717" t="str">
        <f t="shared" si="11"/>
        <v>Neutral</v>
      </c>
    </row>
    <row r="718" spans="1:8" x14ac:dyDescent="0.25">
      <c r="A718" t="s">
        <v>505</v>
      </c>
      <c r="B718" t="s">
        <v>2434</v>
      </c>
      <c r="C718" t="s">
        <v>2416</v>
      </c>
      <c r="D718" t="s">
        <v>1514</v>
      </c>
      <c r="E718">
        <v>18</v>
      </c>
      <c r="F718">
        <v>35</v>
      </c>
      <c r="G718" t="s">
        <v>8</v>
      </c>
      <c r="H718" t="str">
        <f t="shared" si="11"/>
        <v>Neutral</v>
      </c>
    </row>
    <row r="719" spans="1:8" x14ac:dyDescent="0.25">
      <c r="A719" t="s">
        <v>506</v>
      </c>
      <c r="B719" t="s">
        <v>2434</v>
      </c>
      <c r="C719" t="s">
        <v>2417</v>
      </c>
      <c r="D719" t="s">
        <v>1509</v>
      </c>
      <c r="E719">
        <v>22</v>
      </c>
      <c r="F719">
        <v>43</v>
      </c>
      <c r="G719" t="s">
        <v>1541</v>
      </c>
      <c r="H719" t="str">
        <f t="shared" si="11"/>
        <v>Neutral</v>
      </c>
    </row>
    <row r="720" spans="1:8" x14ac:dyDescent="0.25">
      <c r="A720" t="s">
        <v>507</v>
      </c>
      <c r="B720" t="s">
        <v>2620</v>
      </c>
      <c r="C720" t="s">
        <v>2418</v>
      </c>
      <c r="D720" t="s">
        <v>1526</v>
      </c>
      <c r="E720">
        <v>27</v>
      </c>
      <c r="F720">
        <v>52</v>
      </c>
      <c r="G720" t="s">
        <v>1510</v>
      </c>
      <c r="H720" t="str">
        <f t="shared" si="11"/>
        <v>Neutral</v>
      </c>
    </row>
    <row r="721" spans="1:8" x14ac:dyDescent="0.25">
      <c r="A721" t="s">
        <v>508</v>
      </c>
      <c r="B721" t="s">
        <v>2620</v>
      </c>
      <c r="C721" t="s">
        <v>2419</v>
      </c>
      <c r="D721" t="s">
        <v>1509</v>
      </c>
      <c r="E721">
        <v>24</v>
      </c>
      <c r="F721">
        <v>48</v>
      </c>
      <c r="G721" t="s">
        <v>8</v>
      </c>
      <c r="H721" t="str">
        <f t="shared" si="11"/>
        <v>Neutral</v>
      </c>
    </row>
    <row r="722" spans="1:8" x14ac:dyDescent="0.25">
      <c r="A722" t="s">
        <v>509</v>
      </c>
      <c r="B722" t="s">
        <v>2620</v>
      </c>
      <c r="C722" t="s">
        <v>2420</v>
      </c>
      <c r="D722" t="s">
        <v>1514</v>
      </c>
      <c r="E722">
        <v>19</v>
      </c>
      <c r="F722">
        <v>38</v>
      </c>
      <c r="G722" t="s">
        <v>1541</v>
      </c>
      <c r="H722" t="str">
        <f t="shared" si="11"/>
        <v>Neutral</v>
      </c>
    </row>
    <row r="723" spans="1:8" x14ac:dyDescent="0.25">
      <c r="A723" t="s">
        <v>510</v>
      </c>
      <c r="B723" t="s">
        <v>2620</v>
      </c>
      <c r="C723" t="s">
        <v>2421</v>
      </c>
      <c r="D723" t="s">
        <v>1526</v>
      </c>
      <c r="E723">
        <v>21</v>
      </c>
      <c r="F723">
        <v>42</v>
      </c>
      <c r="G723" t="s">
        <v>1510</v>
      </c>
      <c r="H723" t="str">
        <f t="shared" si="11"/>
        <v>Neutral</v>
      </c>
    </row>
    <row r="724" spans="1:8" x14ac:dyDescent="0.25">
      <c r="A724" t="s">
        <v>511</v>
      </c>
      <c r="B724" t="s">
        <v>2620</v>
      </c>
      <c r="C724" t="s">
        <v>2422</v>
      </c>
      <c r="D724" t="s">
        <v>1509</v>
      </c>
      <c r="E724">
        <v>26</v>
      </c>
      <c r="F724">
        <v>50</v>
      </c>
      <c r="G724" t="s">
        <v>8</v>
      </c>
      <c r="H724" t="str">
        <f t="shared" si="11"/>
        <v>Neutral</v>
      </c>
    </row>
    <row r="725" spans="1:8" x14ac:dyDescent="0.25">
      <c r="A725" t="s">
        <v>512</v>
      </c>
      <c r="B725" t="s">
        <v>2620</v>
      </c>
      <c r="C725" t="s">
        <v>2423</v>
      </c>
      <c r="D725" t="s">
        <v>1514</v>
      </c>
      <c r="E725">
        <v>23</v>
      </c>
      <c r="F725">
        <v>45</v>
      </c>
      <c r="G725" t="s">
        <v>1541</v>
      </c>
      <c r="H725" t="str">
        <f t="shared" si="11"/>
        <v>Neutral</v>
      </c>
    </row>
    <row r="726" spans="1:8" x14ac:dyDescent="0.25">
      <c r="A726" t="s">
        <v>513</v>
      </c>
      <c r="B726" t="s">
        <v>2620</v>
      </c>
      <c r="C726" t="s">
        <v>2424</v>
      </c>
      <c r="D726" t="s">
        <v>1526</v>
      </c>
      <c r="E726">
        <v>22</v>
      </c>
      <c r="F726">
        <v>43</v>
      </c>
      <c r="G726" t="s">
        <v>1510</v>
      </c>
      <c r="H726" t="str">
        <f t="shared" si="11"/>
        <v>Neutral</v>
      </c>
    </row>
    <row r="727" spans="1:8" x14ac:dyDescent="0.25">
      <c r="A727" t="s">
        <v>514</v>
      </c>
      <c r="B727" t="s">
        <v>2620</v>
      </c>
      <c r="C727" t="s">
        <v>2425</v>
      </c>
      <c r="D727" t="s">
        <v>1526</v>
      </c>
      <c r="E727">
        <v>23</v>
      </c>
      <c r="F727">
        <v>44</v>
      </c>
      <c r="G727" t="s">
        <v>8</v>
      </c>
      <c r="H727" t="str">
        <f t="shared" si="11"/>
        <v>Neutral</v>
      </c>
    </row>
    <row r="728" spans="1:8" x14ac:dyDescent="0.25">
      <c r="A728" t="s">
        <v>515</v>
      </c>
      <c r="B728" t="s">
        <v>2620</v>
      </c>
      <c r="C728" t="s">
        <v>2426</v>
      </c>
      <c r="D728" t="s">
        <v>1509</v>
      </c>
      <c r="E728">
        <v>26</v>
      </c>
      <c r="F728">
        <v>51</v>
      </c>
      <c r="G728" t="s">
        <v>1541</v>
      </c>
      <c r="H728" t="str">
        <f t="shared" si="11"/>
        <v>Neutral</v>
      </c>
    </row>
    <row r="729" spans="1:8" x14ac:dyDescent="0.25">
      <c r="A729" t="s">
        <v>516</v>
      </c>
      <c r="B729" t="s">
        <v>2620</v>
      </c>
      <c r="C729" t="s">
        <v>2427</v>
      </c>
      <c r="D729" t="s">
        <v>1514</v>
      </c>
      <c r="E729">
        <v>20</v>
      </c>
      <c r="F729">
        <v>39</v>
      </c>
      <c r="G729" t="s">
        <v>1510</v>
      </c>
      <c r="H729" t="str">
        <f t="shared" si="11"/>
        <v>Neutral</v>
      </c>
    </row>
    <row r="730" spans="1:8" x14ac:dyDescent="0.25">
      <c r="A730" t="s">
        <v>517</v>
      </c>
      <c r="B730" t="s">
        <v>2620</v>
      </c>
      <c r="C730" t="s">
        <v>2428</v>
      </c>
      <c r="D730" t="s">
        <v>1526</v>
      </c>
      <c r="E730">
        <v>25</v>
      </c>
      <c r="F730">
        <v>48</v>
      </c>
      <c r="G730" t="s">
        <v>8</v>
      </c>
      <c r="H730" t="str">
        <f t="shared" si="11"/>
        <v>Neutral</v>
      </c>
    </row>
    <row r="731" spans="1:8" x14ac:dyDescent="0.25">
      <c r="A731" t="s">
        <v>518</v>
      </c>
      <c r="B731" t="s">
        <v>2620</v>
      </c>
      <c r="C731" t="s">
        <v>2429</v>
      </c>
      <c r="D731" t="s">
        <v>1509</v>
      </c>
      <c r="E731">
        <v>22</v>
      </c>
      <c r="F731">
        <v>42</v>
      </c>
      <c r="G731" t="s">
        <v>1541</v>
      </c>
      <c r="H731" t="str">
        <f t="shared" si="11"/>
        <v>Neutral</v>
      </c>
    </row>
    <row r="732" spans="1:8" x14ac:dyDescent="0.25">
      <c r="A732" t="s">
        <v>519</v>
      </c>
      <c r="B732" t="s">
        <v>2620</v>
      </c>
      <c r="C732" t="s">
        <v>2430</v>
      </c>
      <c r="D732" t="s">
        <v>1514</v>
      </c>
      <c r="E732">
        <v>21</v>
      </c>
      <c r="F732">
        <v>43</v>
      </c>
      <c r="G732" t="s">
        <v>1510</v>
      </c>
      <c r="H732" t="str">
        <f t="shared" si="11"/>
        <v>Neutral</v>
      </c>
    </row>
    <row r="733" spans="1:8" x14ac:dyDescent="0.25">
      <c r="A733" t="s">
        <v>520</v>
      </c>
      <c r="B733" t="s">
        <v>2620</v>
      </c>
      <c r="C733" t="s">
        <v>2431</v>
      </c>
      <c r="D733" t="s">
        <v>1526</v>
      </c>
      <c r="E733">
        <v>24</v>
      </c>
      <c r="F733">
        <v>47</v>
      </c>
      <c r="G733" t="s">
        <v>8</v>
      </c>
      <c r="H733" t="str">
        <f t="shared" si="11"/>
        <v>Neutral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8FC4D-63A6-43E7-B5AB-54D9893078B8}">
  <dimension ref="A1:J733"/>
  <sheetViews>
    <sheetView workbookViewId="0">
      <selection sqref="A1:A1048576"/>
    </sheetView>
  </sheetViews>
  <sheetFormatPr defaultRowHeight="15" x14ac:dyDescent="0.25"/>
  <cols>
    <col min="1" max="1" width="39.7109375" bestFit="1" customWidth="1"/>
    <col min="2" max="2" width="15.5703125" bestFit="1" customWidth="1"/>
    <col min="3" max="3" width="7.28515625" bestFit="1" customWidth="1"/>
    <col min="4" max="4" width="14.7109375" bestFit="1" customWidth="1"/>
    <col min="5" max="5" width="16.85546875" bestFit="1" customWidth="1"/>
    <col min="6" max="6" width="12.42578125" bestFit="1" customWidth="1"/>
    <col min="7" max="7" width="11.42578125" bestFit="1" customWidth="1"/>
    <col min="8" max="8" width="14.42578125" bestFit="1" customWidth="1"/>
    <col min="9" max="9" width="7.7109375" bestFit="1" customWidth="1"/>
    <col min="10" max="10" width="18.42578125" bestFit="1" customWidth="1"/>
    <col min="11" max="11" width="39.7109375" bestFit="1" customWidth="1"/>
  </cols>
  <sheetData>
    <row r="1" spans="1:10" x14ac:dyDescent="0.25">
      <c r="A1" t="s">
        <v>2</v>
      </c>
      <c r="B1" t="s">
        <v>1</v>
      </c>
      <c r="C1" t="s">
        <v>6</v>
      </c>
      <c r="D1" t="s">
        <v>1497</v>
      </c>
      <c r="E1" t="s">
        <v>1498</v>
      </c>
      <c r="F1" t="s">
        <v>1499</v>
      </c>
      <c r="G1" t="s">
        <v>1500</v>
      </c>
      <c r="H1" t="s">
        <v>1501</v>
      </c>
      <c r="I1" t="s">
        <v>7</v>
      </c>
      <c r="J1" t="s">
        <v>1502</v>
      </c>
    </row>
    <row r="2" spans="1:10" x14ac:dyDescent="0.25">
      <c r="A2" t="s">
        <v>1779</v>
      </c>
      <c r="B2" s="1">
        <v>44946.003472222219</v>
      </c>
      <c r="C2">
        <v>2023</v>
      </c>
      <c r="D2" t="s">
        <v>1505</v>
      </c>
      <c r="E2">
        <v>1</v>
      </c>
      <c r="F2" t="s">
        <v>1506</v>
      </c>
      <c r="G2" t="s">
        <v>1507</v>
      </c>
      <c r="H2">
        <v>5</v>
      </c>
      <c r="I2">
        <v>0</v>
      </c>
      <c r="J2" t="s">
        <v>1508</v>
      </c>
    </row>
    <row r="3" spans="1:10" x14ac:dyDescent="0.25">
      <c r="A3" t="s">
        <v>2040</v>
      </c>
      <c r="B3" s="1">
        <v>44693.083333333336</v>
      </c>
      <c r="C3">
        <v>2022</v>
      </c>
      <c r="D3" t="s">
        <v>1511</v>
      </c>
      <c r="E3">
        <v>5</v>
      </c>
      <c r="F3" t="s">
        <v>1512</v>
      </c>
      <c r="G3" t="s">
        <v>1507</v>
      </c>
      <c r="H3">
        <v>4</v>
      </c>
      <c r="I3">
        <v>2</v>
      </c>
      <c r="J3" t="s">
        <v>1513</v>
      </c>
    </row>
    <row r="4" spans="1:10" x14ac:dyDescent="0.25">
      <c r="A4" t="s">
        <v>2040</v>
      </c>
      <c r="B4" s="1">
        <v>44933.145833333336</v>
      </c>
      <c r="C4">
        <v>2023</v>
      </c>
      <c r="D4" t="s">
        <v>1505</v>
      </c>
      <c r="E4">
        <v>1</v>
      </c>
      <c r="F4" t="s">
        <v>1516</v>
      </c>
      <c r="G4" t="s">
        <v>1517</v>
      </c>
      <c r="H4">
        <v>6</v>
      </c>
      <c r="I4">
        <v>3</v>
      </c>
      <c r="J4" t="s">
        <v>1513</v>
      </c>
    </row>
    <row r="5" spans="1:10" x14ac:dyDescent="0.25">
      <c r="A5" t="s">
        <v>2049</v>
      </c>
      <c r="B5" s="1">
        <v>43727.145833333336</v>
      </c>
      <c r="C5">
        <v>2019</v>
      </c>
      <c r="D5" t="s">
        <v>1518</v>
      </c>
      <c r="E5">
        <v>9</v>
      </c>
      <c r="F5" t="s">
        <v>1512</v>
      </c>
      <c r="G5" t="s">
        <v>1507</v>
      </c>
      <c r="H5">
        <v>4</v>
      </c>
      <c r="I5">
        <v>3</v>
      </c>
      <c r="J5" t="s">
        <v>1513</v>
      </c>
    </row>
    <row r="6" spans="1:10" x14ac:dyDescent="0.25">
      <c r="A6" t="s">
        <v>2049</v>
      </c>
      <c r="B6" s="1">
        <v>43727.145833333336</v>
      </c>
      <c r="C6">
        <v>2019</v>
      </c>
      <c r="D6" t="s">
        <v>1518</v>
      </c>
      <c r="E6">
        <v>9</v>
      </c>
      <c r="F6" t="s">
        <v>1512</v>
      </c>
      <c r="G6" t="s">
        <v>1507</v>
      </c>
      <c r="H6">
        <v>4</v>
      </c>
      <c r="I6">
        <v>3</v>
      </c>
      <c r="J6" t="s">
        <v>1513</v>
      </c>
    </row>
    <row r="7" spans="1:10" x14ac:dyDescent="0.25">
      <c r="A7" t="s">
        <v>2211</v>
      </c>
      <c r="B7" s="1">
        <v>43936.229166666664</v>
      </c>
      <c r="C7">
        <v>2020</v>
      </c>
      <c r="D7" t="s">
        <v>1520</v>
      </c>
      <c r="E7">
        <v>4</v>
      </c>
      <c r="F7" t="s">
        <v>1521</v>
      </c>
      <c r="G7" t="s">
        <v>1507</v>
      </c>
      <c r="H7">
        <v>3</v>
      </c>
      <c r="I7">
        <v>5</v>
      </c>
      <c r="J7" t="s">
        <v>1522</v>
      </c>
    </row>
    <row r="8" spans="1:10" x14ac:dyDescent="0.25">
      <c r="A8" t="s">
        <v>2024</v>
      </c>
      <c r="B8" s="1">
        <v>44759.260416666664</v>
      </c>
      <c r="C8">
        <v>2022</v>
      </c>
      <c r="D8" t="s">
        <v>1524</v>
      </c>
      <c r="E8">
        <v>7</v>
      </c>
      <c r="F8" t="s">
        <v>1525</v>
      </c>
      <c r="G8" t="s">
        <v>1517</v>
      </c>
      <c r="H8">
        <v>7</v>
      </c>
      <c r="I8">
        <v>6</v>
      </c>
      <c r="J8" t="s">
        <v>1522</v>
      </c>
    </row>
    <row r="9" spans="1:10" x14ac:dyDescent="0.25">
      <c r="A9" t="s">
        <v>2024</v>
      </c>
      <c r="B9" s="1">
        <v>44759.260416666664</v>
      </c>
      <c r="C9">
        <v>2022</v>
      </c>
      <c r="D9" t="s">
        <v>1524</v>
      </c>
      <c r="E9">
        <v>7</v>
      </c>
      <c r="F9" t="s">
        <v>1525</v>
      </c>
      <c r="G9" t="s">
        <v>1517</v>
      </c>
      <c r="H9">
        <v>7</v>
      </c>
      <c r="I9">
        <v>6</v>
      </c>
      <c r="J9" t="s">
        <v>1522</v>
      </c>
    </row>
    <row r="10" spans="1:10" x14ac:dyDescent="0.25">
      <c r="A10" t="s">
        <v>2024</v>
      </c>
      <c r="B10" s="1">
        <v>44759.260416666664</v>
      </c>
      <c r="C10">
        <v>2022</v>
      </c>
      <c r="D10" t="s">
        <v>1524</v>
      </c>
      <c r="E10">
        <v>7</v>
      </c>
      <c r="F10" t="s">
        <v>1525</v>
      </c>
      <c r="G10" t="s">
        <v>1517</v>
      </c>
      <c r="H10">
        <v>7</v>
      </c>
      <c r="I10">
        <v>6</v>
      </c>
      <c r="J10" t="s">
        <v>1522</v>
      </c>
    </row>
    <row r="11" spans="1:10" x14ac:dyDescent="0.25">
      <c r="A11" t="s">
        <v>1823</v>
      </c>
      <c r="B11" s="1">
        <v>44654.260416666664</v>
      </c>
      <c r="C11">
        <v>2022</v>
      </c>
      <c r="D11" t="s">
        <v>1520</v>
      </c>
      <c r="E11">
        <v>4</v>
      </c>
      <c r="F11" t="s">
        <v>1525</v>
      </c>
      <c r="G11" t="s">
        <v>1517</v>
      </c>
      <c r="H11">
        <v>7</v>
      </c>
      <c r="I11">
        <v>6</v>
      </c>
      <c r="J11" t="s">
        <v>1522</v>
      </c>
    </row>
    <row r="12" spans="1:10" x14ac:dyDescent="0.25">
      <c r="A12" t="s">
        <v>2032</v>
      </c>
      <c r="B12" s="1">
        <v>45052.305555555555</v>
      </c>
      <c r="C12">
        <v>2023</v>
      </c>
      <c r="D12" t="s">
        <v>1511</v>
      </c>
      <c r="E12">
        <v>5</v>
      </c>
      <c r="F12" t="s">
        <v>1516</v>
      </c>
      <c r="G12" t="s">
        <v>1517</v>
      </c>
      <c r="H12">
        <v>6</v>
      </c>
      <c r="I12">
        <v>7</v>
      </c>
      <c r="J12" t="s">
        <v>1522</v>
      </c>
    </row>
    <row r="13" spans="1:10" x14ac:dyDescent="0.25">
      <c r="A13" t="s">
        <v>2032</v>
      </c>
      <c r="B13" s="1">
        <v>45052.305555555555</v>
      </c>
      <c r="C13">
        <v>2023</v>
      </c>
      <c r="D13" t="s">
        <v>1511</v>
      </c>
      <c r="E13">
        <v>5</v>
      </c>
      <c r="F13" t="s">
        <v>1516</v>
      </c>
      <c r="G13" t="s">
        <v>1517</v>
      </c>
      <c r="H13">
        <v>6</v>
      </c>
      <c r="I13">
        <v>7</v>
      </c>
      <c r="J13" t="s">
        <v>1522</v>
      </c>
    </row>
    <row r="14" spans="1:10" x14ac:dyDescent="0.25">
      <c r="A14" t="s">
        <v>2015</v>
      </c>
      <c r="B14" s="1">
        <v>45204.3125</v>
      </c>
      <c r="C14">
        <v>2023</v>
      </c>
      <c r="D14" t="s">
        <v>1528</v>
      </c>
      <c r="E14">
        <v>10</v>
      </c>
      <c r="F14" t="s">
        <v>1512</v>
      </c>
      <c r="G14" t="s">
        <v>1507</v>
      </c>
      <c r="H14">
        <v>4</v>
      </c>
      <c r="I14">
        <v>7</v>
      </c>
      <c r="J14" t="s">
        <v>1522</v>
      </c>
    </row>
    <row r="15" spans="1:10" x14ac:dyDescent="0.25">
      <c r="A15" t="s">
        <v>1854</v>
      </c>
      <c r="B15" s="1">
        <v>44983.3125</v>
      </c>
      <c r="C15">
        <v>2023</v>
      </c>
      <c r="D15" t="s">
        <v>1530</v>
      </c>
      <c r="E15">
        <v>2</v>
      </c>
      <c r="F15" t="s">
        <v>1525</v>
      </c>
      <c r="G15" t="s">
        <v>1517</v>
      </c>
      <c r="H15">
        <v>7</v>
      </c>
      <c r="I15">
        <v>7</v>
      </c>
      <c r="J15" t="s">
        <v>1522</v>
      </c>
    </row>
    <row r="16" spans="1:10" x14ac:dyDescent="0.25">
      <c r="A16" t="s">
        <v>2077</v>
      </c>
      <c r="B16" s="1">
        <v>44620.302083333336</v>
      </c>
      <c r="C16">
        <v>2022</v>
      </c>
      <c r="D16" t="s">
        <v>1530</v>
      </c>
      <c r="E16">
        <v>2</v>
      </c>
      <c r="F16" t="s">
        <v>1532</v>
      </c>
      <c r="G16" t="s">
        <v>1507</v>
      </c>
      <c r="H16">
        <v>1</v>
      </c>
      <c r="I16">
        <v>7</v>
      </c>
      <c r="J16" t="s">
        <v>1522</v>
      </c>
    </row>
    <row r="17" spans="1:10" x14ac:dyDescent="0.25">
      <c r="A17" t="s">
        <v>1894</v>
      </c>
      <c r="B17" s="1">
        <v>44742.291666666664</v>
      </c>
      <c r="C17">
        <v>2022</v>
      </c>
      <c r="D17" t="s">
        <v>1533</v>
      </c>
      <c r="E17">
        <v>6</v>
      </c>
      <c r="F17" t="s">
        <v>1512</v>
      </c>
      <c r="G17" t="s">
        <v>1507</v>
      </c>
      <c r="H17">
        <v>4</v>
      </c>
      <c r="I17">
        <v>7</v>
      </c>
      <c r="J17" t="s">
        <v>1522</v>
      </c>
    </row>
    <row r="18" spans="1:10" x14ac:dyDescent="0.25">
      <c r="A18" t="s">
        <v>1830</v>
      </c>
      <c r="B18" s="1">
        <v>44974.3125</v>
      </c>
      <c r="C18">
        <v>2023</v>
      </c>
      <c r="D18" t="s">
        <v>1530</v>
      </c>
      <c r="E18">
        <v>2</v>
      </c>
      <c r="F18" t="s">
        <v>1506</v>
      </c>
      <c r="G18" t="s">
        <v>1507</v>
      </c>
      <c r="H18">
        <v>5</v>
      </c>
      <c r="I18">
        <v>7</v>
      </c>
      <c r="J18" t="s">
        <v>1522</v>
      </c>
    </row>
    <row r="19" spans="1:10" x14ac:dyDescent="0.25">
      <c r="A19" t="s">
        <v>1966</v>
      </c>
      <c r="B19" s="1">
        <v>44842.34375</v>
      </c>
      <c r="C19">
        <v>2022</v>
      </c>
      <c r="D19" t="s">
        <v>1528</v>
      </c>
      <c r="E19">
        <v>10</v>
      </c>
      <c r="F19" t="s">
        <v>1516</v>
      </c>
      <c r="G19" t="s">
        <v>1517</v>
      </c>
      <c r="H19">
        <v>6</v>
      </c>
      <c r="I19">
        <v>8</v>
      </c>
      <c r="J19" t="s">
        <v>1534</v>
      </c>
    </row>
    <row r="20" spans="1:10" x14ac:dyDescent="0.25">
      <c r="A20" t="s">
        <v>2126</v>
      </c>
      <c r="B20" s="1">
        <v>44972.354166666664</v>
      </c>
      <c r="C20">
        <v>2023</v>
      </c>
      <c r="D20" t="s">
        <v>1530</v>
      </c>
      <c r="E20">
        <v>2</v>
      </c>
      <c r="F20" t="s">
        <v>1521</v>
      </c>
      <c r="G20" t="s">
        <v>1507</v>
      </c>
      <c r="H20">
        <v>3</v>
      </c>
      <c r="I20">
        <v>8</v>
      </c>
      <c r="J20" t="s">
        <v>1534</v>
      </c>
    </row>
    <row r="21" spans="1:10" x14ac:dyDescent="0.25">
      <c r="A21" t="s">
        <v>1770</v>
      </c>
      <c r="B21" s="1">
        <v>44943.333333333336</v>
      </c>
      <c r="C21">
        <v>2023</v>
      </c>
      <c r="D21" t="s">
        <v>1505</v>
      </c>
      <c r="E21">
        <v>1</v>
      </c>
      <c r="F21" t="s">
        <v>1536</v>
      </c>
      <c r="G21" t="s">
        <v>1507</v>
      </c>
      <c r="H21">
        <v>2</v>
      </c>
      <c r="I21">
        <v>8</v>
      </c>
      <c r="J21" t="s">
        <v>1534</v>
      </c>
    </row>
    <row r="22" spans="1:10" x14ac:dyDescent="0.25">
      <c r="A22" t="s">
        <v>1782</v>
      </c>
      <c r="B22" s="1">
        <v>44947.361111111109</v>
      </c>
      <c r="C22">
        <v>2023</v>
      </c>
      <c r="D22" t="s">
        <v>1505</v>
      </c>
      <c r="E22">
        <v>1</v>
      </c>
      <c r="F22" t="s">
        <v>1516</v>
      </c>
      <c r="G22" t="s">
        <v>1517</v>
      </c>
      <c r="H22">
        <v>6</v>
      </c>
      <c r="I22">
        <v>8</v>
      </c>
      <c r="J22" t="s">
        <v>1534</v>
      </c>
    </row>
    <row r="23" spans="1:10" x14ac:dyDescent="0.25">
      <c r="A23" t="s">
        <v>1812</v>
      </c>
      <c r="B23" s="1">
        <v>44958.333333333336</v>
      </c>
      <c r="C23">
        <v>2023</v>
      </c>
      <c r="D23" t="s">
        <v>1530</v>
      </c>
      <c r="E23">
        <v>2</v>
      </c>
      <c r="F23" t="s">
        <v>1521</v>
      </c>
      <c r="G23" t="s">
        <v>1507</v>
      </c>
      <c r="H23">
        <v>3</v>
      </c>
      <c r="I23">
        <v>8</v>
      </c>
      <c r="J23" t="s">
        <v>1534</v>
      </c>
    </row>
    <row r="24" spans="1:10" x14ac:dyDescent="0.25">
      <c r="A24" t="s">
        <v>1820</v>
      </c>
      <c r="B24" s="1">
        <v>44971.354166666664</v>
      </c>
      <c r="C24">
        <v>2023</v>
      </c>
      <c r="D24" t="s">
        <v>1530</v>
      </c>
      <c r="E24">
        <v>2</v>
      </c>
      <c r="F24" t="s">
        <v>1536</v>
      </c>
      <c r="G24" t="s">
        <v>1507</v>
      </c>
      <c r="H24">
        <v>2</v>
      </c>
      <c r="I24">
        <v>8</v>
      </c>
      <c r="J24" t="s">
        <v>1534</v>
      </c>
    </row>
    <row r="25" spans="1:10" x14ac:dyDescent="0.25">
      <c r="A25" t="s">
        <v>2100</v>
      </c>
      <c r="B25" s="1">
        <v>43028.34375</v>
      </c>
      <c r="C25">
        <v>2017</v>
      </c>
      <c r="D25" t="s">
        <v>1528</v>
      </c>
      <c r="E25">
        <v>10</v>
      </c>
      <c r="F25" t="s">
        <v>1506</v>
      </c>
      <c r="G25" t="s">
        <v>1507</v>
      </c>
      <c r="H25">
        <v>5</v>
      </c>
      <c r="I25">
        <v>8</v>
      </c>
      <c r="J25" t="s">
        <v>1534</v>
      </c>
    </row>
    <row r="26" spans="1:10" x14ac:dyDescent="0.25">
      <c r="A26" t="s">
        <v>2116</v>
      </c>
      <c r="B26" s="1">
        <v>43028.34375</v>
      </c>
      <c r="C26">
        <v>2017</v>
      </c>
      <c r="D26" t="s">
        <v>1528</v>
      </c>
      <c r="E26">
        <v>10</v>
      </c>
      <c r="F26" t="s">
        <v>1506</v>
      </c>
      <c r="G26" t="s">
        <v>1507</v>
      </c>
      <c r="H26">
        <v>5</v>
      </c>
      <c r="I26">
        <v>8</v>
      </c>
      <c r="J26" t="s">
        <v>1534</v>
      </c>
    </row>
    <row r="27" spans="1:10" x14ac:dyDescent="0.25">
      <c r="A27" t="s">
        <v>2023</v>
      </c>
      <c r="B27" s="1">
        <v>43835.364583333336</v>
      </c>
      <c r="C27">
        <v>2020</v>
      </c>
      <c r="D27" t="s">
        <v>1505</v>
      </c>
      <c r="E27">
        <v>1</v>
      </c>
      <c r="F27" t="s">
        <v>1525</v>
      </c>
      <c r="G27" t="s">
        <v>1517</v>
      </c>
      <c r="H27">
        <v>7</v>
      </c>
      <c r="I27">
        <v>8</v>
      </c>
      <c r="J27" t="s">
        <v>1534</v>
      </c>
    </row>
    <row r="28" spans="1:10" x14ac:dyDescent="0.25">
      <c r="A28" t="s">
        <v>2072</v>
      </c>
      <c r="B28" s="1">
        <v>43439.364583333336</v>
      </c>
      <c r="C28">
        <v>2018</v>
      </c>
      <c r="D28" t="s">
        <v>1542</v>
      </c>
      <c r="E28">
        <v>12</v>
      </c>
      <c r="F28" t="s">
        <v>1521</v>
      </c>
      <c r="G28" t="s">
        <v>1507</v>
      </c>
      <c r="H28">
        <v>3</v>
      </c>
      <c r="I28">
        <v>8</v>
      </c>
      <c r="J28" t="s">
        <v>1534</v>
      </c>
    </row>
    <row r="29" spans="1:10" x14ac:dyDescent="0.25">
      <c r="A29" t="s">
        <v>2023</v>
      </c>
      <c r="B29" s="1">
        <v>43835.364583333336</v>
      </c>
      <c r="C29">
        <v>2020</v>
      </c>
      <c r="D29" t="s">
        <v>1505</v>
      </c>
      <c r="E29">
        <v>1</v>
      </c>
      <c r="F29" t="s">
        <v>1525</v>
      </c>
      <c r="G29" t="s">
        <v>1517</v>
      </c>
      <c r="H29">
        <v>7</v>
      </c>
      <c r="I29">
        <v>8</v>
      </c>
      <c r="J29" t="s">
        <v>1534</v>
      </c>
    </row>
    <row r="30" spans="1:10" x14ac:dyDescent="0.25">
      <c r="A30" t="s">
        <v>1995</v>
      </c>
      <c r="B30" s="1">
        <v>44689.364583333336</v>
      </c>
      <c r="C30">
        <v>2022</v>
      </c>
      <c r="D30" t="s">
        <v>1511</v>
      </c>
      <c r="E30">
        <v>5</v>
      </c>
      <c r="F30" t="s">
        <v>1525</v>
      </c>
      <c r="G30" t="s">
        <v>1517</v>
      </c>
      <c r="H30">
        <v>7</v>
      </c>
      <c r="I30">
        <v>8</v>
      </c>
      <c r="J30" t="s">
        <v>1534</v>
      </c>
    </row>
    <row r="31" spans="1:10" x14ac:dyDescent="0.25">
      <c r="A31" t="s">
        <v>2023</v>
      </c>
      <c r="B31" s="1">
        <v>43835.364583333336</v>
      </c>
      <c r="C31">
        <v>2020</v>
      </c>
      <c r="D31" t="s">
        <v>1505</v>
      </c>
      <c r="E31">
        <v>1</v>
      </c>
      <c r="F31" t="s">
        <v>1525</v>
      </c>
      <c r="G31" t="s">
        <v>1517</v>
      </c>
      <c r="H31">
        <v>7</v>
      </c>
      <c r="I31">
        <v>8</v>
      </c>
      <c r="J31" t="s">
        <v>1534</v>
      </c>
    </row>
    <row r="32" spans="1:10" x14ac:dyDescent="0.25">
      <c r="A32" t="s">
        <v>1877</v>
      </c>
      <c r="B32" s="1">
        <v>41896.354166666664</v>
      </c>
      <c r="C32">
        <v>2014</v>
      </c>
      <c r="D32" t="s">
        <v>1518</v>
      </c>
      <c r="E32">
        <v>9</v>
      </c>
      <c r="F32" t="s">
        <v>1525</v>
      </c>
      <c r="G32" t="s">
        <v>1517</v>
      </c>
      <c r="H32">
        <v>7</v>
      </c>
      <c r="I32">
        <v>8</v>
      </c>
      <c r="J32" t="s">
        <v>1534</v>
      </c>
    </row>
    <row r="33" spans="1:10" x14ac:dyDescent="0.25">
      <c r="A33" t="s">
        <v>1844</v>
      </c>
      <c r="B33" s="1">
        <v>44980.354166666664</v>
      </c>
      <c r="C33">
        <v>2023</v>
      </c>
      <c r="D33" t="s">
        <v>1530</v>
      </c>
      <c r="E33">
        <v>2</v>
      </c>
      <c r="F33" t="s">
        <v>1512</v>
      </c>
      <c r="G33" t="s">
        <v>1507</v>
      </c>
      <c r="H33">
        <v>4</v>
      </c>
      <c r="I33">
        <v>8</v>
      </c>
      <c r="J33" t="s">
        <v>1534</v>
      </c>
    </row>
    <row r="34" spans="1:10" x14ac:dyDescent="0.25">
      <c r="A34" t="s">
        <v>2078</v>
      </c>
      <c r="B34" s="1">
        <v>42840.333333333336</v>
      </c>
      <c r="C34">
        <v>2017</v>
      </c>
      <c r="D34" t="s">
        <v>1520</v>
      </c>
      <c r="E34">
        <v>4</v>
      </c>
      <c r="F34" t="s">
        <v>1516</v>
      </c>
      <c r="G34" t="s">
        <v>1517</v>
      </c>
      <c r="H34">
        <v>6</v>
      </c>
      <c r="I34">
        <v>8</v>
      </c>
      <c r="J34" t="s">
        <v>1534</v>
      </c>
    </row>
    <row r="35" spans="1:10" x14ac:dyDescent="0.25">
      <c r="A35" t="s">
        <v>1903</v>
      </c>
      <c r="B35" s="1">
        <v>41793.347222222219</v>
      </c>
      <c r="C35">
        <v>2014</v>
      </c>
      <c r="D35" t="s">
        <v>1533</v>
      </c>
      <c r="E35">
        <v>6</v>
      </c>
      <c r="F35" t="s">
        <v>1536</v>
      </c>
      <c r="G35" t="s">
        <v>1507</v>
      </c>
      <c r="H35">
        <v>2</v>
      </c>
      <c r="I35">
        <v>8</v>
      </c>
      <c r="J35" t="s">
        <v>1534</v>
      </c>
    </row>
    <row r="36" spans="1:10" x14ac:dyDescent="0.25">
      <c r="A36" t="s">
        <v>1923</v>
      </c>
      <c r="B36" s="1">
        <v>44265.354166666664</v>
      </c>
      <c r="C36">
        <v>2021</v>
      </c>
      <c r="D36" t="s">
        <v>1548</v>
      </c>
      <c r="E36">
        <v>3</v>
      </c>
      <c r="F36" t="s">
        <v>1521</v>
      </c>
      <c r="G36" t="s">
        <v>1507</v>
      </c>
      <c r="H36">
        <v>3</v>
      </c>
      <c r="I36">
        <v>8</v>
      </c>
      <c r="J36" t="s">
        <v>1534</v>
      </c>
    </row>
    <row r="37" spans="1:10" x14ac:dyDescent="0.25">
      <c r="A37" t="s">
        <v>1976</v>
      </c>
      <c r="B37" s="1">
        <v>44666.364583333336</v>
      </c>
      <c r="C37">
        <v>2022</v>
      </c>
      <c r="D37" t="s">
        <v>1520</v>
      </c>
      <c r="E37">
        <v>4</v>
      </c>
      <c r="F37" t="s">
        <v>1506</v>
      </c>
      <c r="G37" t="s">
        <v>1507</v>
      </c>
      <c r="H37">
        <v>5</v>
      </c>
      <c r="I37">
        <v>8</v>
      </c>
      <c r="J37" t="s">
        <v>1534</v>
      </c>
    </row>
    <row r="38" spans="1:10" x14ac:dyDescent="0.25">
      <c r="A38" t="s">
        <v>2052</v>
      </c>
      <c r="B38" s="1">
        <v>44529.364583333336</v>
      </c>
      <c r="C38">
        <v>2021</v>
      </c>
      <c r="D38" t="s">
        <v>1549</v>
      </c>
      <c r="E38">
        <v>11</v>
      </c>
      <c r="F38" t="s">
        <v>1532</v>
      </c>
      <c r="G38" t="s">
        <v>1507</v>
      </c>
      <c r="H38">
        <v>1</v>
      </c>
      <c r="I38">
        <v>8</v>
      </c>
      <c r="J38" t="s">
        <v>1534</v>
      </c>
    </row>
    <row r="39" spans="1:10" x14ac:dyDescent="0.25">
      <c r="A39" t="s">
        <v>1763</v>
      </c>
      <c r="B39" s="1">
        <v>44941.364583333336</v>
      </c>
      <c r="C39">
        <v>2023</v>
      </c>
      <c r="D39" t="s">
        <v>1505</v>
      </c>
      <c r="E39">
        <v>1</v>
      </c>
      <c r="F39" t="s">
        <v>1525</v>
      </c>
      <c r="G39" t="s">
        <v>1517</v>
      </c>
      <c r="H39">
        <v>7</v>
      </c>
      <c r="I39">
        <v>8</v>
      </c>
      <c r="J39" t="s">
        <v>1534</v>
      </c>
    </row>
    <row r="40" spans="1:10" x14ac:dyDescent="0.25">
      <c r="A40" t="s">
        <v>2008</v>
      </c>
      <c r="B40" s="1">
        <v>44669.333333333336</v>
      </c>
      <c r="C40">
        <v>2022</v>
      </c>
      <c r="D40" t="s">
        <v>1520</v>
      </c>
      <c r="E40">
        <v>4</v>
      </c>
      <c r="F40" t="s">
        <v>1532</v>
      </c>
      <c r="G40" t="s">
        <v>1507</v>
      </c>
      <c r="H40">
        <v>1</v>
      </c>
      <c r="I40">
        <v>8</v>
      </c>
      <c r="J40" t="s">
        <v>1534</v>
      </c>
    </row>
    <row r="41" spans="1:10" x14ac:dyDescent="0.25">
      <c r="A41" t="s">
        <v>1888</v>
      </c>
      <c r="B41" s="1">
        <v>40978.354166666664</v>
      </c>
      <c r="C41">
        <v>2012</v>
      </c>
      <c r="D41" t="s">
        <v>1548</v>
      </c>
      <c r="E41">
        <v>3</v>
      </c>
      <c r="F41" t="s">
        <v>1516</v>
      </c>
      <c r="G41" t="s">
        <v>1517</v>
      </c>
      <c r="H41">
        <v>6</v>
      </c>
      <c r="I41">
        <v>8</v>
      </c>
      <c r="J41" t="s">
        <v>1534</v>
      </c>
    </row>
    <row r="42" spans="1:10" x14ac:dyDescent="0.25">
      <c r="A42" t="s">
        <v>1930</v>
      </c>
      <c r="B42" s="1">
        <v>43570.375</v>
      </c>
      <c r="C42">
        <v>2019</v>
      </c>
      <c r="D42" t="s">
        <v>1520</v>
      </c>
      <c r="E42">
        <v>4</v>
      </c>
      <c r="F42" t="s">
        <v>1532</v>
      </c>
      <c r="G42" t="s">
        <v>1507</v>
      </c>
      <c r="H42">
        <v>1</v>
      </c>
      <c r="I42">
        <v>9</v>
      </c>
      <c r="J42" t="s">
        <v>1534</v>
      </c>
    </row>
    <row r="43" spans="1:10" x14ac:dyDescent="0.25">
      <c r="A43" t="s">
        <v>2083</v>
      </c>
      <c r="B43" s="1">
        <v>44449.40625</v>
      </c>
      <c r="C43">
        <v>2021</v>
      </c>
      <c r="D43" t="s">
        <v>1518</v>
      </c>
      <c r="E43">
        <v>9</v>
      </c>
      <c r="F43" t="s">
        <v>1506</v>
      </c>
      <c r="G43" t="s">
        <v>1507</v>
      </c>
      <c r="H43">
        <v>5</v>
      </c>
      <c r="I43">
        <v>9</v>
      </c>
      <c r="J43" t="s">
        <v>1534</v>
      </c>
    </row>
    <row r="44" spans="1:10" x14ac:dyDescent="0.25">
      <c r="A44" t="s">
        <v>2139</v>
      </c>
      <c r="B44" s="1">
        <v>42696.40625</v>
      </c>
      <c r="C44">
        <v>2016</v>
      </c>
      <c r="D44" t="s">
        <v>1549</v>
      </c>
      <c r="E44">
        <v>11</v>
      </c>
      <c r="F44" t="s">
        <v>1536</v>
      </c>
      <c r="G44" t="s">
        <v>1507</v>
      </c>
      <c r="H44">
        <v>2</v>
      </c>
      <c r="I44">
        <v>9</v>
      </c>
      <c r="J44" t="s">
        <v>1534</v>
      </c>
    </row>
    <row r="45" spans="1:10" x14ac:dyDescent="0.25">
      <c r="A45" t="s">
        <v>1935</v>
      </c>
      <c r="B45" s="1">
        <v>43507.40625</v>
      </c>
      <c r="C45">
        <v>2019</v>
      </c>
      <c r="D45" t="s">
        <v>1530</v>
      </c>
      <c r="E45">
        <v>2</v>
      </c>
      <c r="F45" t="s">
        <v>1532</v>
      </c>
      <c r="G45" t="s">
        <v>1507</v>
      </c>
      <c r="H45">
        <v>1</v>
      </c>
      <c r="I45">
        <v>9</v>
      </c>
      <c r="J45" t="s">
        <v>1534</v>
      </c>
    </row>
    <row r="46" spans="1:10" x14ac:dyDescent="0.25">
      <c r="A46" t="s">
        <v>1948</v>
      </c>
      <c r="B46" s="1">
        <v>42552.40625</v>
      </c>
      <c r="C46">
        <v>2016</v>
      </c>
      <c r="D46" t="s">
        <v>1524</v>
      </c>
      <c r="E46">
        <v>7</v>
      </c>
      <c r="F46" t="s">
        <v>1506</v>
      </c>
      <c r="G46" t="s">
        <v>1507</v>
      </c>
      <c r="H46">
        <v>5</v>
      </c>
      <c r="I46">
        <v>9</v>
      </c>
      <c r="J46" t="s">
        <v>1534</v>
      </c>
    </row>
    <row r="47" spans="1:10" x14ac:dyDescent="0.25">
      <c r="A47" t="s">
        <v>1785</v>
      </c>
      <c r="B47" s="1">
        <v>44948.385416666664</v>
      </c>
      <c r="C47">
        <v>2023</v>
      </c>
      <c r="D47" t="s">
        <v>1505</v>
      </c>
      <c r="E47">
        <v>1</v>
      </c>
      <c r="F47" t="s">
        <v>1525</v>
      </c>
      <c r="G47" t="s">
        <v>1517</v>
      </c>
      <c r="H47">
        <v>7</v>
      </c>
      <c r="I47">
        <v>9</v>
      </c>
      <c r="J47" t="s">
        <v>1534</v>
      </c>
    </row>
    <row r="48" spans="1:10" x14ac:dyDescent="0.25">
      <c r="A48" t="s">
        <v>1795</v>
      </c>
      <c r="B48" s="1">
        <v>44952.40625</v>
      </c>
      <c r="C48">
        <v>2023</v>
      </c>
      <c r="D48" t="s">
        <v>1505</v>
      </c>
      <c r="E48">
        <v>1</v>
      </c>
      <c r="F48" t="s">
        <v>1512</v>
      </c>
      <c r="G48" t="s">
        <v>1507</v>
      </c>
      <c r="H48">
        <v>4</v>
      </c>
      <c r="I48">
        <v>9</v>
      </c>
      <c r="J48" t="s">
        <v>1534</v>
      </c>
    </row>
    <row r="49" spans="1:10" x14ac:dyDescent="0.25">
      <c r="A49" t="s">
        <v>1801</v>
      </c>
      <c r="B49" s="1">
        <v>44954.375</v>
      </c>
      <c r="C49">
        <v>2023</v>
      </c>
      <c r="D49" t="s">
        <v>1505</v>
      </c>
      <c r="E49">
        <v>1</v>
      </c>
      <c r="F49" t="s">
        <v>1516</v>
      </c>
      <c r="G49" t="s">
        <v>1517</v>
      </c>
      <c r="H49">
        <v>6</v>
      </c>
      <c r="I49">
        <v>9</v>
      </c>
      <c r="J49" t="s">
        <v>1534</v>
      </c>
    </row>
    <row r="50" spans="1:10" x14ac:dyDescent="0.25">
      <c r="A50" t="s">
        <v>1776</v>
      </c>
      <c r="B50" s="1">
        <v>44945.40625</v>
      </c>
      <c r="C50">
        <v>2023</v>
      </c>
      <c r="D50" t="s">
        <v>1505</v>
      </c>
      <c r="E50">
        <v>1</v>
      </c>
      <c r="F50" t="s">
        <v>1512</v>
      </c>
      <c r="G50" t="s">
        <v>1507</v>
      </c>
      <c r="H50">
        <v>4</v>
      </c>
      <c r="I50">
        <v>9</v>
      </c>
      <c r="J50" t="s">
        <v>1534</v>
      </c>
    </row>
    <row r="51" spans="1:10" x14ac:dyDescent="0.25">
      <c r="A51" t="s">
        <v>1767</v>
      </c>
      <c r="B51" s="1">
        <v>44942.381944444445</v>
      </c>
      <c r="C51">
        <v>2023</v>
      </c>
      <c r="D51" t="s">
        <v>1505</v>
      </c>
      <c r="E51">
        <v>1</v>
      </c>
      <c r="F51" t="s">
        <v>1532</v>
      </c>
      <c r="G51" t="s">
        <v>1507</v>
      </c>
      <c r="H51">
        <v>1</v>
      </c>
      <c r="I51">
        <v>9</v>
      </c>
      <c r="J51" t="s">
        <v>1534</v>
      </c>
    </row>
    <row r="52" spans="1:10" x14ac:dyDescent="0.25">
      <c r="A52" t="s">
        <v>2027</v>
      </c>
      <c r="B52" s="1">
        <v>43582.409722222219</v>
      </c>
      <c r="C52">
        <v>2019</v>
      </c>
      <c r="D52" t="s">
        <v>1520</v>
      </c>
      <c r="E52">
        <v>4</v>
      </c>
      <c r="F52" t="s">
        <v>1516</v>
      </c>
      <c r="G52" t="s">
        <v>1517</v>
      </c>
      <c r="H52">
        <v>6</v>
      </c>
      <c r="I52">
        <v>9</v>
      </c>
      <c r="J52" t="s">
        <v>1534</v>
      </c>
    </row>
    <row r="53" spans="1:10" x14ac:dyDescent="0.25">
      <c r="A53" t="s">
        <v>1922</v>
      </c>
      <c r="B53" s="1">
        <v>44232.395833333336</v>
      </c>
      <c r="C53">
        <v>2021</v>
      </c>
      <c r="D53" t="s">
        <v>1530</v>
      </c>
      <c r="E53">
        <v>2</v>
      </c>
      <c r="F53" t="s">
        <v>1506</v>
      </c>
      <c r="G53" t="s">
        <v>1507</v>
      </c>
      <c r="H53">
        <v>5</v>
      </c>
      <c r="I53">
        <v>9</v>
      </c>
      <c r="J53" t="s">
        <v>1534</v>
      </c>
    </row>
    <row r="54" spans="1:10" x14ac:dyDescent="0.25">
      <c r="A54" t="s">
        <v>1832</v>
      </c>
      <c r="B54" s="1">
        <v>44975.395833333336</v>
      </c>
      <c r="C54">
        <v>2023</v>
      </c>
      <c r="D54" t="s">
        <v>1530</v>
      </c>
      <c r="E54">
        <v>2</v>
      </c>
      <c r="F54" t="s">
        <v>1516</v>
      </c>
      <c r="G54" t="s">
        <v>1517</v>
      </c>
      <c r="H54">
        <v>6</v>
      </c>
      <c r="I54">
        <v>9</v>
      </c>
      <c r="J54" t="s">
        <v>1534</v>
      </c>
    </row>
    <row r="55" spans="1:10" x14ac:dyDescent="0.25">
      <c r="A55" t="s">
        <v>1896</v>
      </c>
      <c r="B55" s="1">
        <v>44257.395833333336</v>
      </c>
      <c r="C55">
        <v>2021</v>
      </c>
      <c r="D55" t="s">
        <v>1548</v>
      </c>
      <c r="E55">
        <v>3</v>
      </c>
      <c r="F55" t="s">
        <v>1536</v>
      </c>
      <c r="G55" t="s">
        <v>1507</v>
      </c>
      <c r="H55">
        <v>2</v>
      </c>
      <c r="I55">
        <v>9</v>
      </c>
      <c r="J55" t="s">
        <v>1534</v>
      </c>
    </row>
    <row r="56" spans="1:10" x14ac:dyDescent="0.25">
      <c r="A56" t="s">
        <v>1826</v>
      </c>
      <c r="B56" s="1">
        <v>44973.375</v>
      </c>
      <c r="C56">
        <v>2023</v>
      </c>
      <c r="D56" t="s">
        <v>1530</v>
      </c>
      <c r="E56">
        <v>2</v>
      </c>
      <c r="F56" t="s">
        <v>1512</v>
      </c>
      <c r="G56" t="s">
        <v>1507</v>
      </c>
      <c r="H56">
        <v>4</v>
      </c>
      <c r="I56">
        <v>9</v>
      </c>
      <c r="J56" t="s">
        <v>1534</v>
      </c>
    </row>
    <row r="57" spans="1:10" x14ac:dyDescent="0.25">
      <c r="A57" t="s">
        <v>1838</v>
      </c>
      <c r="B57" s="1">
        <v>44977.395833333336</v>
      </c>
      <c r="C57">
        <v>2023</v>
      </c>
      <c r="D57" t="s">
        <v>1530</v>
      </c>
      <c r="E57">
        <v>2</v>
      </c>
      <c r="F57" t="s">
        <v>1532</v>
      </c>
      <c r="G57" t="s">
        <v>1507</v>
      </c>
      <c r="H57">
        <v>1</v>
      </c>
      <c r="I57">
        <v>9</v>
      </c>
      <c r="J57" t="s">
        <v>1534</v>
      </c>
    </row>
    <row r="58" spans="1:10" x14ac:dyDescent="0.25">
      <c r="A58" t="s">
        <v>1884</v>
      </c>
      <c r="B58" s="1">
        <v>43923.395833333336</v>
      </c>
      <c r="C58">
        <v>2020</v>
      </c>
      <c r="D58" t="s">
        <v>1520</v>
      </c>
      <c r="E58">
        <v>4</v>
      </c>
      <c r="F58" t="s">
        <v>1512</v>
      </c>
      <c r="G58" t="s">
        <v>1507</v>
      </c>
      <c r="H58">
        <v>4</v>
      </c>
      <c r="I58">
        <v>9</v>
      </c>
      <c r="J58" t="s">
        <v>1534</v>
      </c>
    </row>
    <row r="59" spans="1:10" x14ac:dyDescent="0.25">
      <c r="A59" t="s">
        <v>2027</v>
      </c>
      <c r="B59" s="1">
        <v>43582.409722222219</v>
      </c>
      <c r="C59">
        <v>2019</v>
      </c>
      <c r="D59" t="s">
        <v>1520</v>
      </c>
      <c r="E59">
        <v>4</v>
      </c>
      <c r="F59" t="s">
        <v>1516</v>
      </c>
      <c r="G59" t="s">
        <v>1517</v>
      </c>
      <c r="H59">
        <v>6</v>
      </c>
      <c r="I59">
        <v>9</v>
      </c>
      <c r="J59" t="s">
        <v>1534</v>
      </c>
    </row>
    <row r="60" spans="1:10" x14ac:dyDescent="0.25">
      <c r="A60" t="s">
        <v>2045</v>
      </c>
      <c r="B60" s="1">
        <v>44182.388888888891</v>
      </c>
      <c r="C60">
        <v>2020</v>
      </c>
      <c r="D60" t="s">
        <v>1542</v>
      </c>
      <c r="E60">
        <v>12</v>
      </c>
      <c r="F60" t="s">
        <v>1512</v>
      </c>
      <c r="G60" t="s">
        <v>1507</v>
      </c>
      <c r="H60">
        <v>4</v>
      </c>
      <c r="I60">
        <v>9</v>
      </c>
      <c r="J60" t="s">
        <v>1534</v>
      </c>
    </row>
    <row r="61" spans="1:10" x14ac:dyDescent="0.25">
      <c r="A61" t="s">
        <v>1958</v>
      </c>
      <c r="B61" s="1">
        <v>43923.40625</v>
      </c>
      <c r="C61">
        <v>2020</v>
      </c>
      <c r="D61" t="s">
        <v>1520</v>
      </c>
      <c r="E61">
        <v>4</v>
      </c>
      <c r="F61" t="s">
        <v>1512</v>
      </c>
      <c r="G61" t="s">
        <v>1507</v>
      </c>
      <c r="H61">
        <v>4</v>
      </c>
      <c r="I61">
        <v>9</v>
      </c>
      <c r="J61" t="s">
        <v>1534</v>
      </c>
    </row>
    <row r="62" spans="1:10" x14ac:dyDescent="0.25">
      <c r="A62" t="s">
        <v>1850</v>
      </c>
      <c r="B62" s="1">
        <v>44982.375</v>
      </c>
      <c r="C62">
        <v>2023</v>
      </c>
      <c r="D62" t="s">
        <v>1530</v>
      </c>
      <c r="E62">
        <v>2</v>
      </c>
      <c r="F62" t="s">
        <v>1516</v>
      </c>
      <c r="G62" t="s">
        <v>1517</v>
      </c>
      <c r="H62">
        <v>6</v>
      </c>
      <c r="I62">
        <v>9</v>
      </c>
      <c r="J62" t="s">
        <v>1534</v>
      </c>
    </row>
    <row r="63" spans="1:10" x14ac:dyDescent="0.25">
      <c r="A63" t="s">
        <v>1906</v>
      </c>
      <c r="B63" s="1">
        <v>43169.40625</v>
      </c>
      <c r="C63">
        <v>2018</v>
      </c>
      <c r="D63" t="s">
        <v>1548</v>
      </c>
      <c r="E63">
        <v>3</v>
      </c>
      <c r="F63" t="s">
        <v>1516</v>
      </c>
      <c r="G63" t="s">
        <v>1517</v>
      </c>
      <c r="H63">
        <v>6</v>
      </c>
      <c r="I63">
        <v>9</v>
      </c>
      <c r="J63" t="s">
        <v>1534</v>
      </c>
    </row>
    <row r="64" spans="1:10" x14ac:dyDescent="0.25">
      <c r="A64" t="s">
        <v>1856</v>
      </c>
      <c r="B64" s="1">
        <v>44984.395833333336</v>
      </c>
      <c r="C64">
        <v>2023</v>
      </c>
      <c r="D64" t="s">
        <v>1530</v>
      </c>
      <c r="E64">
        <v>2</v>
      </c>
      <c r="F64" t="s">
        <v>1532</v>
      </c>
      <c r="G64" t="s">
        <v>1507</v>
      </c>
      <c r="H64">
        <v>1</v>
      </c>
      <c r="I64">
        <v>9</v>
      </c>
      <c r="J64" t="s">
        <v>1534</v>
      </c>
    </row>
    <row r="65" spans="1:10" x14ac:dyDescent="0.25">
      <c r="A65" t="s">
        <v>2010</v>
      </c>
      <c r="B65" s="1">
        <v>44985.40625</v>
      </c>
      <c r="C65">
        <v>2023</v>
      </c>
      <c r="D65" t="s">
        <v>1530</v>
      </c>
      <c r="E65">
        <v>2</v>
      </c>
      <c r="F65" t="s">
        <v>1536</v>
      </c>
      <c r="G65" t="s">
        <v>1507</v>
      </c>
      <c r="H65">
        <v>2</v>
      </c>
      <c r="I65">
        <v>9</v>
      </c>
      <c r="J65" t="s">
        <v>1534</v>
      </c>
    </row>
    <row r="66" spans="1:10" x14ac:dyDescent="0.25">
      <c r="A66" t="s">
        <v>1943</v>
      </c>
      <c r="B66" s="1">
        <v>43348.395833333336</v>
      </c>
      <c r="C66">
        <v>2018</v>
      </c>
      <c r="D66" t="s">
        <v>1518</v>
      </c>
      <c r="E66">
        <v>9</v>
      </c>
      <c r="F66" t="s">
        <v>1521</v>
      </c>
      <c r="G66" t="s">
        <v>1507</v>
      </c>
      <c r="H66">
        <v>3</v>
      </c>
      <c r="I66">
        <v>9</v>
      </c>
      <c r="J66" t="s">
        <v>1534</v>
      </c>
    </row>
    <row r="67" spans="1:10" x14ac:dyDescent="0.25">
      <c r="A67" t="s">
        <v>2093</v>
      </c>
      <c r="B67" s="1">
        <v>44382.395833333336</v>
      </c>
      <c r="C67">
        <v>2021</v>
      </c>
      <c r="D67" t="s">
        <v>1524</v>
      </c>
      <c r="E67">
        <v>7</v>
      </c>
      <c r="F67" t="s">
        <v>1532</v>
      </c>
      <c r="G67" t="s">
        <v>1507</v>
      </c>
      <c r="H67">
        <v>1</v>
      </c>
      <c r="I67">
        <v>9</v>
      </c>
      <c r="J67" t="s">
        <v>1534</v>
      </c>
    </row>
    <row r="68" spans="1:10" x14ac:dyDescent="0.25">
      <c r="A68" t="s">
        <v>2005</v>
      </c>
      <c r="B68" s="1">
        <v>44896.385416666664</v>
      </c>
      <c r="C68">
        <v>2022</v>
      </c>
      <c r="D68" t="s">
        <v>1542</v>
      </c>
      <c r="E68">
        <v>12</v>
      </c>
      <c r="F68" t="s">
        <v>1512</v>
      </c>
      <c r="G68" t="s">
        <v>1507</v>
      </c>
      <c r="H68">
        <v>4</v>
      </c>
      <c r="I68">
        <v>9</v>
      </c>
      <c r="J68" t="s">
        <v>1534</v>
      </c>
    </row>
    <row r="69" spans="1:10" x14ac:dyDescent="0.25">
      <c r="A69" t="s">
        <v>1814</v>
      </c>
      <c r="B69" s="1">
        <v>44968.395833333336</v>
      </c>
      <c r="C69">
        <v>2023</v>
      </c>
      <c r="D69" t="s">
        <v>1530</v>
      </c>
      <c r="E69">
        <v>2</v>
      </c>
      <c r="F69" t="s">
        <v>1516</v>
      </c>
      <c r="G69" t="s">
        <v>1517</v>
      </c>
      <c r="H69">
        <v>6</v>
      </c>
      <c r="I69">
        <v>9</v>
      </c>
      <c r="J69" t="s">
        <v>1534</v>
      </c>
    </row>
    <row r="70" spans="1:10" x14ac:dyDescent="0.25">
      <c r="A70" t="s">
        <v>2029</v>
      </c>
      <c r="B70" s="1">
        <v>43992.420138888891</v>
      </c>
      <c r="C70">
        <v>2020</v>
      </c>
      <c r="D70" t="s">
        <v>1533</v>
      </c>
      <c r="E70">
        <v>6</v>
      </c>
      <c r="F70" t="s">
        <v>1521</v>
      </c>
      <c r="G70" t="s">
        <v>1507</v>
      </c>
      <c r="H70">
        <v>3</v>
      </c>
      <c r="I70">
        <v>10</v>
      </c>
      <c r="J70" t="s">
        <v>1534</v>
      </c>
    </row>
    <row r="71" spans="1:10" x14ac:dyDescent="0.25">
      <c r="A71" t="s">
        <v>2029</v>
      </c>
      <c r="B71" s="1">
        <v>43992.420138888891</v>
      </c>
      <c r="C71">
        <v>2020</v>
      </c>
      <c r="D71" t="s">
        <v>1533</v>
      </c>
      <c r="E71">
        <v>6</v>
      </c>
      <c r="F71" t="s">
        <v>1521</v>
      </c>
      <c r="G71" t="s">
        <v>1507</v>
      </c>
      <c r="H71">
        <v>3</v>
      </c>
      <c r="I71">
        <v>10</v>
      </c>
      <c r="J71" t="s">
        <v>1534</v>
      </c>
    </row>
    <row r="72" spans="1:10" x14ac:dyDescent="0.25">
      <c r="A72" t="s">
        <v>2059</v>
      </c>
      <c r="B72" s="1">
        <v>43753.4375</v>
      </c>
      <c r="C72">
        <v>2019</v>
      </c>
      <c r="D72" t="s">
        <v>1528</v>
      </c>
      <c r="E72">
        <v>10</v>
      </c>
      <c r="F72" t="s">
        <v>1536</v>
      </c>
      <c r="G72" t="s">
        <v>1507</v>
      </c>
      <c r="H72">
        <v>2</v>
      </c>
      <c r="I72">
        <v>10</v>
      </c>
      <c r="J72" t="s">
        <v>1534</v>
      </c>
    </row>
    <row r="73" spans="1:10" x14ac:dyDescent="0.25">
      <c r="A73" t="s">
        <v>1956</v>
      </c>
      <c r="B73" s="1">
        <v>45031.427083333336</v>
      </c>
      <c r="C73">
        <v>2023</v>
      </c>
      <c r="D73" t="s">
        <v>1520</v>
      </c>
      <c r="E73">
        <v>4</v>
      </c>
      <c r="F73" t="s">
        <v>1516</v>
      </c>
      <c r="G73" t="s">
        <v>1517</v>
      </c>
      <c r="H73">
        <v>6</v>
      </c>
      <c r="I73">
        <v>10</v>
      </c>
      <c r="J73" t="s">
        <v>1534</v>
      </c>
    </row>
    <row r="74" spans="1:10" x14ac:dyDescent="0.25">
      <c r="A74" t="s">
        <v>1818</v>
      </c>
      <c r="B74" s="1">
        <v>44970.416666666664</v>
      </c>
      <c r="C74">
        <v>2023</v>
      </c>
      <c r="D74" t="s">
        <v>1530</v>
      </c>
      <c r="E74">
        <v>2</v>
      </c>
      <c r="F74" t="s">
        <v>1532</v>
      </c>
      <c r="G74" t="s">
        <v>1507</v>
      </c>
      <c r="H74">
        <v>1</v>
      </c>
      <c r="I74">
        <v>10</v>
      </c>
      <c r="J74" t="s">
        <v>1534</v>
      </c>
    </row>
    <row r="75" spans="1:10" x14ac:dyDescent="0.25">
      <c r="A75" t="s">
        <v>2299</v>
      </c>
      <c r="B75" s="1">
        <v>45082.416666666664</v>
      </c>
      <c r="C75">
        <v>2023</v>
      </c>
      <c r="D75" t="s">
        <v>1533</v>
      </c>
      <c r="E75">
        <v>6</v>
      </c>
      <c r="F75" t="s">
        <v>1532</v>
      </c>
      <c r="G75" t="s">
        <v>1507</v>
      </c>
      <c r="H75">
        <v>1</v>
      </c>
      <c r="I75">
        <v>10</v>
      </c>
      <c r="J75" t="s">
        <v>1534</v>
      </c>
    </row>
    <row r="76" spans="1:10" x14ac:dyDescent="0.25">
      <c r="A76" t="s">
        <v>1862</v>
      </c>
      <c r="B76" s="1">
        <v>44986.447916666664</v>
      </c>
      <c r="C76">
        <v>2023</v>
      </c>
      <c r="D76" t="s">
        <v>1548</v>
      </c>
      <c r="E76">
        <v>3</v>
      </c>
      <c r="F76" t="s">
        <v>1521</v>
      </c>
      <c r="G76" t="s">
        <v>1507</v>
      </c>
      <c r="H76">
        <v>3</v>
      </c>
      <c r="I76">
        <v>10</v>
      </c>
      <c r="J76" t="s">
        <v>1534</v>
      </c>
    </row>
    <row r="77" spans="1:10" x14ac:dyDescent="0.25">
      <c r="A77" t="s">
        <v>1853</v>
      </c>
      <c r="B77" s="1">
        <v>44983.447916666664</v>
      </c>
      <c r="C77">
        <v>2023</v>
      </c>
      <c r="D77" t="s">
        <v>1530</v>
      </c>
      <c r="E77">
        <v>2</v>
      </c>
      <c r="F77" t="s">
        <v>1525</v>
      </c>
      <c r="G77" t="s">
        <v>1517</v>
      </c>
      <c r="H77">
        <v>7</v>
      </c>
      <c r="I77">
        <v>10</v>
      </c>
      <c r="J77" t="s">
        <v>1534</v>
      </c>
    </row>
    <row r="78" spans="1:10" x14ac:dyDescent="0.25">
      <c r="A78" t="s">
        <v>1842</v>
      </c>
      <c r="B78" s="1">
        <v>44979.416666666664</v>
      </c>
      <c r="C78">
        <v>2023</v>
      </c>
      <c r="D78" t="s">
        <v>1530</v>
      </c>
      <c r="E78">
        <v>2</v>
      </c>
      <c r="F78" t="s">
        <v>1521</v>
      </c>
      <c r="G78" t="s">
        <v>1507</v>
      </c>
      <c r="H78">
        <v>3</v>
      </c>
      <c r="I78">
        <v>10</v>
      </c>
      <c r="J78" t="s">
        <v>1534</v>
      </c>
    </row>
    <row r="79" spans="1:10" x14ac:dyDescent="0.25">
      <c r="A79" t="s">
        <v>2108</v>
      </c>
      <c r="B79" s="1">
        <v>44686.427083333336</v>
      </c>
      <c r="C79">
        <v>2022</v>
      </c>
      <c r="D79" t="s">
        <v>1511</v>
      </c>
      <c r="E79">
        <v>5</v>
      </c>
      <c r="F79" t="s">
        <v>1512</v>
      </c>
      <c r="G79" t="s">
        <v>1507</v>
      </c>
      <c r="H79">
        <v>4</v>
      </c>
      <c r="I79">
        <v>10</v>
      </c>
      <c r="J79" t="s">
        <v>1534</v>
      </c>
    </row>
    <row r="80" spans="1:10" x14ac:dyDescent="0.25">
      <c r="A80" t="s">
        <v>1829</v>
      </c>
      <c r="B80" s="1">
        <v>44974.447916666664</v>
      </c>
      <c r="C80">
        <v>2023</v>
      </c>
      <c r="D80" t="s">
        <v>1530</v>
      </c>
      <c r="E80">
        <v>2</v>
      </c>
      <c r="F80" t="s">
        <v>1506</v>
      </c>
      <c r="G80" t="s">
        <v>1507</v>
      </c>
      <c r="H80">
        <v>5</v>
      </c>
      <c r="I80">
        <v>10</v>
      </c>
      <c r="J80" t="s">
        <v>1534</v>
      </c>
    </row>
    <row r="81" spans="1:10" x14ac:dyDescent="0.25">
      <c r="A81" t="s">
        <v>1991</v>
      </c>
      <c r="B81" s="1">
        <v>44576.4375</v>
      </c>
      <c r="C81">
        <v>2022</v>
      </c>
      <c r="D81" t="s">
        <v>1505</v>
      </c>
      <c r="E81">
        <v>1</v>
      </c>
      <c r="F81" t="s">
        <v>1516</v>
      </c>
      <c r="G81" t="s">
        <v>1517</v>
      </c>
      <c r="H81">
        <v>6</v>
      </c>
      <c r="I81">
        <v>10</v>
      </c>
      <c r="J81" t="s">
        <v>1534</v>
      </c>
    </row>
    <row r="82" spans="1:10" x14ac:dyDescent="0.25">
      <c r="A82" t="s">
        <v>1809</v>
      </c>
      <c r="B82" s="1">
        <v>44957.447916666664</v>
      </c>
      <c r="C82">
        <v>2023</v>
      </c>
      <c r="D82" t="s">
        <v>1505</v>
      </c>
      <c r="E82">
        <v>1</v>
      </c>
      <c r="F82" t="s">
        <v>1536</v>
      </c>
      <c r="G82" t="s">
        <v>1507</v>
      </c>
      <c r="H82">
        <v>2</v>
      </c>
      <c r="I82">
        <v>10</v>
      </c>
      <c r="J82" t="s">
        <v>1534</v>
      </c>
    </row>
    <row r="83" spans="1:10" x14ac:dyDescent="0.25">
      <c r="A83" t="s">
        <v>2135</v>
      </c>
      <c r="B83" s="1">
        <v>43449.416666666664</v>
      </c>
      <c r="C83">
        <v>2018</v>
      </c>
      <c r="D83" t="s">
        <v>1542</v>
      </c>
      <c r="E83">
        <v>12</v>
      </c>
      <c r="F83" t="s">
        <v>1516</v>
      </c>
      <c r="G83" t="s">
        <v>1517</v>
      </c>
      <c r="H83">
        <v>6</v>
      </c>
      <c r="I83">
        <v>10</v>
      </c>
      <c r="J83" t="s">
        <v>1534</v>
      </c>
    </row>
    <row r="84" spans="1:10" x14ac:dyDescent="0.25">
      <c r="A84" t="s">
        <v>1773</v>
      </c>
      <c r="B84" s="1">
        <v>44944.4375</v>
      </c>
      <c r="C84">
        <v>2023</v>
      </c>
      <c r="D84" t="s">
        <v>1505</v>
      </c>
      <c r="E84">
        <v>1</v>
      </c>
      <c r="F84" t="s">
        <v>1521</v>
      </c>
      <c r="G84" t="s">
        <v>1507</v>
      </c>
      <c r="H84">
        <v>3</v>
      </c>
      <c r="I84">
        <v>10</v>
      </c>
      <c r="J84" t="s">
        <v>1534</v>
      </c>
    </row>
    <row r="85" spans="1:10" x14ac:dyDescent="0.25">
      <c r="A85" t="s">
        <v>1886</v>
      </c>
      <c r="B85" s="1">
        <v>40405.416666666664</v>
      </c>
      <c r="C85">
        <v>2010</v>
      </c>
      <c r="D85" t="s">
        <v>1578</v>
      </c>
      <c r="E85">
        <v>8</v>
      </c>
      <c r="F85" t="s">
        <v>1525</v>
      </c>
      <c r="G85" t="s">
        <v>1517</v>
      </c>
      <c r="H85">
        <v>7</v>
      </c>
      <c r="I85">
        <v>10</v>
      </c>
      <c r="J85" t="s">
        <v>1534</v>
      </c>
    </row>
    <row r="86" spans="1:10" x14ac:dyDescent="0.25">
      <c r="A86" t="s">
        <v>1875</v>
      </c>
      <c r="B86" s="1">
        <v>41238.416666666664</v>
      </c>
      <c r="C86">
        <v>2012</v>
      </c>
      <c r="D86" t="s">
        <v>1549</v>
      </c>
      <c r="E86">
        <v>11</v>
      </c>
      <c r="F86" t="s">
        <v>1525</v>
      </c>
      <c r="G86" t="s">
        <v>1517</v>
      </c>
      <c r="H86">
        <v>7</v>
      </c>
      <c r="I86">
        <v>10</v>
      </c>
      <c r="J86" t="s">
        <v>1534</v>
      </c>
    </row>
    <row r="87" spans="1:10" x14ac:dyDescent="0.25">
      <c r="A87" t="s">
        <v>2067</v>
      </c>
      <c r="B87" s="1">
        <v>45211.4375</v>
      </c>
      <c r="C87">
        <v>2023</v>
      </c>
      <c r="D87" t="s">
        <v>1528</v>
      </c>
      <c r="E87">
        <v>10</v>
      </c>
      <c r="F87" t="s">
        <v>1512</v>
      </c>
      <c r="G87" t="s">
        <v>1507</v>
      </c>
      <c r="H87">
        <v>4</v>
      </c>
      <c r="I87">
        <v>10</v>
      </c>
      <c r="J87" t="s">
        <v>1534</v>
      </c>
    </row>
    <row r="88" spans="1:10" x14ac:dyDescent="0.25">
      <c r="A88" t="s">
        <v>1901</v>
      </c>
      <c r="B88" s="1">
        <v>41384.4375</v>
      </c>
      <c r="C88">
        <v>2013</v>
      </c>
      <c r="D88" t="s">
        <v>1520</v>
      </c>
      <c r="E88">
        <v>4</v>
      </c>
      <c r="F88" t="s">
        <v>1516</v>
      </c>
      <c r="G88" t="s">
        <v>1517</v>
      </c>
      <c r="H88">
        <v>6</v>
      </c>
      <c r="I88">
        <v>10</v>
      </c>
      <c r="J88" t="s">
        <v>1534</v>
      </c>
    </row>
    <row r="89" spans="1:10" x14ac:dyDescent="0.25">
      <c r="A89" t="s">
        <v>2019</v>
      </c>
      <c r="B89" s="1">
        <v>43722.430555555555</v>
      </c>
      <c r="C89">
        <v>2019</v>
      </c>
      <c r="D89" t="s">
        <v>1518</v>
      </c>
      <c r="E89">
        <v>9</v>
      </c>
      <c r="F89" t="s">
        <v>1516</v>
      </c>
      <c r="G89" t="s">
        <v>1517</v>
      </c>
      <c r="H89">
        <v>6</v>
      </c>
      <c r="I89">
        <v>10</v>
      </c>
      <c r="J89" t="s">
        <v>1534</v>
      </c>
    </row>
    <row r="90" spans="1:10" x14ac:dyDescent="0.25">
      <c r="A90" t="s">
        <v>2043</v>
      </c>
      <c r="B90" s="1">
        <v>43707.423611111109</v>
      </c>
      <c r="C90">
        <v>2019</v>
      </c>
      <c r="D90" t="s">
        <v>1578</v>
      </c>
      <c r="E90">
        <v>8</v>
      </c>
      <c r="F90" t="s">
        <v>1506</v>
      </c>
      <c r="G90" t="s">
        <v>1507</v>
      </c>
      <c r="H90">
        <v>5</v>
      </c>
      <c r="I90">
        <v>10</v>
      </c>
      <c r="J90" t="s">
        <v>1534</v>
      </c>
    </row>
    <row r="91" spans="1:10" x14ac:dyDescent="0.25">
      <c r="A91" t="s">
        <v>2096</v>
      </c>
      <c r="B91" s="1">
        <v>42316.416666666664</v>
      </c>
      <c r="C91">
        <v>2015</v>
      </c>
      <c r="D91" t="s">
        <v>1549</v>
      </c>
      <c r="E91">
        <v>11</v>
      </c>
      <c r="F91" t="s">
        <v>1525</v>
      </c>
      <c r="G91" t="s">
        <v>1517</v>
      </c>
      <c r="H91">
        <v>7</v>
      </c>
      <c r="I91">
        <v>10</v>
      </c>
      <c r="J91" t="s">
        <v>1534</v>
      </c>
    </row>
    <row r="92" spans="1:10" x14ac:dyDescent="0.25">
      <c r="A92" t="s">
        <v>2096</v>
      </c>
      <c r="B92" s="1">
        <v>42316.416666666664</v>
      </c>
      <c r="C92">
        <v>2015</v>
      </c>
      <c r="D92" t="s">
        <v>1549</v>
      </c>
      <c r="E92">
        <v>11</v>
      </c>
      <c r="F92" t="s">
        <v>1525</v>
      </c>
      <c r="G92" t="s">
        <v>1517</v>
      </c>
      <c r="H92">
        <v>7</v>
      </c>
      <c r="I92">
        <v>10</v>
      </c>
      <c r="J92" t="s">
        <v>1534</v>
      </c>
    </row>
    <row r="93" spans="1:10" x14ac:dyDescent="0.25">
      <c r="A93" t="s">
        <v>2032</v>
      </c>
      <c r="B93" s="1">
        <v>44357.416666666664</v>
      </c>
      <c r="C93">
        <v>2021</v>
      </c>
      <c r="D93" t="s">
        <v>1533</v>
      </c>
      <c r="E93">
        <v>6</v>
      </c>
      <c r="F93" t="s">
        <v>1512</v>
      </c>
      <c r="G93" t="s">
        <v>1507</v>
      </c>
      <c r="H93">
        <v>4</v>
      </c>
      <c r="I93">
        <v>10</v>
      </c>
      <c r="J93" t="s">
        <v>1534</v>
      </c>
    </row>
    <row r="94" spans="1:10" x14ac:dyDescent="0.25">
      <c r="A94" t="s">
        <v>1972</v>
      </c>
      <c r="B94" s="1">
        <v>44566.4375</v>
      </c>
      <c r="C94">
        <v>2022</v>
      </c>
      <c r="D94" t="s">
        <v>1505</v>
      </c>
      <c r="E94">
        <v>1</v>
      </c>
      <c r="F94" t="s">
        <v>1521</v>
      </c>
      <c r="G94" t="s">
        <v>1507</v>
      </c>
      <c r="H94">
        <v>3</v>
      </c>
      <c r="I94">
        <v>10</v>
      </c>
      <c r="J94" t="s">
        <v>1534</v>
      </c>
    </row>
    <row r="95" spans="1:10" x14ac:dyDescent="0.25">
      <c r="A95" t="s">
        <v>1910</v>
      </c>
      <c r="B95" s="1">
        <v>43631.416666666664</v>
      </c>
      <c r="C95">
        <v>2019</v>
      </c>
      <c r="D95" t="s">
        <v>1533</v>
      </c>
      <c r="E95">
        <v>6</v>
      </c>
      <c r="F95" t="s">
        <v>1516</v>
      </c>
      <c r="G95" t="s">
        <v>1517</v>
      </c>
      <c r="H95">
        <v>6</v>
      </c>
      <c r="I95">
        <v>10</v>
      </c>
      <c r="J95" t="s">
        <v>1534</v>
      </c>
    </row>
    <row r="96" spans="1:10" x14ac:dyDescent="0.25">
      <c r="A96" t="s">
        <v>2085</v>
      </c>
      <c r="B96" s="1">
        <v>44767.416666666664</v>
      </c>
      <c r="C96">
        <v>2022</v>
      </c>
      <c r="D96" t="s">
        <v>1524</v>
      </c>
      <c r="E96">
        <v>7</v>
      </c>
      <c r="F96" t="s">
        <v>1532</v>
      </c>
      <c r="G96" t="s">
        <v>1507</v>
      </c>
      <c r="H96">
        <v>1</v>
      </c>
      <c r="I96">
        <v>10</v>
      </c>
      <c r="J96" t="s">
        <v>1534</v>
      </c>
    </row>
    <row r="97" spans="1:10" x14ac:dyDescent="0.25">
      <c r="A97" t="s">
        <v>2108</v>
      </c>
      <c r="B97" s="1">
        <v>44686.427083333336</v>
      </c>
      <c r="C97">
        <v>2022</v>
      </c>
      <c r="D97" t="s">
        <v>1511</v>
      </c>
      <c r="E97">
        <v>5</v>
      </c>
      <c r="F97" t="s">
        <v>1512</v>
      </c>
      <c r="G97" t="s">
        <v>1507</v>
      </c>
      <c r="H97">
        <v>4</v>
      </c>
      <c r="I97">
        <v>10</v>
      </c>
      <c r="J97" t="s">
        <v>1534</v>
      </c>
    </row>
    <row r="98" spans="1:10" x14ac:dyDescent="0.25">
      <c r="A98" t="s">
        <v>2156</v>
      </c>
      <c r="B98" s="1">
        <v>42716.416666666664</v>
      </c>
      <c r="C98">
        <v>2016</v>
      </c>
      <c r="D98" t="s">
        <v>1542</v>
      </c>
      <c r="E98">
        <v>12</v>
      </c>
      <c r="F98" t="s">
        <v>1532</v>
      </c>
      <c r="G98" t="s">
        <v>1507</v>
      </c>
      <c r="H98">
        <v>1</v>
      </c>
      <c r="I98">
        <v>10</v>
      </c>
      <c r="J98" t="s">
        <v>1534</v>
      </c>
    </row>
    <row r="99" spans="1:10" x14ac:dyDescent="0.25">
      <c r="A99" t="s">
        <v>2011</v>
      </c>
      <c r="B99" s="1">
        <v>44732.4375</v>
      </c>
      <c r="C99">
        <v>2022</v>
      </c>
      <c r="D99" t="s">
        <v>1533</v>
      </c>
      <c r="E99">
        <v>6</v>
      </c>
      <c r="F99" t="s">
        <v>1532</v>
      </c>
      <c r="G99" t="s">
        <v>1507</v>
      </c>
      <c r="H99">
        <v>1</v>
      </c>
      <c r="I99">
        <v>10</v>
      </c>
      <c r="J99" t="s">
        <v>1534</v>
      </c>
    </row>
    <row r="100" spans="1:10" x14ac:dyDescent="0.25">
      <c r="A100" t="s">
        <v>2310</v>
      </c>
      <c r="B100" s="1">
        <v>45095.479166666664</v>
      </c>
      <c r="C100">
        <v>2023</v>
      </c>
      <c r="D100" t="s">
        <v>1533</v>
      </c>
      <c r="E100">
        <v>6</v>
      </c>
      <c r="F100" t="s">
        <v>1525</v>
      </c>
      <c r="G100" t="s">
        <v>1517</v>
      </c>
      <c r="H100">
        <v>7</v>
      </c>
      <c r="I100">
        <v>11</v>
      </c>
      <c r="J100" t="s">
        <v>1534</v>
      </c>
    </row>
    <row r="101" spans="1:10" x14ac:dyDescent="0.25">
      <c r="A101" t="s">
        <v>1968</v>
      </c>
      <c r="B101" s="1">
        <v>44331.489583333336</v>
      </c>
      <c r="C101">
        <v>2021</v>
      </c>
      <c r="D101" t="s">
        <v>1511</v>
      </c>
      <c r="E101">
        <v>5</v>
      </c>
      <c r="F101" t="s">
        <v>1516</v>
      </c>
      <c r="G101" t="s">
        <v>1517</v>
      </c>
      <c r="H101">
        <v>6</v>
      </c>
      <c r="I101">
        <v>11</v>
      </c>
      <c r="J101" t="s">
        <v>1534</v>
      </c>
    </row>
    <row r="102" spans="1:10" x14ac:dyDescent="0.25">
      <c r="A102" t="s">
        <v>1911</v>
      </c>
      <c r="B102" s="1">
        <v>44654.489583333336</v>
      </c>
      <c r="C102">
        <v>2022</v>
      </c>
      <c r="D102" t="s">
        <v>1520</v>
      </c>
      <c r="E102">
        <v>4</v>
      </c>
      <c r="F102" t="s">
        <v>1525</v>
      </c>
      <c r="G102" t="s">
        <v>1517</v>
      </c>
      <c r="H102">
        <v>7</v>
      </c>
      <c r="I102">
        <v>11</v>
      </c>
      <c r="J102" t="s">
        <v>1534</v>
      </c>
    </row>
    <row r="103" spans="1:10" x14ac:dyDescent="0.25">
      <c r="A103" t="s">
        <v>1847</v>
      </c>
      <c r="B103" s="1">
        <v>44981.479166666664</v>
      </c>
      <c r="C103">
        <v>2023</v>
      </c>
      <c r="D103" t="s">
        <v>1530</v>
      </c>
      <c r="E103">
        <v>2</v>
      </c>
      <c r="F103" t="s">
        <v>1506</v>
      </c>
      <c r="G103" t="s">
        <v>1507</v>
      </c>
      <c r="H103">
        <v>5</v>
      </c>
      <c r="I103">
        <v>11</v>
      </c>
      <c r="J103" t="s">
        <v>1534</v>
      </c>
    </row>
    <row r="104" spans="1:10" x14ac:dyDescent="0.25">
      <c r="A104" t="s">
        <v>1987</v>
      </c>
      <c r="B104" s="1">
        <v>44318.489583333336</v>
      </c>
      <c r="C104">
        <v>2021</v>
      </c>
      <c r="D104" t="s">
        <v>1511</v>
      </c>
      <c r="E104">
        <v>5</v>
      </c>
      <c r="F104" t="s">
        <v>1525</v>
      </c>
      <c r="G104" t="s">
        <v>1517</v>
      </c>
      <c r="H104">
        <v>7</v>
      </c>
      <c r="I104">
        <v>11</v>
      </c>
      <c r="J104" t="s">
        <v>1534</v>
      </c>
    </row>
    <row r="105" spans="1:10" x14ac:dyDescent="0.25">
      <c r="A105" t="s">
        <v>1890</v>
      </c>
      <c r="B105" s="1">
        <v>41840.479166666664</v>
      </c>
      <c r="C105">
        <v>2014</v>
      </c>
      <c r="D105" t="s">
        <v>1524</v>
      </c>
      <c r="E105">
        <v>7</v>
      </c>
      <c r="F105" t="s">
        <v>1525</v>
      </c>
      <c r="G105" t="s">
        <v>1517</v>
      </c>
      <c r="H105">
        <v>7</v>
      </c>
      <c r="I105">
        <v>11</v>
      </c>
      <c r="J105" t="s">
        <v>1534</v>
      </c>
    </row>
    <row r="106" spans="1:10" x14ac:dyDescent="0.25">
      <c r="A106" t="s">
        <v>2035</v>
      </c>
      <c r="B106" s="1">
        <v>44864.486111111109</v>
      </c>
      <c r="C106">
        <v>2022</v>
      </c>
      <c r="D106" t="s">
        <v>1528</v>
      </c>
      <c r="E106">
        <v>10</v>
      </c>
      <c r="F106" t="s">
        <v>1525</v>
      </c>
      <c r="G106" t="s">
        <v>1517</v>
      </c>
      <c r="H106">
        <v>7</v>
      </c>
      <c r="I106">
        <v>11</v>
      </c>
      <c r="J106" t="s">
        <v>1534</v>
      </c>
    </row>
    <row r="107" spans="1:10" x14ac:dyDescent="0.25">
      <c r="A107" t="s">
        <v>1823</v>
      </c>
      <c r="B107" s="1">
        <v>44972.479166666664</v>
      </c>
      <c r="C107">
        <v>2023</v>
      </c>
      <c r="D107" t="s">
        <v>1530</v>
      </c>
      <c r="E107">
        <v>2</v>
      </c>
      <c r="F107" t="s">
        <v>1521</v>
      </c>
      <c r="G107" t="s">
        <v>1507</v>
      </c>
      <c r="H107">
        <v>3</v>
      </c>
      <c r="I107">
        <v>11</v>
      </c>
      <c r="J107" t="s">
        <v>1534</v>
      </c>
    </row>
    <row r="108" spans="1:10" x14ac:dyDescent="0.25">
      <c r="A108" t="s">
        <v>1830</v>
      </c>
      <c r="B108" s="1">
        <v>42855.479166666664</v>
      </c>
      <c r="C108">
        <v>2017</v>
      </c>
      <c r="D108" t="s">
        <v>1520</v>
      </c>
      <c r="E108">
        <v>4</v>
      </c>
      <c r="F108" t="s">
        <v>1525</v>
      </c>
      <c r="G108" t="s">
        <v>1517</v>
      </c>
      <c r="H108">
        <v>7</v>
      </c>
      <c r="I108">
        <v>11</v>
      </c>
      <c r="J108" t="s">
        <v>1534</v>
      </c>
    </row>
    <row r="109" spans="1:10" x14ac:dyDescent="0.25">
      <c r="A109" t="s">
        <v>1806</v>
      </c>
      <c r="B109" s="1">
        <v>44956.479166666664</v>
      </c>
      <c r="C109">
        <v>2023</v>
      </c>
      <c r="D109" t="s">
        <v>1505</v>
      </c>
      <c r="E109">
        <v>1</v>
      </c>
      <c r="F109" t="s">
        <v>1532</v>
      </c>
      <c r="G109" t="s">
        <v>1507</v>
      </c>
      <c r="H109">
        <v>1</v>
      </c>
      <c r="I109">
        <v>11</v>
      </c>
      <c r="J109" t="s">
        <v>1534</v>
      </c>
    </row>
    <row r="110" spans="1:10" x14ac:dyDescent="0.25">
      <c r="A110" t="s">
        <v>1962</v>
      </c>
      <c r="B110" s="1">
        <v>44711.479166666664</v>
      </c>
      <c r="C110">
        <v>2022</v>
      </c>
      <c r="D110" t="s">
        <v>1511</v>
      </c>
      <c r="E110">
        <v>5</v>
      </c>
      <c r="F110" t="s">
        <v>1532</v>
      </c>
      <c r="G110" t="s">
        <v>1507</v>
      </c>
      <c r="H110">
        <v>1</v>
      </c>
      <c r="I110">
        <v>11</v>
      </c>
      <c r="J110" t="s">
        <v>1534</v>
      </c>
    </row>
    <row r="111" spans="1:10" x14ac:dyDescent="0.25">
      <c r="A111" t="s">
        <v>1835</v>
      </c>
      <c r="B111" s="1">
        <v>44976.479166666664</v>
      </c>
      <c r="C111">
        <v>2023</v>
      </c>
      <c r="D111" t="s">
        <v>1530</v>
      </c>
      <c r="E111">
        <v>2</v>
      </c>
      <c r="F111" t="s">
        <v>1525</v>
      </c>
      <c r="G111" t="s">
        <v>1517</v>
      </c>
      <c r="H111">
        <v>7</v>
      </c>
      <c r="I111">
        <v>11</v>
      </c>
      <c r="J111" t="s">
        <v>1534</v>
      </c>
    </row>
    <row r="112" spans="1:10" x14ac:dyDescent="0.25">
      <c r="A112" t="s">
        <v>1914</v>
      </c>
      <c r="B112" s="1">
        <v>40998.472222222219</v>
      </c>
      <c r="C112">
        <v>2012</v>
      </c>
      <c r="D112" t="s">
        <v>1548</v>
      </c>
      <c r="E112">
        <v>3</v>
      </c>
      <c r="F112" t="s">
        <v>1506</v>
      </c>
      <c r="G112" t="s">
        <v>1507</v>
      </c>
      <c r="H112">
        <v>5</v>
      </c>
      <c r="I112">
        <v>11</v>
      </c>
      <c r="J112" t="s">
        <v>1534</v>
      </c>
    </row>
    <row r="113" spans="1:10" x14ac:dyDescent="0.25">
      <c r="A113" t="s">
        <v>2035</v>
      </c>
      <c r="B113" s="1">
        <v>44864.486111111109</v>
      </c>
      <c r="C113">
        <v>2022</v>
      </c>
      <c r="D113" t="s">
        <v>1528</v>
      </c>
      <c r="E113">
        <v>10</v>
      </c>
      <c r="F113" t="s">
        <v>1525</v>
      </c>
      <c r="G113" t="s">
        <v>1517</v>
      </c>
      <c r="H113">
        <v>7</v>
      </c>
      <c r="I113">
        <v>11</v>
      </c>
      <c r="J113" t="s">
        <v>1534</v>
      </c>
    </row>
    <row r="114" spans="1:10" x14ac:dyDescent="0.25">
      <c r="A114" t="s">
        <v>2149</v>
      </c>
      <c r="B114" s="1">
        <v>44669.479166666664</v>
      </c>
      <c r="C114">
        <v>2022</v>
      </c>
      <c r="D114" t="s">
        <v>1520</v>
      </c>
      <c r="E114">
        <v>4</v>
      </c>
      <c r="F114" t="s">
        <v>1532</v>
      </c>
      <c r="G114" t="s">
        <v>1507</v>
      </c>
      <c r="H114">
        <v>1</v>
      </c>
      <c r="I114">
        <v>11</v>
      </c>
      <c r="J114" t="s">
        <v>1534</v>
      </c>
    </row>
    <row r="115" spans="1:10" x14ac:dyDescent="0.25">
      <c r="A115" t="s">
        <v>2064</v>
      </c>
      <c r="B115" s="1">
        <v>44862.46875</v>
      </c>
      <c r="C115">
        <v>2022</v>
      </c>
      <c r="D115" t="s">
        <v>1528</v>
      </c>
      <c r="E115">
        <v>10</v>
      </c>
      <c r="F115" t="s">
        <v>1506</v>
      </c>
      <c r="G115" t="s">
        <v>1507</v>
      </c>
      <c r="H115">
        <v>5</v>
      </c>
      <c r="I115">
        <v>11</v>
      </c>
      <c r="J115" t="s">
        <v>1534</v>
      </c>
    </row>
    <row r="116" spans="1:10" x14ac:dyDescent="0.25">
      <c r="A116" t="s">
        <v>2048</v>
      </c>
      <c r="B116" s="1">
        <v>44568.465277777781</v>
      </c>
      <c r="C116">
        <v>2022</v>
      </c>
      <c r="D116" t="s">
        <v>1505</v>
      </c>
      <c r="E116">
        <v>1</v>
      </c>
      <c r="F116" t="s">
        <v>1506</v>
      </c>
      <c r="G116" t="s">
        <v>1507</v>
      </c>
      <c r="H116">
        <v>5</v>
      </c>
      <c r="I116">
        <v>11</v>
      </c>
      <c r="J116" t="s">
        <v>1534</v>
      </c>
    </row>
    <row r="117" spans="1:10" x14ac:dyDescent="0.25">
      <c r="A117" t="s">
        <v>1933</v>
      </c>
      <c r="B117" s="1">
        <v>43411.479166666664</v>
      </c>
      <c r="C117">
        <v>2018</v>
      </c>
      <c r="D117" t="s">
        <v>1549</v>
      </c>
      <c r="E117">
        <v>11</v>
      </c>
      <c r="F117" t="s">
        <v>1521</v>
      </c>
      <c r="G117" t="s">
        <v>1507</v>
      </c>
      <c r="H117">
        <v>3</v>
      </c>
      <c r="I117">
        <v>11</v>
      </c>
      <c r="J117" t="s">
        <v>1534</v>
      </c>
    </row>
    <row r="118" spans="1:10" x14ac:dyDescent="0.25">
      <c r="A118" t="s">
        <v>2095</v>
      </c>
      <c r="B118" s="1">
        <v>43871.46875</v>
      </c>
      <c r="C118">
        <v>2020</v>
      </c>
      <c r="D118" t="s">
        <v>1530</v>
      </c>
      <c r="E118">
        <v>2</v>
      </c>
      <c r="F118" t="s">
        <v>1532</v>
      </c>
      <c r="G118" t="s">
        <v>1507</v>
      </c>
      <c r="H118">
        <v>1</v>
      </c>
      <c r="I118">
        <v>11</v>
      </c>
      <c r="J118" t="s">
        <v>1534</v>
      </c>
    </row>
    <row r="119" spans="1:10" x14ac:dyDescent="0.25">
      <c r="A119" t="s">
        <v>1985</v>
      </c>
      <c r="B119" s="1">
        <v>42689.489583333336</v>
      </c>
      <c r="C119">
        <v>2016</v>
      </c>
      <c r="D119" t="s">
        <v>1549</v>
      </c>
      <c r="E119">
        <v>11</v>
      </c>
      <c r="F119" t="s">
        <v>1536</v>
      </c>
      <c r="G119" t="s">
        <v>1507</v>
      </c>
      <c r="H119">
        <v>2</v>
      </c>
      <c r="I119">
        <v>11</v>
      </c>
      <c r="J119" t="s">
        <v>1534</v>
      </c>
    </row>
    <row r="120" spans="1:10" x14ac:dyDescent="0.25">
      <c r="A120" t="s">
        <v>2001</v>
      </c>
      <c r="B120" s="1">
        <v>44778.479166666664</v>
      </c>
      <c r="C120">
        <v>2022</v>
      </c>
      <c r="D120" t="s">
        <v>1578</v>
      </c>
      <c r="E120">
        <v>8</v>
      </c>
      <c r="F120" t="s">
        <v>1506</v>
      </c>
      <c r="G120" t="s">
        <v>1507</v>
      </c>
      <c r="H120">
        <v>5</v>
      </c>
      <c r="I120">
        <v>11</v>
      </c>
      <c r="J120" t="s">
        <v>1534</v>
      </c>
    </row>
    <row r="121" spans="1:10" x14ac:dyDescent="0.25">
      <c r="A121" t="s">
        <v>1985</v>
      </c>
      <c r="B121" s="1">
        <v>42689.489583333336</v>
      </c>
      <c r="C121">
        <v>2016</v>
      </c>
      <c r="D121" t="s">
        <v>1549</v>
      </c>
      <c r="E121">
        <v>11</v>
      </c>
      <c r="F121" t="s">
        <v>1536</v>
      </c>
      <c r="G121" t="s">
        <v>1507</v>
      </c>
      <c r="H121">
        <v>2</v>
      </c>
      <c r="I121">
        <v>11</v>
      </c>
      <c r="J121" t="s">
        <v>1534</v>
      </c>
    </row>
    <row r="122" spans="1:10" x14ac:dyDescent="0.25">
      <c r="A122" t="s">
        <v>1982</v>
      </c>
      <c r="B122" s="1">
        <v>44750.479166666664</v>
      </c>
      <c r="C122">
        <v>2022</v>
      </c>
      <c r="D122" t="s">
        <v>1524</v>
      </c>
      <c r="E122">
        <v>7</v>
      </c>
      <c r="F122" t="s">
        <v>1506</v>
      </c>
      <c r="G122" t="s">
        <v>1507</v>
      </c>
      <c r="H122">
        <v>5</v>
      </c>
      <c r="I122">
        <v>11</v>
      </c>
      <c r="J122" t="s">
        <v>1534</v>
      </c>
    </row>
    <row r="123" spans="1:10" x14ac:dyDescent="0.25">
      <c r="A123" t="s">
        <v>1926</v>
      </c>
      <c r="B123" s="1">
        <v>44055.479166666664</v>
      </c>
      <c r="C123">
        <v>2020</v>
      </c>
      <c r="D123" t="s">
        <v>1578</v>
      </c>
      <c r="E123">
        <v>8</v>
      </c>
      <c r="F123" t="s">
        <v>1521</v>
      </c>
      <c r="G123" t="s">
        <v>1507</v>
      </c>
      <c r="H123">
        <v>3</v>
      </c>
      <c r="I123">
        <v>11</v>
      </c>
      <c r="J123" t="s">
        <v>1534</v>
      </c>
    </row>
    <row r="124" spans="1:10" x14ac:dyDescent="0.25">
      <c r="A124" t="s">
        <v>1790</v>
      </c>
      <c r="B124" s="1">
        <v>44950.479166666664</v>
      </c>
      <c r="C124">
        <v>2023</v>
      </c>
      <c r="D124" t="s">
        <v>1505</v>
      </c>
      <c r="E124">
        <v>1</v>
      </c>
      <c r="F124" t="s">
        <v>1536</v>
      </c>
      <c r="G124" t="s">
        <v>1507</v>
      </c>
      <c r="H124">
        <v>2</v>
      </c>
      <c r="I124">
        <v>11</v>
      </c>
      <c r="J124" t="s">
        <v>1534</v>
      </c>
    </row>
    <row r="125" spans="1:10" x14ac:dyDescent="0.25">
      <c r="A125" t="s">
        <v>1780</v>
      </c>
      <c r="B125" s="1">
        <v>44946.479166666664</v>
      </c>
      <c r="C125">
        <v>2023</v>
      </c>
      <c r="D125" t="s">
        <v>1505</v>
      </c>
      <c r="E125">
        <v>1</v>
      </c>
      <c r="F125" t="s">
        <v>1506</v>
      </c>
      <c r="G125" t="s">
        <v>1507</v>
      </c>
      <c r="H125">
        <v>5</v>
      </c>
      <c r="I125">
        <v>11</v>
      </c>
      <c r="J125" t="s">
        <v>1534</v>
      </c>
    </row>
    <row r="126" spans="1:10" x14ac:dyDescent="0.25">
      <c r="A126" t="s">
        <v>2165</v>
      </c>
      <c r="B126" s="1">
        <v>43573.458333333336</v>
      </c>
      <c r="C126">
        <v>2019</v>
      </c>
      <c r="D126" t="s">
        <v>1520</v>
      </c>
      <c r="E126">
        <v>4</v>
      </c>
      <c r="F126" t="s">
        <v>1512</v>
      </c>
      <c r="G126" t="s">
        <v>1507</v>
      </c>
      <c r="H126">
        <v>4</v>
      </c>
      <c r="I126">
        <v>11</v>
      </c>
      <c r="J126" t="s">
        <v>1534</v>
      </c>
    </row>
    <row r="127" spans="1:10" x14ac:dyDescent="0.25">
      <c r="A127" t="s">
        <v>2013</v>
      </c>
      <c r="B127" s="1">
        <v>44423.465277777781</v>
      </c>
      <c r="C127">
        <v>2021</v>
      </c>
      <c r="D127" t="s">
        <v>1578</v>
      </c>
      <c r="E127">
        <v>8</v>
      </c>
      <c r="F127" t="s">
        <v>1525</v>
      </c>
      <c r="G127" t="s">
        <v>1517</v>
      </c>
      <c r="H127">
        <v>7</v>
      </c>
      <c r="I127">
        <v>11</v>
      </c>
      <c r="J127" t="s">
        <v>1534</v>
      </c>
    </row>
    <row r="128" spans="1:10" x14ac:dyDescent="0.25">
      <c r="A128" t="s">
        <v>1919</v>
      </c>
      <c r="B128" s="1">
        <v>43003.479166666664</v>
      </c>
      <c r="C128">
        <v>2017</v>
      </c>
      <c r="D128" t="s">
        <v>1518</v>
      </c>
      <c r="E128">
        <v>9</v>
      </c>
      <c r="F128" t="s">
        <v>1532</v>
      </c>
      <c r="G128" t="s">
        <v>1507</v>
      </c>
      <c r="H128">
        <v>1</v>
      </c>
      <c r="I128">
        <v>11</v>
      </c>
      <c r="J128" t="s">
        <v>1534</v>
      </c>
    </row>
    <row r="129" spans="1:10" x14ac:dyDescent="0.25">
      <c r="A129" t="s">
        <v>2038</v>
      </c>
      <c r="B129" s="1">
        <v>42936.489583333336</v>
      </c>
      <c r="C129">
        <v>2017</v>
      </c>
      <c r="D129" t="s">
        <v>1524</v>
      </c>
      <c r="E129">
        <v>7</v>
      </c>
      <c r="F129" t="s">
        <v>1512</v>
      </c>
      <c r="G129" t="s">
        <v>1507</v>
      </c>
      <c r="H129">
        <v>4</v>
      </c>
      <c r="I129">
        <v>11</v>
      </c>
      <c r="J129" t="s">
        <v>1534</v>
      </c>
    </row>
    <row r="130" spans="1:10" x14ac:dyDescent="0.25">
      <c r="A130" t="s">
        <v>1920</v>
      </c>
      <c r="B130" s="1">
        <v>42339.479166666664</v>
      </c>
      <c r="C130">
        <v>2015</v>
      </c>
      <c r="D130" t="s">
        <v>1542</v>
      </c>
      <c r="E130">
        <v>12</v>
      </c>
      <c r="F130" t="s">
        <v>1536</v>
      </c>
      <c r="G130" t="s">
        <v>1507</v>
      </c>
      <c r="H130">
        <v>2</v>
      </c>
      <c r="I130">
        <v>11</v>
      </c>
      <c r="J130" t="s">
        <v>1534</v>
      </c>
    </row>
    <row r="131" spans="1:10" x14ac:dyDescent="0.25">
      <c r="A131" t="s">
        <v>1946</v>
      </c>
      <c r="B131" s="1">
        <v>42814.479166666664</v>
      </c>
      <c r="C131">
        <v>2017</v>
      </c>
      <c r="D131" t="s">
        <v>1548</v>
      </c>
      <c r="E131">
        <v>3</v>
      </c>
      <c r="F131" t="s">
        <v>1532</v>
      </c>
      <c r="G131" t="s">
        <v>1507</v>
      </c>
      <c r="H131">
        <v>1</v>
      </c>
      <c r="I131">
        <v>11</v>
      </c>
      <c r="J131" t="s">
        <v>1534</v>
      </c>
    </row>
    <row r="132" spans="1:10" x14ac:dyDescent="0.25">
      <c r="A132" t="s">
        <v>1868</v>
      </c>
      <c r="B132" s="1">
        <v>44988.479166666664</v>
      </c>
      <c r="C132">
        <v>2023</v>
      </c>
      <c r="D132" t="s">
        <v>1548</v>
      </c>
      <c r="E132">
        <v>3</v>
      </c>
      <c r="F132" t="s">
        <v>1506</v>
      </c>
      <c r="G132" t="s">
        <v>1507</v>
      </c>
      <c r="H132">
        <v>5</v>
      </c>
      <c r="I132">
        <v>11</v>
      </c>
      <c r="J132" t="s">
        <v>1534</v>
      </c>
    </row>
    <row r="133" spans="1:10" x14ac:dyDescent="0.25">
      <c r="A133" t="s">
        <v>2147</v>
      </c>
      <c r="B133" s="1">
        <v>44569.479166666664</v>
      </c>
      <c r="C133">
        <v>2022</v>
      </c>
      <c r="D133" t="s">
        <v>1505</v>
      </c>
      <c r="E133">
        <v>1</v>
      </c>
      <c r="F133" t="s">
        <v>1516</v>
      </c>
      <c r="G133" t="s">
        <v>1517</v>
      </c>
      <c r="H133">
        <v>6</v>
      </c>
      <c r="I133">
        <v>11</v>
      </c>
      <c r="J133" t="s">
        <v>1534</v>
      </c>
    </row>
    <row r="134" spans="1:10" x14ac:dyDescent="0.25">
      <c r="A134" t="s">
        <v>2048</v>
      </c>
      <c r="B134" s="1">
        <v>44568.465277777781</v>
      </c>
      <c r="C134">
        <v>2022</v>
      </c>
      <c r="D134" t="s">
        <v>1505</v>
      </c>
      <c r="E134">
        <v>1</v>
      </c>
      <c r="F134" t="s">
        <v>1506</v>
      </c>
      <c r="G134" t="s">
        <v>1507</v>
      </c>
      <c r="H134">
        <v>5</v>
      </c>
      <c r="I134">
        <v>11</v>
      </c>
      <c r="J134" t="s">
        <v>1534</v>
      </c>
    </row>
    <row r="135" spans="1:10" x14ac:dyDescent="0.25">
      <c r="A135" t="s">
        <v>1859</v>
      </c>
      <c r="B135" s="1">
        <v>44985.479166666664</v>
      </c>
      <c r="C135">
        <v>2023</v>
      </c>
      <c r="D135" t="s">
        <v>1530</v>
      </c>
      <c r="E135">
        <v>2</v>
      </c>
      <c r="F135" t="s">
        <v>1536</v>
      </c>
      <c r="G135" t="s">
        <v>1507</v>
      </c>
      <c r="H135">
        <v>2</v>
      </c>
      <c r="I135">
        <v>11</v>
      </c>
      <c r="J135" t="s">
        <v>1534</v>
      </c>
    </row>
    <row r="136" spans="1:10" x14ac:dyDescent="0.25">
      <c r="A136" t="s">
        <v>1880</v>
      </c>
      <c r="B136" s="1">
        <v>43038.479166666664</v>
      </c>
      <c r="C136">
        <v>2017</v>
      </c>
      <c r="D136" t="s">
        <v>1528</v>
      </c>
      <c r="E136">
        <v>10</v>
      </c>
      <c r="F136" t="s">
        <v>1532</v>
      </c>
      <c r="G136" t="s">
        <v>1507</v>
      </c>
      <c r="H136">
        <v>1</v>
      </c>
      <c r="I136">
        <v>11</v>
      </c>
      <c r="J136" t="s">
        <v>1534</v>
      </c>
    </row>
    <row r="137" spans="1:10" x14ac:dyDescent="0.25">
      <c r="A137" t="s">
        <v>2009</v>
      </c>
      <c r="B137" s="1">
        <v>43809.513888888891</v>
      </c>
      <c r="C137">
        <v>2019</v>
      </c>
      <c r="D137" t="s">
        <v>1542</v>
      </c>
      <c r="E137">
        <v>12</v>
      </c>
      <c r="F137" t="s">
        <v>1536</v>
      </c>
      <c r="G137" t="s">
        <v>1507</v>
      </c>
      <c r="H137">
        <v>2</v>
      </c>
      <c r="I137">
        <v>12</v>
      </c>
      <c r="J137" t="s">
        <v>1600</v>
      </c>
    </row>
    <row r="138" spans="1:10" x14ac:dyDescent="0.25">
      <c r="A138" t="s">
        <v>2090</v>
      </c>
      <c r="B138" s="1">
        <v>43319.510416666664</v>
      </c>
      <c r="C138">
        <v>2018</v>
      </c>
      <c r="D138" t="s">
        <v>1578</v>
      </c>
      <c r="E138">
        <v>8</v>
      </c>
      <c r="F138" t="s">
        <v>1536</v>
      </c>
      <c r="G138" t="s">
        <v>1507</v>
      </c>
      <c r="H138">
        <v>2</v>
      </c>
      <c r="I138">
        <v>12</v>
      </c>
      <c r="J138" t="s">
        <v>1600</v>
      </c>
    </row>
    <row r="139" spans="1:10" x14ac:dyDescent="0.25">
      <c r="A139" t="s">
        <v>1787</v>
      </c>
      <c r="B139" s="1">
        <v>44948.5</v>
      </c>
      <c r="C139">
        <v>2023</v>
      </c>
      <c r="D139" t="s">
        <v>1505</v>
      </c>
      <c r="E139">
        <v>1</v>
      </c>
      <c r="F139" t="s">
        <v>1525</v>
      </c>
      <c r="G139" t="s">
        <v>1517</v>
      </c>
      <c r="H139">
        <v>7</v>
      </c>
      <c r="I139">
        <v>12</v>
      </c>
      <c r="J139" t="s">
        <v>1600</v>
      </c>
    </row>
    <row r="140" spans="1:10" x14ac:dyDescent="0.25">
      <c r="A140" t="s">
        <v>1834</v>
      </c>
      <c r="B140" s="1">
        <v>44936.5</v>
      </c>
      <c r="C140">
        <v>2023</v>
      </c>
      <c r="D140" t="s">
        <v>1505</v>
      </c>
      <c r="E140">
        <v>1</v>
      </c>
      <c r="F140" t="s">
        <v>1536</v>
      </c>
      <c r="G140" t="s">
        <v>1507</v>
      </c>
      <c r="H140">
        <v>2</v>
      </c>
      <c r="I140">
        <v>12</v>
      </c>
      <c r="J140" t="s">
        <v>1600</v>
      </c>
    </row>
    <row r="141" spans="1:10" x14ac:dyDescent="0.25">
      <c r="A141" t="s">
        <v>1762</v>
      </c>
      <c r="B141" s="1">
        <v>44941.520833333336</v>
      </c>
      <c r="C141">
        <v>2023</v>
      </c>
      <c r="D141" t="s">
        <v>1505</v>
      </c>
      <c r="E141">
        <v>1</v>
      </c>
      <c r="F141" t="s">
        <v>1525</v>
      </c>
      <c r="G141" t="s">
        <v>1517</v>
      </c>
      <c r="H141">
        <v>7</v>
      </c>
      <c r="I141">
        <v>12</v>
      </c>
      <c r="J141" t="s">
        <v>1600</v>
      </c>
    </row>
    <row r="142" spans="1:10" x14ac:dyDescent="0.25">
      <c r="A142" t="s">
        <v>1771</v>
      </c>
      <c r="B142" s="1">
        <v>44943.513888888891</v>
      </c>
      <c r="C142">
        <v>2023</v>
      </c>
      <c r="D142" t="s">
        <v>1505</v>
      </c>
      <c r="E142">
        <v>1</v>
      </c>
      <c r="F142" t="s">
        <v>1536</v>
      </c>
      <c r="G142" t="s">
        <v>1507</v>
      </c>
      <c r="H142">
        <v>2</v>
      </c>
      <c r="I142">
        <v>12</v>
      </c>
      <c r="J142" t="s">
        <v>1600</v>
      </c>
    </row>
    <row r="143" spans="1:10" x14ac:dyDescent="0.25">
      <c r="A143" t="s">
        <v>1799</v>
      </c>
      <c r="B143" s="1">
        <v>44953.520833333336</v>
      </c>
      <c r="C143">
        <v>2023</v>
      </c>
      <c r="D143" t="s">
        <v>1505</v>
      </c>
      <c r="E143">
        <v>1</v>
      </c>
      <c r="F143" t="s">
        <v>1506</v>
      </c>
      <c r="G143" t="s">
        <v>1507</v>
      </c>
      <c r="H143">
        <v>5</v>
      </c>
      <c r="I143">
        <v>12</v>
      </c>
      <c r="J143" t="s">
        <v>1600</v>
      </c>
    </row>
    <row r="144" spans="1:10" x14ac:dyDescent="0.25">
      <c r="A144" t="s">
        <v>2184</v>
      </c>
      <c r="B144" s="1">
        <v>43590.510416666664</v>
      </c>
      <c r="C144">
        <v>2019</v>
      </c>
      <c r="D144" t="s">
        <v>1511</v>
      </c>
      <c r="E144">
        <v>5</v>
      </c>
      <c r="F144" t="s">
        <v>1525</v>
      </c>
      <c r="G144" t="s">
        <v>1517</v>
      </c>
      <c r="H144">
        <v>7</v>
      </c>
      <c r="I144">
        <v>12</v>
      </c>
      <c r="J144" t="s">
        <v>1600</v>
      </c>
    </row>
    <row r="145" spans="1:10" x14ac:dyDescent="0.25">
      <c r="A145" t="s">
        <v>2190</v>
      </c>
      <c r="B145" s="1">
        <v>43365.53125</v>
      </c>
      <c r="C145">
        <v>2018</v>
      </c>
      <c r="D145" t="s">
        <v>1518</v>
      </c>
      <c r="E145">
        <v>9</v>
      </c>
      <c r="F145" t="s">
        <v>1516</v>
      </c>
      <c r="G145" t="s">
        <v>1517</v>
      </c>
      <c r="H145">
        <v>6</v>
      </c>
      <c r="I145">
        <v>12</v>
      </c>
      <c r="J145" t="s">
        <v>1600</v>
      </c>
    </row>
    <row r="146" spans="1:10" x14ac:dyDescent="0.25">
      <c r="A146" t="s">
        <v>2022</v>
      </c>
      <c r="B146" s="1">
        <v>44378.506944444445</v>
      </c>
      <c r="C146">
        <v>2021</v>
      </c>
      <c r="D146" t="s">
        <v>1524</v>
      </c>
      <c r="E146">
        <v>7</v>
      </c>
      <c r="F146" t="s">
        <v>1512</v>
      </c>
      <c r="G146" t="s">
        <v>1507</v>
      </c>
      <c r="H146">
        <v>4</v>
      </c>
      <c r="I146">
        <v>12</v>
      </c>
      <c r="J146" t="s">
        <v>1600</v>
      </c>
    </row>
    <row r="147" spans="1:10" x14ac:dyDescent="0.25">
      <c r="A147" t="s">
        <v>2426</v>
      </c>
      <c r="B147" s="1">
        <v>42627.520833333336</v>
      </c>
      <c r="C147">
        <v>2016</v>
      </c>
      <c r="D147" t="s">
        <v>1518</v>
      </c>
      <c r="E147">
        <v>9</v>
      </c>
      <c r="F147" t="s">
        <v>1521</v>
      </c>
      <c r="G147" t="s">
        <v>1507</v>
      </c>
      <c r="H147">
        <v>3</v>
      </c>
      <c r="I147">
        <v>12</v>
      </c>
      <c r="J147" t="s">
        <v>1600</v>
      </c>
    </row>
    <row r="148" spans="1:10" x14ac:dyDescent="0.25">
      <c r="A148" t="s">
        <v>2405</v>
      </c>
      <c r="B148" s="1">
        <v>45202.520833333336</v>
      </c>
      <c r="C148">
        <v>2023</v>
      </c>
      <c r="D148" t="s">
        <v>1528</v>
      </c>
      <c r="E148">
        <v>10</v>
      </c>
      <c r="F148" t="s">
        <v>1536</v>
      </c>
      <c r="G148" t="s">
        <v>1507</v>
      </c>
      <c r="H148">
        <v>2</v>
      </c>
      <c r="I148">
        <v>12</v>
      </c>
      <c r="J148" t="s">
        <v>1600</v>
      </c>
    </row>
    <row r="149" spans="1:10" x14ac:dyDescent="0.25">
      <c r="A149" t="s">
        <v>2324</v>
      </c>
      <c r="B149" s="1">
        <v>45110.53125</v>
      </c>
      <c r="C149">
        <v>2023</v>
      </c>
      <c r="D149" t="s">
        <v>1524</v>
      </c>
      <c r="E149">
        <v>7</v>
      </c>
      <c r="F149" t="s">
        <v>1532</v>
      </c>
      <c r="G149" t="s">
        <v>1507</v>
      </c>
      <c r="H149">
        <v>1</v>
      </c>
      <c r="I149">
        <v>12</v>
      </c>
      <c r="J149" t="s">
        <v>1600</v>
      </c>
    </row>
    <row r="150" spans="1:10" x14ac:dyDescent="0.25">
      <c r="A150" t="s">
        <v>2344</v>
      </c>
      <c r="B150" s="1">
        <v>45141.510416666664</v>
      </c>
      <c r="C150">
        <v>2023</v>
      </c>
      <c r="D150" t="s">
        <v>1578</v>
      </c>
      <c r="E150">
        <v>8</v>
      </c>
      <c r="F150" t="s">
        <v>1512</v>
      </c>
      <c r="G150" t="s">
        <v>1507</v>
      </c>
      <c r="H150">
        <v>4</v>
      </c>
      <c r="I150">
        <v>12</v>
      </c>
      <c r="J150" t="s">
        <v>1600</v>
      </c>
    </row>
    <row r="151" spans="1:10" x14ac:dyDescent="0.25">
      <c r="A151" t="s">
        <v>2022</v>
      </c>
      <c r="B151" s="1">
        <v>44378.506944444445</v>
      </c>
      <c r="C151">
        <v>2021</v>
      </c>
      <c r="D151" t="s">
        <v>1524</v>
      </c>
      <c r="E151">
        <v>7</v>
      </c>
      <c r="F151" t="s">
        <v>1512</v>
      </c>
      <c r="G151" t="s">
        <v>1507</v>
      </c>
      <c r="H151">
        <v>4</v>
      </c>
      <c r="I151">
        <v>12</v>
      </c>
      <c r="J151" t="s">
        <v>1600</v>
      </c>
    </row>
    <row r="152" spans="1:10" x14ac:dyDescent="0.25">
      <c r="A152" t="s">
        <v>1978</v>
      </c>
      <c r="B152" s="1">
        <v>44048.510416666664</v>
      </c>
      <c r="C152">
        <v>2020</v>
      </c>
      <c r="D152" t="s">
        <v>1578</v>
      </c>
      <c r="E152">
        <v>8</v>
      </c>
      <c r="F152" t="s">
        <v>1521</v>
      </c>
      <c r="G152" t="s">
        <v>1507</v>
      </c>
      <c r="H152">
        <v>3</v>
      </c>
      <c r="I152">
        <v>12</v>
      </c>
      <c r="J152" t="s">
        <v>1600</v>
      </c>
    </row>
    <row r="153" spans="1:10" x14ac:dyDescent="0.25">
      <c r="A153" t="s">
        <v>2120</v>
      </c>
      <c r="B153" s="1">
        <v>44037.53125</v>
      </c>
      <c r="C153">
        <v>2020</v>
      </c>
      <c r="D153" t="s">
        <v>1524</v>
      </c>
      <c r="E153">
        <v>7</v>
      </c>
      <c r="F153" t="s">
        <v>1516</v>
      </c>
      <c r="G153" t="s">
        <v>1517</v>
      </c>
      <c r="H153">
        <v>6</v>
      </c>
      <c r="I153">
        <v>12</v>
      </c>
      <c r="J153" t="s">
        <v>1600</v>
      </c>
    </row>
    <row r="154" spans="1:10" x14ac:dyDescent="0.25">
      <c r="A154" t="s">
        <v>2105</v>
      </c>
      <c r="B154" s="1">
        <v>44037.53125</v>
      </c>
      <c r="C154">
        <v>2020</v>
      </c>
      <c r="D154" t="s">
        <v>1524</v>
      </c>
      <c r="E154">
        <v>7</v>
      </c>
      <c r="F154" t="s">
        <v>1516</v>
      </c>
      <c r="G154" t="s">
        <v>1517</v>
      </c>
      <c r="H154">
        <v>6</v>
      </c>
      <c r="I154">
        <v>12</v>
      </c>
      <c r="J154" t="s">
        <v>1600</v>
      </c>
    </row>
    <row r="155" spans="1:10" x14ac:dyDescent="0.25">
      <c r="A155" t="s">
        <v>2055</v>
      </c>
      <c r="B155" s="1">
        <v>44077.510416666664</v>
      </c>
      <c r="C155">
        <v>2020</v>
      </c>
      <c r="D155" t="s">
        <v>1518</v>
      </c>
      <c r="E155">
        <v>9</v>
      </c>
      <c r="F155" t="s">
        <v>1512</v>
      </c>
      <c r="G155" t="s">
        <v>1507</v>
      </c>
      <c r="H155">
        <v>4</v>
      </c>
      <c r="I155">
        <v>12</v>
      </c>
      <c r="J155" t="s">
        <v>1600</v>
      </c>
    </row>
    <row r="156" spans="1:10" x14ac:dyDescent="0.25">
      <c r="A156" t="s">
        <v>1953</v>
      </c>
      <c r="B156" s="1">
        <v>42747.5</v>
      </c>
      <c r="C156">
        <v>2017</v>
      </c>
      <c r="D156" t="s">
        <v>1505</v>
      </c>
      <c r="E156">
        <v>1</v>
      </c>
      <c r="F156" t="s">
        <v>1512</v>
      </c>
      <c r="G156" t="s">
        <v>1507</v>
      </c>
      <c r="H156">
        <v>4</v>
      </c>
      <c r="I156">
        <v>12</v>
      </c>
      <c r="J156" t="s">
        <v>1600</v>
      </c>
    </row>
    <row r="157" spans="1:10" x14ac:dyDescent="0.25">
      <c r="A157" t="s">
        <v>2307</v>
      </c>
      <c r="B157" s="1">
        <v>45092.510416666664</v>
      </c>
      <c r="C157">
        <v>2023</v>
      </c>
      <c r="D157" t="s">
        <v>1533</v>
      </c>
      <c r="E157">
        <v>6</v>
      </c>
      <c r="F157" t="s">
        <v>1512</v>
      </c>
      <c r="G157" t="s">
        <v>1507</v>
      </c>
      <c r="H157">
        <v>4</v>
      </c>
      <c r="I157">
        <v>12</v>
      </c>
      <c r="J157" t="s">
        <v>1600</v>
      </c>
    </row>
    <row r="158" spans="1:10" x14ac:dyDescent="0.25">
      <c r="A158" t="s">
        <v>2363</v>
      </c>
      <c r="B158" s="1">
        <v>45160.520833333336</v>
      </c>
      <c r="C158">
        <v>2023</v>
      </c>
      <c r="D158" t="s">
        <v>1578</v>
      </c>
      <c r="E158">
        <v>8</v>
      </c>
      <c r="F158" t="s">
        <v>1536</v>
      </c>
      <c r="G158" t="s">
        <v>1507</v>
      </c>
      <c r="H158">
        <v>2</v>
      </c>
      <c r="I158">
        <v>12</v>
      </c>
      <c r="J158" t="s">
        <v>1600</v>
      </c>
    </row>
    <row r="159" spans="1:10" x14ac:dyDescent="0.25">
      <c r="A159" t="s">
        <v>2300</v>
      </c>
      <c r="B159" s="1">
        <v>45084.53125</v>
      </c>
      <c r="C159">
        <v>2023</v>
      </c>
      <c r="D159" t="s">
        <v>1533</v>
      </c>
      <c r="E159">
        <v>6</v>
      </c>
      <c r="F159" t="s">
        <v>1521</v>
      </c>
      <c r="G159" t="s">
        <v>1507</v>
      </c>
      <c r="H159">
        <v>3</v>
      </c>
      <c r="I159">
        <v>12</v>
      </c>
      <c r="J159" t="s">
        <v>1600</v>
      </c>
    </row>
    <row r="160" spans="1:10" x14ac:dyDescent="0.25">
      <c r="A160" t="s">
        <v>1997</v>
      </c>
      <c r="B160" s="1">
        <v>43987.510416666664</v>
      </c>
      <c r="C160">
        <v>2020</v>
      </c>
      <c r="D160" t="s">
        <v>1533</v>
      </c>
      <c r="E160">
        <v>6</v>
      </c>
      <c r="F160" t="s">
        <v>1506</v>
      </c>
      <c r="G160" t="s">
        <v>1507</v>
      </c>
      <c r="H160">
        <v>5</v>
      </c>
      <c r="I160">
        <v>12</v>
      </c>
      <c r="J160" t="s">
        <v>1600</v>
      </c>
    </row>
    <row r="161" spans="1:10" x14ac:dyDescent="0.25">
      <c r="A161" t="s">
        <v>2173</v>
      </c>
      <c r="B161" s="1">
        <v>44058.520833333336</v>
      </c>
      <c r="C161">
        <v>2020</v>
      </c>
      <c r="D161" t="s">
        <v>1578</v>
      </c>
      <c r="E161">
        <v>8</v>
      </c>
      <c r="F161" t="s">
        <v>1516</v>
      </c>
      <c r="G161" t="s">
        <v>1517</v>
      </c>
      <c r="H161">
        <v>6</v>
      </c>
      <c r="I161">
        <v>12</v>
      </c>
      <c r="J161" t="s">
        <v>1600</v>
      </c>
    </row>
    <row r="162" spans="1:10" x14ac:dyDescent="0.25">
      <c r="A162" t="s">
        <v>2419</v>
      </c>
      <c r="B162" s="1">
        <v>45216.520833333336</v>
      </c>
      <c r="C162">
        <v>2023</v>
      </c>
      <c r="D162" t="s">
        <v>1528</v>
      </c>
      <c r="E162">
        <v>10</v>
      </c>
      <c r="F162" t="s">
        <v>1536</v>
      </c>
      <c r="G162" t="s">
        <v>1507</v>
      </c>
      <c r="H162">
        <v>2</v>
      </c>
      <c r="I162">
        <v>12</v>
      </c>
      <c r="J162" t="s">
        <v>1600</v>
      </c>
    </row>
    <row r="163" spans="1:10" x14ac:dyDescent="0.25">
      <c r="A163" t="s">
        <v>2122</v>
      </c>
      <c r="B163" s="1">
        <v>42896.510416666664</v>
      </c>
      <c r="C163">
        <v>2017</v>
      </c>
      <c r="D163" t="s">
        <v>1533</v>
      </c>
      <c r="E163">
        <v>6</v>
      </c>
      <c r="F163" t="s">
        <v>1516</v>
      </c>
      <c r="G163" t="s">
        <v>1517</v>
      </c>
      <c r="H163">
        <v>6</v>
      </c>
      <c r="I163">
        <v>12</v>
      </c>
      <c r="J163" t="s">
        <v>1600</v>
      </c>
    </row>
    <row r="164" spans="1:10" x14ac:dyDescent="0.25">
      <c r="A164" t="s">
        <v>2384</v>
      </c>
      <c r="B164" s="1">
        <v>45181.520833333336</v>
      </c>
      <c r="C164">
        <v>2023</v>
      </c>
      <c r="D164" t="s">
        <v>1518</v>
      </c>
      <c r="E164">
        <v>9</v>
      </c>
      <c r="F164" t="s">
        <v>1536</v>
      </c>
      <c r="G164" t="s">
        <v>1507</v>
      </c>
      <c r="H164">
        <v>2</v>
      </c>
      <c r="I164">
        <v>12</v>
      </c>
      <c r="J164" t="s">
        <v>1600</v>
      </c>
    </row>
    <row r="165" spans="1:10" x14ac:dyDescent="0.25">
      <c r="A165" t="s">
        <v>2392</v>
      </c>
      <c r="B165" s="1">
        <v>45189.520833333336</v>
      </c>
      <c r="C165">
        <v>2023</v>
      </c>
      <c r="D165" t="s">
        <v>1518</v>
      </c>
      <c r="E165">
        <v>9</v>
      </c>
      <c r="F165" t="s">
        <v>1521</v>
      </c>
      <c r="G165" t="s">
        <v>1507</v>
      </c>
      <c r="H165">
        <v>3</v>
      </c>
      <c r="I165">
        <v>12</v>
      </c>
      <c r="J165" t="s">
        <v>1600</v>
      </c>
    </row>
    <row r="166" spans="1:10" x14ac:dyDescent="0.25">
      <c r="A166" t="s">
        <v>2293</v>
      </c>
      <c r="B166" s="1">
        <v>45074.5</v>
      </c>
      <c r="C166">
        <v>2023</v>
      </c>
      <c r="D166" t="s">
        <v>1511</v>
      </c>
      <c r="E166">
        <v>5</v>
      </c>
      <c r="F166" t="s">
        <v>1525</v>
      </c>
      <c r="G166" t="s">
        <v>1517</v>
      </c>
      <c r="H166">
        <v>7</v>
      </c>
      <c r="I166">
        <v>12</v>
      </c>
      <c r="J166" t="s">
        <v>1600</v>
      </c>
    </row>
    <row r="167" spans="1:10" x14ac:dyDescent="0.25">
      <c r="A167" t="s">
        <v>2022</v>
      </c>
      <c r="B167" s="1">
        <v>44378.506944444445</v>
      </c>
      <c r="C167">
        <v>2021</v>
      </c>
      <c r="D167" t="s">
        <v>1524</v>
      </c>
      <c r="E167">
        <v>7</v>
      </c>
      <c r="F167" t="s">
        <v>1512</v>
      </c>
      <c r="G167" t="s">
        <v>1507</v>
      </c>
      <c r="H167">
        <v>4</v>
      </c>
      <c r="I167">
        <v>12</v>
      </c>
      <c r="J167" t="s">
        <v>1600</v>
      </c>
    </row>
    <row r="168" spans="1:10" x14ac:dyDescent="0.25">
      <c r="A168" t="s">
        <v>2080</v>
      </c>
      <c r="B168" s="1">
        <v>44856.53125</v>
      </c>
      <c r="C168">
        <v>2022</v>
      </c>
      <c r="D168" t="s">
        <v>1528</v>
      </c>
      <c r="E168">
        <v>10</v>
      </c>
      <c r="F168" t="s">
        <v>1516</v>
      </c>
      <c r="G168" t="s">
        <v>1517</v>
      </c>
      <c r="H168">
        <v>6</v>
      </c>
      <c r="I168">
        <v>12</v>
      </c>
      <c r="J168" t="s">
        <v>1600</v>
      </c>
    </row>
    <row r="169" spans="1:10" x14ac:dyDescent="0.25">
      <c r="A169" t="s">
        <v>2377</v>
      </c>
      <c r="B169" s="1">
        <v>45174.520833333336</v>
      </c>
      <c r="C169">
        <v>2023</v>
      </c>
      <c r="D169" t="s">
        <v>1518</v>
      </c>
      <c r="E169">
        <v>9</v>
      </c>
      <c r="F169" t="s">
        <v>1536</v>
      </c>
      <c r="G169" t="s">
        <v>1507</v>
      </c>
      <c r="H169">
        <v>2</v>
      </c>
      <c r="I169">
        <v>12</v>
      </c>
      <c r="J169" t="s">
        <v>1600</v>
      </c>
    </row>
    <row r="170" spans="1:10" x14ac:dyDescent="0.25">
      <c r="A170" t="s">
        <v>1940</v>
      </c>
      <c r="B170" s="1">
        <v>44576.5</v>
      </c>
      <c r="C170">
        <v>2022</v>
      </c>
      <c r="D170" t="s">
        <v>1505</v>
      </c>
      <c r="E170">
        <v>1</v>
      </c>
      <c r="F170" t="s">
        <v>1516</v>
      </c>
      <c r="G170" t="s">
        <v>1517</v>
      </c>
      <c r="H170">
        <v>6</v>
      </c>
      <c r="I170">
        <v>12</v>
      </c>
      <c r="J170" t="s">
        <v>1600</v>
      </c>
    </row>
    <row r="171" spans="1:10" x14ac:dyDescent="0.25">
      <c r="A171" t="s">
        <v>1870</v>
      </c>
      <c r="B171" s="1">
        <v>44988.5</v>
      </c>
      <c r="C171">
        <v>2023</v>
      </c>
      <c r="D171" t="s">
        <v>1548</v>
      </c>
      <c r="E171">
        <v>3</v>
      </c>
      <c r="F171" t="s">
        <v>1506</v>
      </c>
      <c r="G171" t="s">
        <v>1507</v>
      </c>
      <c r="H171">
        <v>5</v>
      </c>
      <c r="I171">
        <v>12</v>
      </c>
      <c r="J171" t="s">
        <v>1600</v>
      </c>
    </row>
    <row r="172" spans="1:10" x14ac:dyDescent="0.25">
      <c r="A172" t="s">
        <v>2415</v>
      </c>
      <c r="B172" s="1">
        <v>45212.520833333336</v>
      </c>
      <c r="C172">
        <v>2023</v>
      </c>
      <c r="D172" t="s">
        <v>1528</v>
      </c>
      <c r="E172">
        <v>10</v>
      </c>
      <c r="F172" t="s">
        <v>1506</v>
      </c>
      <c r="G172" t="s">
        <v>1507</v>
      </c>
      <c r="H172">
        <v>5</v>
      </c>
      <c r="I172">
        <v>12</v>
      </c>
      <c r="J172" t="s">
        <v>1600</v>
      </c>
    </row>
    <row r="173" spans="1:10" x14ac:dyDescent="0.25">
      <c r="A173" t="s">
        <v>2179</v>
      </c>
      <c r="B173" s="1">
        <v>44607.513888888891</v>
      </c>
      <c r="C173">
        <v>2022</v>
      </c>
      <c r="D173" t="s">
        <v>1530</v>
      </c>
      <c r="E173">
        <v>2</v>
      </c>
      <c r="F173" t="s">
        <v>1536</v>
      </c>
      <c r="G173" t="s">
        <v>1507</v>
      </c>
      <c r="H173">
        <v>2</v>
      </c>
      <c r="I173">
        <v>12</v>
      </c>
      <c r="J173" t="s">
        <v>1600</v>
      </c>
    </row>
    <row r="174" spans="1:10" x14ac:dyDescent="0.25">
      <c r="A174" t="s">
        <v>2065</v>
      </c>
      <c r="B174" s="1">
        <v>44136.520833333336</v>
      </c>
      <c r="C174">
        <v>2020</v>
      </c>
      <c r="D174" t="s">
        <v>1549</v>
      </c>
      <c r="E174">
        <v>11</v>
      </c>
      <c r="F174" t="s">
        <v>1525</v>
      </c>
      <c r="G174" t="s">
        <v>1517</v>
      </c>
      <c r="H174">
        <v>7</v>
      </c>
      <c r="I174">
        <v>12</v>
      </c>
      <c r="J174" t="s">
        <v>1600</v>
      </c>
    </row>
    <row r="175" spans="1:10" x14ac:dyDescent="0.25">
      <c r="A175" t="s">
        <v>2370</v>
      </c>
      <c r="B175" s="1">
        <v>45167.572916666664</v>
      </c>
      <c r="C175">
        <v>2023</v>
      </c>
      <c r="D175" t="s">
        <v>1578</v>
      </c>
      <c r="E175">
        <v>8</v>
      </c>
      <c r="F175" t="s">
        <v>1536</v>
      </c>
      <c r="G175" t="s">
        <v>1507</v>
      </c>
      <c r="H175">
        <v>2</v>
      </c>
      <c r="I175">
        <v>13</v>
      </c>
      <c r="J175" t="s">
        <v>1600</v>
      </c>
    </row>
    <row r="176" spans="1:10" x14ac:dyDescent="0.25">
      <c r="A176" t="s">
        <v>1899</v>
      </c>
      <c r="B176" s="1">
        <v>42259.555555555555</v>
      </c>
      <c r="C176">
        <v>2015</v>
      </c>
      <c r="D176" t="s">
        <v>1518</v>
      </c>
      <c r="E176">
        <v>9</v>
      </c>
      <c r="F176" t="s">
        <v>1516</v>
      </c>
      <c r="G176" t="s">
        <v>1517</v>
      </c>
      <c r="H176">
        <v>6</v>
      </c>
      <c r="I176">
        <v>13</v>
      </c>
      <c r="J176" t="s">
        <v>1600</v>
      </c>
    </row>
    <row r="177" spans="1:10" x14ac:dyDescent="0.25">
      <c r="A177" t="s">
        <v>2353</v>
      </c>
      <c r="B177" s="1">
        <v>45150.572916666664</v>
      </c>
      <c r="C177">
        <v>2023</v>
      </c>
      <c r="D177" t="s">
        <v>1578</v>
      </c>
      <c r="E177">
        <v>8</v>
      </c>
      <c r="F177" t="s">
        <v>1516</v>
      </c>
      <c r="G177" t="s">
        <v>1517</v>
      </c>
      <c r="H177">
        <v>6</v>
      </c>
      <c r="I177">
        <v>13</v>
      </c>
      <c r="J177" t="s">
        <v>1600</v>
      </c>
    </row>
    <row r="178" spans="1:10" x14ac:dyDescent="0.25">
      <c r="A178" t="s">
        <v>1974</v>
      </c>
      <c r="B178" s="1">
        <v>43772.572916666664</v>
      </c>
      <c r="C178">
        <v>2019</v>
      </c>
      <c r="D178" t="s">
        <v>1549</v>
      </c>
      <c r="E178">
        <v>11</v>
      </c>
      <c r="F178" t="s">
        <v>1525</v>
      </c>
      <c r="G178" t="s">
        <v>1517</v>
      </c>
      <c r="H178">
        <v>7</v>
      </c>
      <c r="I178">
        <v>13</v>
      </c>
      <c r="J178" t="s">
        <v>1600</v>
      </c>
    </row>
    <row r="179" spans="1:10" x14ac:dyDescent="0.25">
      <c r="A179" t="s">
        <v>1964</v>
      </c>
      <c r="B179" s="1">
        <v>44092.572916666664</v>
      </c>
      <c r="C179">
        <v>2020</v>
      </c>
      <c r="D179" t="s">
        <v>1518</v>
      </c>
      <c r="E179">
        <v>9</v>
      </c>
      <c r="F179" t="s">
        <v>1506</v>
      </c>
      <c r="G179" t="s">
        <v>1507</v>
      </c>
      <c r="H179">
        <v>5</v>
      </c>
      <c r="I179">
        <v>13</v>
      </c>
      <c r="J179" t="s">
        <v>1600</v>
      </c>
    </row>
    <row r="180" spans="1:10" x14ac:dyDescent="0.25">
      <c r="A180" t="s">
        <v>2143</v>
      </c>
      <c r="B180" s="1">
        <v>44444.5625</v>
      </c>
      <c r="C180">
        <v>2021</v>
      </c>
      <c r="D180" t="s">
        <v>1518</v>
      </c>
      <c r="E180">
        <v>9</v>
      </c>
      <c r="F180" t="s">
        <v>1525</v>
      </c>
      <c r="G180" t="s">
        <v>1517</v>
      </c>
      <c r="H180">
        <v>7</v>
      </c>
      <c r="I180">
        <v>13</v>
      </c>
      <c r="J180" t="s">
        <v>1600</v>
      </c>
    </row>
    <row r="181" spans="1:10" x14ac:dyDescent="0.25">
      <c r="A181" t="s">
        <v>2162</v>
      </c>
      <c r="B181" s="1">
        <v>43261.5625</v>
      </c>
      <c r="C181">
        <v>2018</v>
      </c>
      <c r="D181" t="s">
        <v>1533</v>
      </c>
      <c r="E181">
        <v>6</v>
      </c>
      <c r="F181" t="s">
        <v>1525</v>
      </c>
      <c r="G181" t="s">
        <v>1517</v>
      </c>
      <c r="H181">
        <v>7</v>
      </c>
      <c r="I181">
        <v>13</v>
      </c>
      <c r="J181" t="s">
        <v>1600</v>
      </c>
    </row>
    <row r="182" spans="1:10" x14ac:dyDescent="0.25">
      <c r="A182" t="s">
        <v>1783</v>
      </c>
      <c r="B182" s="1">
        <v>44947.555555555555</v>
      </c>
      <c r="C182">
        <v>2023</v>
      </c>
      <c r="D182" t="s">
        <v>1505</v>
      </c>
      <c r="E182">
        <v>1</v>
      </c>
      <c r="F182" t="s">
        <v>1516</v>
      </c>
      <c r="G182" t="s">
        <v>1517</v>
      </c>
      <c r="H182">
        <v>6</v>
      </c>
      <c r="I182">
        <v>13</v>
      </c>
      <c r="J182" t="s">
        <v>1600</v>
      </c>
    </row>
    <row r="183" spans="1:10" x14ac:dyDescent="0.25">
      <c r="A183" t="s">
        <v>1777</v>
      </c>
      <c r="B183" s="1">
        <v>44945.555555555555</v>
      </c>
      <c r="C183">
        <v>2023</v>
      </c>
      <c r="D183" t="s">
        <v>1505</v>
      </c>
      <c r="E183">
        <v>1</v>
      </c>
      <c r="F183" t="s">
        <v>1512</v>
      </c>
      <c r="G183" t="s">
        <v>1507</v>
      </c>
      <c r="H183">
        <v>4</v>
      </c>
      <c r="I183">
        <v>13</v>
      </c>
      <c r="J183" t="s">
        <v>1600</v>
      </c>
    </row>
    <row r="184" spans="1:10" x14ac:dyDescent="0.25">
      <c r="A184" t="s">
        <v>2212</v>
      </c>
      <c r="B184" s="1">
        <v>42696.541666666664</v>
      </c>
      <c r="C184">
        <v>2016</v>
      </c>
      <c r="D184" t="s">
        <v>1549</v>
      </c>
      <c r="E184">
        <v>11</v>
      </c>
      <c r="F184" t="s">
        <v>1536</v>
      </c>
      <c r="G184" t="s">
        <v>1507</v>
      </c>
      <c r="H184">
        <v>2</v>
      </c>
      <c r="I184">
        <v>13</v>
      </c>
      <c r="J184" t="s">
        <v>1600</v>
      </c>
    </row>
    <row r="185" spans="1:10" x14ac:dyDescent="0.25">
      <c r="A185" t="s">
        <v>1794</v>
      </c>
      <c r="B185" s="1">
        <v>44951.552083333336</v>
      </c>
      <c r="C185">
        <v>2023</v>
      </c>
      <c r="D185" t="s">
        <v>1505</v>
      </c>
      <c r="E185">
        <v>1</v>
      </c>
      <c r="F185" t="s">
        <v>1521</v>
      </c>
      <c r="G185" t="s">
        <v>1507</v>
      </c>
      <c r="H185">
        <v>3</v>
      </c>
      <c r="I185">
        <v>13</v>
      </c>
      <c r="J185" t="s">
        <v>1600</v>
      </c>
    </row>
    <row r="186" spans="1:10" x14ac:dyDescent="0.25">
      <c r="A186" t="s">
        <v>2117</v>
      </c>
      <c r="B186" s="1">
        <v>44255.541666666664</v>
      </c>
      <c r="C186">
        <v>2021</v>
      </c>
      <c r="D186" t="s">
        <v>1530</v>
      </c>
      <c r="E186">
        <v>2</v>
      </c>
      <c r="F186" t="s">
        <v>1525</v>
      </c>
      <c r="G186" t="s">
        <v>1517</v>
      </c>
      <c r="H186">
        <v>7</v>
      </c>
      <c r="I186">
        <v>13</v>
      </c>
      <c r="J186" t="s">
        <v>1600</v>
      </c>
    </row>
    <row r="187" spans="1:10" x14ac:dyDescent="0.25">
      <c r="A187" t="s">
        <v>2016</v>
      </c>
      <c r="B187" s="1">
        <v>44607.552083333336</v>
      </c>
      <c r="C187">
        <v>2022</v>
      </c>
      <c r="D187" t="s">
        <v>1530</v>
      </c>
      <c r="E187">
        <v>2</v>
      </c>
      <c r="F187" t="s">
        <v>1536</v>
      </c>
      <c r="G187" t="s">
        <v>1507</v>
      </c>
      <c r="H187">
        <v>2</v>
      </c>
      <c r="I187">
        <v>13</v>
      </c>
      <c r="J187" t="s">
        <v>1600</v>
      </c>
    </row>
    <row r="188" spans="1:10" x14ac:dyDescent="0.25">
      <c r="A188" t="s">
        <v>1866</v>
      </c>
      <c r="B188" s="1">
        <v>44987.552083333336</v>
      </c>
      <c r="C188">
        <v>2023</v>
      </c>
      <c r="D188" t="s">
        <v>1548</v>
      </c>
      <c r="E188">
        <v>3</v>
      </c>
      <c r="F188" t="s">
        <v>1512</v>
      </c>
      <c r="G188" t="s">
        <v>1507</v>
      </c>
      <c r="H188">
        <v>4</v>
      </c>
      <c r="I188">
        <v>13</v>
      </c>
      <c r="J188" t="s">
        <v>1600</v>
      </c>
    </row>
    <row r="189" spans="1:10" x14ac:dyDescent="0.25">
      <c r="A189" t="s">
        <v>2176</v>
      </c>
      <c r="B189" s="1">
        <v>44589.572916666664</v>
      </c>
      <c r="C189">
        <v>2022</v>
      </c>
      <c r="D189" t="s">
        <v>1505</v>
      </c>
      <c r="E189">
        <v>1</v>
      </c>
      <c r="F189" t="s">
        <v>1506</v>
      </c>
      <c r="G189" t="s">
        <v>1507</v>
      </c>
      <c r="H189">
        <v>5</v>
      </c>
      <c r="I189">
        <v>13</v>
      </c>
      <c r="J189" t="s">
        <v>1600</v>
      </c>
    </row>
    <row r="190" spans="1:10" x14ac:dyDescent="0.25">
      <c r="A190" t="s">
        <v>2041</v>
      </c>
      <c r="B190" s="1">
        <v>45024.552083333336</v>
      </c>
      <c r="C190">
        <v>2023</v>
      </c>
      <c r="D190" t="s">
        <v>1520</v>
      </c>
      <c r="E190">
        <v>4</v>
      </c>
      <c r="F190" t="s">
        <v>1516</v>
      </c>
      <c r="G190" t="s">
        <v>1517</v>
      </c>
      <c r="H190">
        <v>6</v>
      </c>
      <c r="I190">
        <v>13</v>
      </c>
      <c r="J190" t="s">
        <v>1600</v>
      </c>
    </row>
    <row r="191" spans="1:10" x14ac:dyDescent="0.25">
      <c r="A191" t="s">
        <v>2289</v>
      </c>
      <c r="B191" s="1">
        <v>45070.552083333336</v>
      </c>
      <c r="C191">
        <v>2023</v>
      </c>
      <c r="D191" t="s">
        <v>1511</v>
      </c>
      <c r="E191">
        <v>5</v>
      </c>
      <c r="F191" t="s">
        <v>1521</v>
      </c>
      <c r="G191" t="s">
        <v>1507</v>
      </c>
      <c r="H191">
        <v>3</v>
      </c>
      <c r="I191">
        <v>13</v>
      </c>
      <c r="J191" t="s">
        <v>1600</v>
      </c>
    </row>
    <row r="192" spans="1:10" x14ac:dyDescent="0.25">
      <c r="A192" t="s">
        <v>1813</v>
      </c>
      <c r="B192" s="1">
        <v>44958.5625</v>
      </c>
      <c r="C192">
        <v>2023</v>
      </c>
      <c r="D192" t="s">
        <v>1530</v>
      </c>
      <c r="E192">
        <v>2</v>
      </c>
      <c r="F192" t="s">
        <v>1521</v>
      </c>
      <c r="G192" t="s">
        <v>1507</v>
      </c>
      <c r="H192">
        <v>3</v>
      </c>
      <c r="I192">
        <v>13</v>
      </c>
      <c r="J192" t="s">
        <v>1600</v>
      </c>
    </row>
    <row r="193" spans="1:10" x14ac:dyDescent="0.25">
      <c r="A193" t="s">
        <v>1940</v>
      </c>
      <c r="B193" s="1">
        <v>43353.552083333336</v>
      </c>
      <c r="C193">
        <v>2018</v>
      </c>
      <c r="D193" t="s">
        <v>1518</v>
      </c>
      <c r="E193">
        <v>9</v>
      </c>
      <c r="F193" t="s">
        <v>1532</v>
      </c>
      <c r="G193" t="s">
        <v>1507</v>
      </c>
      <c r="H193">
        <v>1</v>
      </c>
      <c r="I193">
        <v>13</v>
      </c>
      <c r="J193" t="s">
        <v>1600</v>
      </c>
    </row>
    <row r="194" spans="1:10" x14ac:dyDescent="0.25">
      <c r="A194" t="s">
        <v>2342</v>
      </c>
      <c r="B194" s="1">
        <v>45139.5625</v>
      </c>
      <c r="C194">
        <v>2023</v>
      </c>
      <c r="D194" t="s">
        <v>1578</v>
      </c>
      <c r="E194">
        <v>8</v>
      </c>
      <c r="F194" t="s">
        <v>1536</v>
      </c>
      <c r="G194" t="s">
        <v>1507</v>
      </c>
      <c r="H194">
        <v>2</v>
      </c>
      <c r="I194">
        <v>13</v>
      </c>
      <c r="J194" t="s">
        <v>1600</v>
      </c>
    </row>
    <row r="195" spans="1:10" x14ac:dyDescent="0.25">
      <c r="A195" t="s">
        <v>2101</v>
      </c>
      <c r="B195" s="1">
        <v>44255.541666666664</v>
      </c>
      <c r="C195">
        <v>2021</v>
      </c>
      <c r="D195" t="s">
        <v>1530</v>
      </c>
      <c r="E195">
        <v>2</v>
      </c>
      <c r="F195" t="s">
        <v>1525</v>
      </c>
      <c r="G195" t="s">
        <v>1517</v>
      </c>
      <c r="H195">
        <v>7</v>
      </c>
      <c r="I195">
        <v>13</v>
      </c>
      <c r="J195" t="s">
        <v>1600</v>
      </c>
    </row>
    <row r="196" spans="1:10" x14ac:dyDescent="0.25">
      <c r="A196" t="s">
        <v>2031</v>
      </c>
      <c r="B196" s="1">
        <v>44211.541666666664</v>
      </c>
      <c r="C196">
        <v>2021</v>
      </c>
      <c r="D196" t="s">
        <v>1505</v>
      </c>
      <c r="E196">
        <v>1</v>
      </c>
      <c r="F196" t="s">
        <v>1506</v>
      </c>
      <c r="G196" t="s">
        <v>1507</v>
      </c>
      <c r="H196">
        <v>5</v>
      </c>
      <c r="I196">
        <v>13</v>
      </c>
      <c r="J196" t="s">
        <v>1600</v>
      </c>
    </row>
    <row r="197" spans="1:10" x14ac:dyDescent="0.25">
      <c r="A197" t="s">
        <v>1993</v>
      </c>
      <c r="B197" s="1">
        <v>43802.572916666664</v>
      </c>
      <c r="C197">
        <v>2019</v>
      </c>
      <c r="D197" t="s">
        <v>1542</v>
      </c>
      <c r="E197">
        <v>12</v>
      </c>
      <c r="F197" t="s">
        <v>1536</v>
      </c>
      <c r="G197" t="s">
        <v>1507</v>
      </c>
      <c r="H197">
        <v>2</v>
      </c>
      <c r="I197">
        <v>13</v>
      </c>
      <c r="J197" t="s">
        <v>1600</v>
      </c>
    </row>
    <row r="198" spans="1:10" x14ac:dyDescent="0.25">
      <c r="A198" t="s">
        <v>1916</v>
      </c>
      <c r="B198" s="1">
        <v>41830.552083333336</v>
      </c>
      <c r="C198">
        <v>2014</v>
      </c>
      <c r="D198" t="s">
        <v>1524</v>
      </c>
      <c r="E198">
        <v>7</v>
      </c>
      <c r="F198" t="s">
        <v>1512</v>
      </c>
      <c r="G198" t="s">
        <v>1507</v>
      </c>
      <c r="H198">
        <v>4</v>
      </c>
      <c r="I198">
        <v>13</v>
      </c>
      <c r="J198" t="s">
        <v>1600</v>
      </c>
    </row>
    <row r="199" spans="1:10" x14ac:dyDescent="0.25">
      <c r="A199" t="s">
        <v>2203</v>
      </c>
      <c r="B199" s="1">
        <v>44954.541666666664</v>
      </c>
      <c r="C199">
        <v>2023</v>
      </c>
      <c r="D199" t="s">
        <v>1505</v>
      </c>
      <c r="E199">
        <v>1</v>
      </c>
      <c r="F199" t="s">
        <v>1516</v>
      </c>
      <c r="G199" t="s">
        <v>1517</v>
      </c>
      <c r="H199">
        <v>6</v>
      </c>
      <c r="I199">
        <v>13</v>
      </c>
      <c r="J199" t="s">
        <v>1600</v>
      </c>
    </row>
    <row r="200" spans="1:10" x14ac:dyDescent="0.25">
      <c r="A200" t="s">
        <v>2084</v>
      </c>
      <c r="B200" s="1">
        <v>45099.572916666664</v>
      </c>
      <c r="C200">
        <v>2023</v>
      </c>
      <c r="D200" t="s">
        <v>1533</v>
      </c>
      <c r="E200">
        <v>6</v>
      </c>
      <c r="F200" t="s">
        <v>1512</v>
      </c>
      <c r="G200" t="s">
        <v>1507</v>
      </c>
      <c r="H200">
        <v>4</v>
      </c>
      <c r="I200">
        <v>13</v>
      </c>
      <c r="J200" t="s">
        <v>1600</v>
      </c>
    </row>
    <row r="201" spans="1:10" x14ac:dyDescent="0.25">
      <c r="A201" t="s">
        <v>2087</v>
      </c>
      <c r="B201" s="1">
        <v>42688.572916666664</v>
      </c>
      <c r="C201">
        <v>2016</v>
      </c>
      <c r="D201" t="s">
        <v>1549</v>
      </c>
      <c r="E201">
        <v>11</v>
      </c>
      <c r="F201" t="s">
        <v>1532</v>
      </c>
      <c r="G201" t="s">
        <v>1507</v>
      </c>
      <c r="H201">
        <v>1</v>
      </c>
      <c r="I201">
        <v>13</v>
      </c>
      <c r="J201" t="s">
        <v>1600</v>
      </c>
    </row>
    <row r="202" spans="1:10" x14ac:dyDescent="0.25">
      <c r="A202" t="s">
        <v>2333</v>
      </c>
      <c r="B202" s="1">
        <v>45119.572916666664</v>
      </c>
      <c r="C202">
        <v>2023</v>
      </c>
      <c r="D202" t="s">
        <v>1524</v>
      </c>
      <c r="E202">
        <v>7</v>
      </c>
      <c r="F202" t="s">
        <v>1521</v>
      </c>
      <c r="G202" t="s">
        <v>1507</v>
      </c>
      <c r="H202">
        <v>3</v>
      </c>
      <c r="I202">
        <v>13</v>
      </c>
      <c r="J202" t="s">
        <v>1600</v>
      </c>
    </row>
    <row r="203" spans="1:10" x14ac:dyDescent="0.25">
      <c r="A203" t="s">
        <v>2031</v>
      </c>
      <c r="B203" s="1">
        <v>44211.541666666664</v>
      </c>
      <c r="C203">
        <v>2021</v>
      </c>
      <c r="D203" t="s">
        <v>1505</v>
      </c>
      <c r="E203">
        <v>1</v>
      </c>
      <c r="F203" t="s">
        <v>1506</v>
      </c>
      <c r="G203" t="s">
        <v>1507</v>
      </c>
      <c r="H203">
        <v>5</v>
      </c>
      <c r="I203">
        <v>13</v>
      </c>
      <c r="J203" t="s">
        <v>1600</v>
      </c>
    </row>
    <row r="204" spans="1:10" x14ac:dyDescent="0.25">
      <c r="A204" t="s">
        <v>1863</v>
      </c>
      <c r="B204" s="1">
        <v>44986.5625</v>
      </c>
      <c r="C204">
        <v>2023</v>
      </c>
      <c r="D204" t="s">
        <v>1548</v>
      </c>
      <c r="E204">
        <v>3</v>
      </c>
      <c r="F204" t="s">
        <v>1521</v>
      </c>
      <c r="G204" t="s">
        <v>1507</v>
      </c>
      <c r="H204">
        <v>3</v>
      </c>
      <c r="I204">
        <v>13</v>
      </c>
      <c r="J204" t="s">
        <v>1600</v>
      </c>
    </row>
    <row r="205" spans="1:10" x14ac:dyDescent="0.25">
      <c r="A205" t="s">
        <v>2018</v>
      </c>
      <c r="B205" s="1">
        <v>44164.614583333336</v>
      </c>
      <c r="C205">
        <v>2020</v>
      </c>
      <c r="D205" t="s">
        <v>1549</v>
      </c>
      <c r="E205">
        <v>11</v>
      </c>
      <c r="F205" t="s">
        <v>1525</v>
      </c>
      <c r="G205" t="s">
        <v>1517</v>
      </c>
      <c r="H205">
        <v>7</v>
      </c>
      <c r="I205">
        <v>14</v>
      </c>
      <c r="J205" t="s">
        <v>1600</v>
      </c>
    </row>
    <row r="206" spans="1:10" x14ac:dyDescent="0.25">
      <c r="A206" t="s">
        <v>2188</v>
      </c>
      <c r="B206" s="1">
        <v>44304.597222222219</v>
      </c>
      <c r="C206">
        <v>2021</v>
      </c>
      <c r="D206" t="s">
        <v>1520</v>
      </c>
      <c r="E206">
        <v>4</v>
      </c>
      <c r="F206" t="s">
        <v>1525</v>
      </c>
      <c r="G206" t="s">
        <v>1517</v>
      </c>
      <c r="H206">
        <v>7</v>
      </c>
      <c r="I206">
        <v>14</v>
      </c>
      <c r="J206" t="s">
        <v>1600</v>
      </c>
    </row>
    <row r="207" spans="1:10" x14ac:dyDescent="0.25">
      <c r="A207" t="s">
        <v>2131</v>
      </c>
      <c r="B207" s="1">
        <v>44163.597222222219</v>
      </c>
      <c r="C207">
        <v>2020</v>
      </c>
      <c r="D207" t="s">
        <v>1549</v>
      </c>
      <c r="E207">
        <v>11</v>
      </c>
      <c r="F207" t="s">
        <v>1516</v>
      </c>
      <c r="G207" t="s">
        <v>1517</v>
      </c>
      <c r="H207">
        <v>6</v>
      </c>
      <c r="I207">
        <v>14</v>
      </c>
      <c r="J207" t="s">
        <v>1600</v>
      </c>
    </row>
    <row r="208" spans="1:10" x14ac:dyDescent="0.25">
      <c r="A208" t="s">
        <v>2123</v>
      </c>
      <c r="B208" s="1">
        <v>44301.597222222219</v>
      </c>
      <c r="C208">
        <v>2021</v>
      </c>
      <c r="D208" t="s">
        <v>1520</v>
      </c>
      <c r="E208">
        <v>4</v>
      </c>
      <c r="F208" t="s">
        <v>1512</v>
      </c>
      <c r="G208" t="s">
        <v>1507</v>
      </c>
      <c r="H208">
        <v>4</v>
      </c>
      <c r="I208">
        <v>14</v>
      </c>
      <c r="J208" t="s">
        <v>1600</v>
      </c>
    </row>
    <row r="209" spans="1:10" x14ac:dyDescent="0.25">
      <c r="A209" t="s">
        <v>2003</v>
      </c>
      <c r="B209" s="1">
        <v>44479.614583333336</v>
      </c>
      <c r="C209">
        <v>2021</v>
      </c>
      <c r="D209" t="s">
        <v>1528</v>
      </c>
      <c r="E209">
        <v>10</v>
      </c>
      <c r="F209" t="s">
        <v>1525</v>
      </c>
      <c r="G209" t="s">
        <v>1517</v>
      </c>
      <c r="H209">
        <v>7</v>
      </c>
      <c r="I209">
        <v>14</v>
      </c>
      <c r="J209" t="s">
        <v>1600</v>
      </c>
    </row>
    <row r="210" spans="1:10" x14ac:dyDescent="0.25">
      <c r="A210" t="s">
        <v>2208</v>
      </c>
      <c r="B210" s="1">
        <v>43766.59375</v>
      </c>
      <c r="C210">
        <v>2019</v>
      </c>
      <c r="D210" t="s">
        <v>1528</v>
      </c>
      <c r="E210">
        <v>10</v>
      </c>
      <c r="F210" t="s">
        <v>1532</v>
      </c>
      <c r="G210" t="s">
        <v>1507</v>
      </c>
      <c r="H210">
        <v>1</v>
      </c>
      <c r="I210">
        <v>14</v>
      </c>
      <c r="J210" t="s">
        <v>1600</v>
      </c>
    </row>
    <row r="211" spans="1:10" x14ac:dyDescent="0.25">
      <c r="A211" t="s">
        <v>1974</v>
      </c>
      <c r="B211" s="1">
        <v>43766.59375</v>
      </c>
      <c r="C211">
        <v>2019</v>
      </c>
      <c r="D211" t="s">
        <v>1528</v>
      </c>
      <c r="E211">
        <v>10</v>
      </c>
      <c r="F211" t="s">
        <v>1532</v>
      </c>
      <c r="G211" t="s">
        <v>1507</v>
      </c>
      <c r="H211">
        <v>1</v>
      </c>
      <c r="I211">
        <v>14</v>
      </c>
      <c r="J211" t="s">
        <v>1600</v>
      </c>
    </row>
    <row r="212" spans="1:10" x14ac:dyDescent="0.25">
      <c r="A212" t="s">
        <v>1959</v>
      </c>
      <c r="B212" s="1">
        <v>44418.583333333336</v>
      </c>
      <c r="C212">
        <v>2021</v>
      </c>
      <c r="D212" t="s">
        <v>1578</v>
      </c>
      <c r="E212">
        <v>8</v>
      </c>
      <c r="F212" t="s">
        <v>1536</v>
      </c>
      <c r="G212" t="s">
        <v>1507</v>
      </c>
      <c r="H212">
        <v>2</v>
      </c>
      <c r="I212">
        <v>14</v>
      </c>
      <c r="J212" t="s">
        <v>1600</v>
      </c>
    </row>
    <row r="213" spans="1:10" x14ac:dyDescent="0.25">
      <c r="A213" t="s">
        <v>2069</v>
      </c>
      <c r="B213" s="1">
        <v>44089.614583333336</v>
      </c>
      <c r="C213">
        <v>2020</v>
      </c>
      <c r="D213" t="s">
        <v>1518</v>
      </c>
      <c r="E213">
        <v>9</v>
      </c>
      <c r="F213" t="s">
        <v>1536</v>
      </c>
      <c r="G213" t="s">
        <v>1507</v>
      </c>
      <c r="H213">
        <v>2</v>
      </c>
      <c r="I213">
        <v>14</v>
      </c>
      <c r="J213" t="s">
        <v>1600</v>
      </c>
    </row>
    <row r="214" spans="1:10" x14ac:dyDescent="0.25">
      <c r="A214" t="s">
        <v>2159</v>
      </c>
      <c r="B214" s="1">
        <v>43777.614583333336</v>
      </c>
      <c r="C214">
        <v>2019</v>
      </c>
      <c r="D214" t="s">
        <v>1549</v>
      </c>
      <c r="E214">
        <v>11</v>
      </c>
      <c r="F214" t="s">
        <v>1506</v>
      </c>
      <c r="G214" t="s">
        <v>1507</v>
      </c>
      <c r="H214">
        <v>5</v>
      </c>
      <c r="I214">
        <v>14</v>
      </c>
      <c r="J214" t="s">
        <v>1600</v>
      </c>
    </row>
    <row r="215" spans="1:10" x14ac:dyDescent="0.25">
      <c r="A215" t="s">
        <v>1984</v>
      </c>
      <c r="B215" s="1">
        <v>44449.614583333336</v>
      </c>
      <c r="C215">
        <v>2021</v>
      </c>
      <c r="D215" t="s">
        <v>1518</v>
      </c>
      <c r="E215">
        <v>9</v>
      </c>
      <c r="F215" t="s">
        <v>1506</v>
      </c>
      <c r="G215" t="s">
        <v>1507</v>
      </c>
      <c r="H215">
        <v>5</v>
      </c>
      <c r="I215">
        <v>14</v>
      </c>
      <c r="J215" t="s">
        <v>1600</v>
      </c>
    </row>
    <row r="216" spans="1:10" x14ac:dyDescent="0.25">
      <c r="A216" t="s">
        <v>2110</v>
      </c>
      <c r="B216" s="1">
        <v>44459.604166666664</v>
      </c>
      <c r="C216">
        <v>2021</v>
      </c>
      <c r="D216" t="s">
        <v>1518</v>
      </c>
      <c r="E216">
        <v>9</v>
      </c>
      <c r="F216" t="s">
        <v>1532</v>
      </c>
      <c r="G216" t="s">
        <v>1507</v>
      </c>
      <c r="H216">
        <v>1</v>
      </c>
      <c r="I216">
        <v>14</v>
      </c>
      <c r="J216" t="s">
        <v>1600</v>
      </c>
    </row>
    <row r="217" spans="1:10" x14ac:dyDescent="0.25">
      <c r="A217" t="s">
        <v>2198</v>
      </c>
      <c r="B217" s="1">
        <v>43779.583333333336</v>
      </c>
      <c r="C217">
        <v>2019</v>
      </c>
      <c r="D217" t="s">
        <v>1549</v>
      </c>
      <c r="E217">
        <v>11</v>
      </c>
      <c r="F217" t="s">
        <v>1525</v>
      </c>
      <c r="G217" t="s">
        <v>1517</v>
      </c>
      <c r="H217">
        <v>7</v>
      </c>
      <c r="I217">
        <v>14</v>
      </c>
      <c r="J217" t="s">
        <v>1600</v>
      </c>
    </row>
    <row r="218" spans="1:10" x14ac:dyDescent="0.25">
      <c r="A218" t="s">
        <v>2026</v>
      </c>
      <c r="B218" s="1">
        <v>44538.604166666664</v>
      </c>
      <c r="C218">
        <v>2021</v>
      </c>
      <c r="D218" t="s">
        <v>1542</v>
      </c>
      <c r="E218">
        <v>12</v>
      </c>
      <c r="F218" t="s">
        <v>1521</v>
      </c>
      <c r="G218" t="s">
        <v>1507</v>
      </c>
      <c r="H218">
        <v>3</v>
      </c>
      <c r="I218">
        <v>14</v>
      </c>
      <c r="J218" t="s">
        <v>1600</v>
      </c>
    </row>
    <row r="219" spans="1:10" x14ac:dyDescent="0.25">
      <c r="A219" t="s">
        <v>1932</v>
      </c>
      <c r="B219" s="1">
        <v>44002.597222222219</v>
      </c>
      <c r="C219">
        <v>2020</v>
      </c>
      <c r="D219" t="s">
        <v>1533</v>
      </c>
      <c r="E219">
        <v>6</v>
      </c>
      <c r="F219" t="s">
        <v>1516</v>
      </c>
      <c r="G219" t="s">
        <v>1517</v>
      </c>
      <c r="H219">
        <v>6</v>
      </c>
      <c r="I219">
        <v>14</v>
      </c>
      <c r="J219" t="s">
        <v>1600</v>
      </c>
    </row>
    <row r="220" spans="1:10" x14ac:dyDescent="0.25">
      <c r="A220" t="s">
        <v>2026</v>
      </c>
      <c r="B220" s="1">
        <v>44538.604166666664</v>
      </c>
      <c r="C220">
        <v>2021</v>
      </c>
      <c r="D220" t="s">
        <v>1542</v>
      </c>
      <c r="E220">
        <v>12</v>
      </c>
      <c r="F220" t="s">
        <v>1521</v>
      </c>
      <c r="G220" t="s">
        <v>1507</v>
      </c>
      <c r="H220">
        <v>3</v>
      </c>
      <c r="I220">
        <v>14</v>
      </c>
      <c r="J220" t="s">
        <v>1600</v>
      </c>
    </row>
    <row r="221" spans="1:10" x14ac:dyDescent="0.25">
      <c r="A221" t="s">
        <v>1969</v>
      </c>
      <c r="B221" s="1">
        <v>43827.604166666664</v>
      </c>
      <c r="C221">
        <v>2019</v>
      </c>
      <c r="D221" t="s">
        <v>1542</v>
      </c>
      <c r="E221">
        <v>12</v>
      </c>
      <c r="F221" t="s">
        <v>1516</v>
      </c>
      <c r="G221" t="s">
        <v>1517</v>
      </c>
      <c r="H221">
        <v>6</v>
      </c>
      <c r="I221">
        <v>14</v>
      </c>
      <c r="J221" t="s">
        <v>1600</v>
      </c>
    </row>
    <row r="222" spans="1:10" x14ac:dyDescent="0.25">
      <c r="A222" t="s">
        <v>2054</v>
      </c>
      <c r="B222" s="1">
        <v>44701.618055555555</v>
      </c>
      <c r="C222">
        <v>2022</v>
      </c>
      <c r="D222" t="s">
        <v>1511</v>
      </c>
      <c r="E222">
        <v>5</v>
      </c>
      <c r="F222" t="s">
        <v>1506</v>
      </c>
      <c r="G222" t="s">
        <v>1507</v>
      </c>
      <c r="H222">
        <v>5</v>
      </c>
      <c r="I222">
        <v>14</v>
      </c>
      <c r="J222" t="s">
        <v>1600</v>
      </c>
    </row>
    <row r="223" spans="1:10" x14ac:dyDescent="0.25">
      <c r="A223" t="s">
        <v>2137</v>
      </c>
      <c r="B223" s="1">
        <v>43923.597222222219</v>
      </c>
      <c r="C223">
        <v>2020</v>
      </c>
      <c r="D223" t="s">
        <v>1520</v>
      </c>
      <c r="E223">
        <v>4</v>
      </c>
      <c r="F223" t="s">
        <v>1512</v>
      </c>
      <c r="G223" t="s">
        <v>1507</v>
      </c>
      <c r="H223">
        <v>4</v>
      </c>
      <c r="I223">
        <v>14</v>
      </c>
      <c r="J223" t="s">
        <v>1600</v>
      </c>
    </row>
    <row r="224" spans="1:10" x14ac:dyDescent="0.25">
      <c r="A224" t="s">
        <v>1885</v>
      </c>
      <c r="B224" s="1">
        <v>44366.614583333336</v>
      </c>
      <c r="C224">
        <v>2021</v>
      </c>
      <c r="D224" t="s">
        <v>1533</v>
      </c>
      <c r="E224">
        <v>6</v>
      </c>
      <c r="F224" t="s">
        <v>1516</v>
      </c>
      <c r="G224" t="s">
        <v>1517</v>
      </c>
      <c r="H224">
        <v>6</v>
      </c>
      <c r="I224">
        <v>14</v>
      </c>
      <c r="J224" t="s">
        <v>1600</v>
      </c>
    </row>
    <row r="225" spans="1:10" x14ac:dyDescent="0.25">
      <c r="A225" t="s">
        <v>1954</v>
      </c>
      <c r="B225" s="1">
        <v>44656.614583333336</v>
      </c>
      <c r="C225">
        <v>2022</v>
      </c>
      <c r="D225" t="s">
        <v>1520</v>
      </c>
      <c r="E225">
        <v>4</v>
      </c>
      <c r="F225" t="s">
        <v>1536</v>
      </c>
      <c r="G225" t="s">
        <v>1507</v>
      </c>
      <c r="H225">
        <v>2</v>
      </c>
      <c r="I225">
        <v>14</v>
      </c>
      <c r="J225" t="s">
        <v>1600</v>
      </c>
    </row>
    <row r="226" spans="1:10" x14ac:dyDescent="0.25">
      <c r="A226" t="s">
        <v>2110</v>
      </c>
      <c r="B226" s="1">
        <v>44459.604166666664</v>
      </c>
      <c r="C226">
        <v>2021</v>
      </c>
      <c r="D226" t="s">
        <v>1518</v>
      </c>
      <c r="E226">
        <v>9</v>
      </c>
      <c r="F226" t="s">
        <v>1532</v>
      </c>
      <c r="G226" t="s">
        <v>1507</v>
      </c>
      <c r="H226">
        <v>1</v>
      </c>
      <c r="I226">
        <v>14</v>
      </c>
      <c r="J226" t="s">
        <v>1600</v>
      </c>
    </row>
    <row r="227" spans="1:10" x14ac:dyDescent="0.25">
      <c r="A227" t="s">
        <v>1981</v>
      </c>
      <c r="B227" s="1">
        <v>42904.614583333336</v>
      </c>
      <c r="C227">
        <v>2017</v>
      </c>
      <c r="D227" t="s">
        <v>1533</v>
      </c>
      <c r="E227">
        <v>6</v>
      </c>
      <c r="F227" t="s">
        <v>1525</v>
      </c>
      <c r="G227" t="s">
        <v>1517</v>
      </c>
      <c r="H227">
        <v>7</v>
      </c>
      <c r="I227">
        <v>14</v>
      </c>
      <c r="J227" t="s">
        <v>1600</v>
      </c>
    </row>
    <row r="228" spans="1:10" x14ac:dyDescent="0.25">
      <c r="A228" t="s">
        <v>1806</v>
      </c>
      <c r="B228" s="1">
        <v>45086.583333333336</v>
      </c>
      <c r="C228">
        <v>2023</v>
      </c>
      <c r="D228" t="s">
        <v>1533</v>
      </c>
      <c r="E228">
        <v>6</v>
      </c>
      <c r="F228" t="s">
        <v>1506</v>
      </c>
      <c r="G228" t="s">
        <v>1507</v>
      </c>
      <c r="H228">
        <v>5</v>
      </c>
      <c r="I228">
        <v>14</v>
      </c>
      <c r="J228" t="s">
        <v>1600</v>
      </c>
    </row>
    <row r="229" spans="1:10" x14ac:dyDescent="0.25">
      <c r="A229" t="s">
        <v>1941</v>
      </c>
      <c r="B229" s="1">
        <v>42835.614583333336</v>
      </c>
      <c r="C229">
        <v>2017</v>
      </c>
      <c r="D229" t="s">
        <v>1520</v>
      </c>
      <c r="E229">
        <v>4</v>
      </c>
      <c r="F229" t="s">
        <v>1532</v>
      </c>
      <c r="G229" t="s">
        <v>1507</v>
      </c>
      <c r="H229">
        <v>1</v>
      </c>
      <c r="I229">
        <v>14</v>
      </c>
      <c r="J229" t="s">
        <v>1600</v>
      </c>
    </row>
    <row r="230" spans="1:10" x14ac:dyDescent="0.25">
      <c r="A230" t="s">
        <v>2297</v>
      </c>
      <c r="B230" s="1">
        <v>45079.604166666664</v>
      </c>
      <c r="C230">
        <v>2023</v>
      </c>
      <c r="D230" t="s">
        <v>1533</v>
      </c>
      <c r="E230">
        <v>6</v>
      </c>
      <c r="F230" t="s">
        <v>1506</v>
      </c>
      <c r="G230" t="s">
        <v>1507</v>
      </c>
      <c r="H230">
        <v>5</v>
      </c>
      <c r="I230">
        <v>14</v>
      </c>
      <c r="J230" t="s">
        <v>1600</v>
      </c>
    </row>
    <row r="231" spans="1:10" x14ac:dyDescent="0.25">
      <c r="A231" t="s">
        <v>2000</v>
      </c>
      <c r="B231" s="1">
        <v>42873.614583333336</v>
      </c>
      <c r="C231">
        <v>2017</v>
      </c>
      <c r="D231" t="s">
        <v>1511</v>
      </c>
      <c r="E231">
        <v>5</v>
      </c>
      <c r="F231" t="s">
        <v>1512</v>
      </c>
      <c r="G231" t="s">
        <v>1507</v>
      </c>
      <c r="H231">
        <v>4</v>
      </c>
      <c r="I231">
        <v>14</v>
      </c>
      <c r="J231" t="s">
        <v>1600</v>
      </c>
    </row>
    <row r="232" spans="1:10" x14ac:dyDescent="0.25">
      <c r="A232" t="s">
        <v>1988</v>
      </c>
      <c r="B232" s="1">
        <v>43756.604166666664</v>
      </c>
      <c r="C232">
        <v>2019</v>
      </c>
      <c r="D232" t="s">
        <v>1528</v>
      </c>
      <c r="E232">
        <v>10</v>
      </c>
      <c r="F232" t="s">
        <v>1506</v>
      </c>
      <c r="G232" t="s">
        <v>1507</v>
      </c>
      <c r="H232">
        <v>5</v>
      </c>
      <c r="I232">
        <v>14</v>
      </c>
      <c r="J232" t="s">
        <v>1600</v>
      </c>
    </row>
    <row r="233" spans="1:10" x14ac:dyDescent="0.25">
      <c r="A233" t="s">
        <v>2291</v>
      </c>
      <c r="B233" s="1">
        <v>45072.597222222219</v>
      </c>
      <c r="C233">
        <v>2023</v>
      </c>
      <c r="D233" t="s">
        <v>1511</v>
      </c>
      <c r="E233">
        <v>5</v>
      </c>
      <c r="F233" t="s">
        <v>1506</v>
      </c>
      <c r="G233" t="s">
        <v>1507</v>
      </c>
      <c r="H233">
        <v>5</v>
      </c>
      <c r="I233">
        <v>14</v>
      </c>
      <c r="J233" t="s">
        <v>1600</v>
      </c>
    </row>
    <row r="234" spans="1:10" x14ac:dyDescent="0.25">
      <c r="A234" t="s">
        <v>2287</v>
      </c>
      <c r="B234" s="1">
        <v>45068.604166666664</v>
      </c>
      <c r="C234">
        <v>2023</v>
      </c>
      <c r="D234" t="s">
        <v>1511</v>
      </c>
      <c r="E234">
        <v>5</v>
      </c>
      <c r="F234" t="s">
        <v>1532</v>
      </c>
      <c r="G234" t="s">
        <v>1507</v>
      </c>
      <c r="H234">
        <v>1</v>
      </c>
      <c r="I234">
        <v>14</v>
      </c>
      <c r="J234" t="s">
        <v>1600</v>
      </c>
    </row>
    <row r="235" spans="1:10" x14ac:dyDescent="0.25">
      <c r="A235" t="s">
        <v>2183</v>
      </c>
      <c r="B235" s="1">
        <v>44995.604166666664</v>
      </c>
      <c r="C235">
        <v>2023</v>
      </c>
      <c r="D235" t="s">
        <v>1548</v>
      </c>
      <c r="E235">
        <v>3</v>
      </c>
      <c r="F235" t="s">
        <v>1506</v>
      </c>
      <c r="G235" t="s">
        <v>1507</v>
      </c>
      <c r="H235">
        <v>5</v>
      </c>
      <c r="I235">
        <v>14</v>
      </c>
      <c r="J235" t="s">
        <v>1600</v>
      </c>
    </row>
    <row r="236" spans="1:10" x14ac:dyDescent="0.25">
      <c r="A236" t="s">
        <v>2395</v>
      </c>
      <c r="B236" s="1">
        <v>45192.59375</v>
      </c>
      <c r="C236">
        <v>2023</v>
      </c>
      <c r="D236" t="s">
        <v>1518</v>
      </c>
      <c r="E236">
        <v>9</v>
      </c>
      <c r="F236" t="s">
        <v>1516</v>
      </c>
      <c r="G236" t="s">
        <v>1517</v>
      </c>
      <c r="H236">
        <v>6</v>
      </c>
      <c r="I236">
        <v>14</v>
      </c>
      <c r="J236" t="s">
        <v>1600</v>
      </c>
    </row>
    <row r="237" spans="1:10" x14ac:dyDescent="0.25">
      <c r="A237" t="s">
        <v>1869</v>
      </c>
      <c r="B237" s="1">
        <v>44988.604166666664</v>
      </c>
      <c r="C237">
        <v>2023</v>
      </c>
      <c r="D237" t="s">
        <v>1548</v>
      </c>
      <c r="E237">
        <v>3</v>
      </c>
      <c r="F237" t="s">
        <v>1506</v>
      </c>
      <c r="G237" t="s">
        <v>1507</v>
      </c>
      <c r="H237">
        <v>5</v>
      </c>
      <c r="I237">
        <v>14</v>
      </c>
      <c r="J237" t="s">
        <v>1600</v>
      </c>
    </row>
    <row r="238" spans="1:10" x14ac:dyDescent="0.25">
      <c r="A238" t="s">
        <v>1857</v>
      </c>
      <c r="B238" s="1">
        <v>44984.597222222219</v>
      </c>
      <c r="C238">
        <v>2023</v>
      </c>
      <c r="D238" t="s">
        <v>1530</v>
      </c>
      <c r="E238">
        <v>2</v>
      </c>
      <c r="F238" t="s">
        <v>1532</v>
      </c>
      <c r="G238" t="s">
        <v>1507</v>
      </c>
      <c r="H238">
        <v>1</v>
      </c>
      <c r="I238">
        <v>14</v>
      </c>
      <c r="J238" t="s">
        <v>1600</v>
      </c>
    </row>
    <row r="239" spans="1:10" x14ac:dyDescent="0.25">
      <c r="A239" t="s">
        <v>2398</v>
      </c>
      <c r="B239" s="1">
        <v>45195.59375</v>
      </c>
      <c r="C239">
        <v>2023</v>
      </c>
      <c r="D239" t="s">
        <v>1518</v>
      </c>
      <c r="E239">
        <v>9</v>
      </c>
      <c r="F239" t="s">
        <v>1536</v>
      </c>
      <c r="G239" t="s">
        <v>1507</v>
      </c>
      <c r="H239">
        <v>2</v>
      </c>
      <c r="I239">
        <v>14</v>
      </c>
      <c r="J239" t="s">
        <v>1600</v>
      </c>
    </row>
    <row r="240" spans="1:10" x14ac:dyDescent="0.25">
      <c r="A240" t="s">
        <v>1851</v>
      </c>
      <c r="B240" s="1">
        <v>44982.614583333336</v>
      </c>
      <c r="C240">
        <v>2023</v>
      </c>
      <c r="D240" t="s">
        <v>1530</v>
      </c>
      <c r="E240">
        <v>2</v>
      </c>
      <c r="F240" t="s">
        <v>1516</v>
      </c>
      <c r="G240" t="s">
        <v>1517</v>
      </c>
      <c r="H240">
        <v>6</v>
      </c>
      <c r="I240">
        <v>14</v>
      </c>
      <c r="J240" t="s">
        <v>1600</v>
      </c>
    </row>
    <row r="241" spans="1:10" x14ac:dyDescent="0.25">
      <c r="A241" t="s">
        <v>2063</v>
      </c>
      <c r="B241" s="1">
        <v>43176.614583333336</v>
      </c>
      <c r="C241">
        <v>2018</v>
      </c>
      <c r="D241" t="s">
        <v>1548</v>
      </c>
      <c r="E241">
        <v>3</v>
      </c>
      <c r="F241" t="s">
        <v>1516</v>
      </c>
      <c r="G241" t="s">
        <v>1517</v>
      </c>
      <c r="H241">
        <v>6</v>
      </c>
      <c r="I241">
        <v>14</v>
      </c>
      <c r="J241" t="s">
        <v>1600</v>
      </c>
    </row>
    <row r="242" spans="1:10" x14ac:dyDescent="0.25">
      <c r="A242" t="s">
        <v>1972</v>
      </c>
      <c r="B242" s="1">
        <v>43193.59375</v>
      </c>
      <c r="C242">
        <v>2018</v>
      </c>
      <c r="D242" t="s">
        <v>1520</v>
      </c>
      <c r="E242">
        <v>4</v>
      </c>
      <c r="F242" t="s">
        <v>1536</v>
      </c>
      <c r="G242" t="s">
        <v>1507</v>
      </c>
      <c r="H242">
        <v>2</v>
      </c>
      <c r="I242">
        <v>14</v>
      </c>
      <c r="J242" t="s">
        <v>1600</v>
      </c>
    </row>
    <row r="243" spans="1:10" x14ac:dyDescent="0.25">
      <c r="A243" t="s">
        <v>2387</v>
      </c>
      <c r="B243" s="1">
        <v>45184.59375</v>
      </c>
      <c r="C243">
        <v>2023</v>
      </c>
      <c r="D243" t="s">
        <v>1518</v>
      </c>
      <c r="E243">
        <v>9</v>
      </c>
      <c r="F243" t="s">
        <v>1506</v>
      </c>
      <c r="G243" t="s">
        <v>1507</v>
      </c>
      <c r="H243">
        <v>5</v>
      </c>
      <c r="I243">
        <v>14</v>
      </c>
      <c r="J243" t="s">
        <v>1600</v>
      </c>
    </row>
    <row r="244" spans="1:10" x14ac:dyDescent="0.25">
      <c r="A244" t="s">
        <v>2119</v>
      </c>
      <c r="B244" s="1">
        <v>42437.597222222219</v>
      </c>
      <c r="C244">
        <v>2016</v>
      </c>
      <c r="D244" t="s">
        <v>1548</v>
      </c>
      <c r="E244">
        <v>3</v>
      </c>
      <c r="F244" t="s">
        <v>1536</v>
      </c>
      <c r="G244" t="s">
        <v>1507</v>
      </c>
      <c r="H244">
        <v>2</v>
      </c>
      <c r="I244">
        <v>14</v>
      </c>
      <c r="J244" t="s">
        <v>1600</v>
      </c>
    </row>
    <row r="245" spans="1:10" x14ac:dyDescent="0.25">
      <c r="A245" t="s">
        <v>2305</v>
      </c>
      <c r="B245" s="1">
        <v>45090.614583333336</v>
      </c>
      <c r="C245">
        <v>2023</v>
      </c>
      <c r="D245" t="s">
        <v>1533</v>
      </c>
      <c r="E245">
        <v>6</v>
      </c>
      <c r="F245" t="s">
        <v>1536</v>
      </c>
      <c r="G245" t="s">
        <v>1507</v>
      </c>
      <c r="H245">
        <v>2</v>
      </c>
      <c r="I245">
        <v>14</v>
      </c>
      <c r="J245" t="s">
        <v>1600</v>
      </c>
    </row>
    <row r="246" spans="1:10" x14ac:dyDescent="0.25">
      <c r="A246" t="s">
        <v>1891</v>
      </c>
      <c r="B246" s="1">
        <v>42360.597222222219</v>
      </c>
      <c r="C246">
        <v>2015</v>
      </c>
      <c r="D246" t="s">
        <v>1542</v>
      </c>
      <c r="E246">
        <v>12</v>
      </c>
      <c r="F246" t="s">
        <v>1536</v>
      </c>
      <c r="G246" t="s">
        <v>1507</v>
      </c>
      <c r="H246">
        <v>2</v>
      </c>
      <c r="I246">
        <v>14</v>
      </c>
      <c r="J246" t="s">
        <v>1600</v>
      </c>
    </row>
    <row r="247" spans="1:10" x14ac:dyDescent="0.25">
      <c r="A247" t="s">
        <v>2366</v>
      </c>
      <c r="B247" s="1">
        <v>45163.59375</v>
      </c>
      <c r="C247">
        <v>2023</v>
      </c>
      <c r="D247" t="s">
        <v>1578</v>
      </c>
      <c r="E247">
        <v>8</v>
      </c>
      <c r="F247" t="s">
        <v>1506</v>
      </c>
      <c r="G247" t="s">
        <v>1507</v>
      </c>
      <c r="H247">
        <v>5</v>
      </c>
      <c r="I247">
        <v>14</v>
      </c>
      <c r="J247" t="s">
        <v>1600</v>
      </c>
    </row>
    <row r="248" spans="1:10" x14ac:dyDescent="0.25">
      <c r="A248" t="s">
        <v>2094</v>
      </c>
      <c r="B248" s="1">
        <v>42475.618055555555</v>
      </c>
      <c r="C248">
        <v>2016</v>
      </c>
      <c r="D248" t="s">
        <v>1520</v>
      </c>
      <c r="E248">
        <v>4</v>
      </c>
      <c r="F248" t="s">
        <v>1506</v>
      </c>
      <c r="G248" t="s">
        <v>1507</v>
      </c>
      <c r="H248">
        <v>5</v>
      </c>
      <c r="I248">
        <v>14</v>
      </c>
      <c r="J248" t="s">
        <v>1600</v>
      </c>
    </row>
    <row r="249" spans="1:10" x14ac:dyDescent="0.25">
      <c r="A249" t="s">
        <v>2373</v>
      </c>
      <c r="B249" s="1">
        <v>45170.614583333336</v>
      </c>
      <c r="C249">
        <v>2023</v>
      </c>
      <c r="D249" t="s">
        <v>1518</v>
      </c>
      <c r="E249">
        <v>9</v>
      </c>
      <c r="F249" t="s">
        <v>1506</v>
      </c>
      <c r="G249" t="s">
        <v>1507</v>
      </c>
      <c r="H249">
        <v>5</v>
      </c>
      <c r="I249">
        <v>14</v>
      </c>
      <c r="J249" t="s">
        <v>1600</v>
      </c>
    </row>
    <row r="250" spans="1:10" x14ac:dyDescent="0.25">
      <c r="A250" t="s">
        <v>2357</v>
      </c>
      <c r="B250" s="1">
        <v>45154.583333333336</v>
      </c>
      <c r="C250">
        <v>2023</v>
      </c>
      <c r="D250" t="s">
        <v>1578</v>
      </c>
      <c r="E250">
        <v>8</v>
      </c>
      <c r="F250" t="s">
        <v>1521</v>
      </c>
      <c r="G250" t="s">
        <v>1507</v>
      </c>
      <c r="H250">
        <v>3</v>
      </c>
      <c r="I250">
        <v>14</v>
      </c>
      <c r="J250" t="s">
        <v>1600</v>
      </c>
    </row>
    <row r="251" spans="1:10" x14ac:dyDescent="0.25">
      <c r="A251" t="s">
        <v>2151</v>
      </c>
      <c r="B251" s="1">
        <v>42549.597222222219</v>
      </c>
      <c r="C251">
        <v>2016</v>
      </c>
      <c r="D251" t="s">
        <v>1533</v>
      </c>
      <c r="E251">
        <v>6</v>
      </c>
      <c r="F251" t="s">
        <v>1536</v>
      </c>
      <c r="G251" t="s">
        <v>1507</v>
      </c>
      <c r="H251">
        <v>2</v>
      </c>
      <c r="I251">
        <v>14</v>
      </c>
      <c r="J251" t="s">
        <v>1600</v>
      </c>
    </row>
    <row r="252" spans="1:10" x14ac:dyDescent="0.25">
      <c r="A252" t="s">
        <v>2351</v>
      </c>
      <c r="B252" s="1">
        <v>45148.597222222219</v>
      </c>
      <c r="C252">
        <v>2023</v>
      </c>
      <c r="D252" t="s">
        <v>1578</v>
      </c>
      <c r="E252">
        <v>8</v>
      </c>
      <c r="F252" t="s">
        <v>1512</v>
      </c>
      <c r="G252" t="s">
        <v>1507</v>
      </c>
      <c r="H252">
        <v>4</v>
      </c>
      <c r="I252">
        <v>14</v>
      </c>
      <c r="J252" t="s">
        <v>1600</v>
      </c>
    </row>
    <row r="253" spans="1:10" x14ac:dyDescent="0.25">
      <c r="A253" t="s">
        <v>2347</v>
      </c>
      <c r="B253" s="1">
        <v>45144.583333333336</v>
      </c>
      <c r="C253">
        <v>2023</v>
      </c>
      <c r="D253" t="s">
        <v>1578</v>
      </c>
      <c r="E253">
        <v>8</v>
      </c>
      <c r="F253" t="s">
        <v>1525</v>
      </c>
      <c r="G253" t="s">
        <v>1517</v>
      </c>
      <c r="H253">
        <v>7</v>
      </c>
      <c r="I253">
        <v>14</v>
      </c>
      <c r="J253" t="s">
        <v>1600</v>
      </c>
    </row>
    <row r="254" spans="1:10" x14ac:dyDescent="0.25">
      <c r="A254" t="s">
        <v>2343</v>
      </c>
      <c r="B254" s="1">
        <v>45140.614583333336</v>
      </c>
      <c r="C254">
        <v>2023</v>
      </c>
      <c r="D254" t="s">
        <v>1578</v>
      </c>
      <c r="E254">
        <v>8</v>
      </c>
      <c r="F254" t="s">
        <v>1521</v>
      </c>
      <c r="G254" t="s">
        <v>1507</v>
      </c>
      <c r="H254">
        <v>3</v>
      </c>
      <c r="I254">
        <v>14</v>
      </c>
      <c r="J254" t="s">
        <v>1600</v>
      </c>
    </row>
    <row r="255" spans="1:10" x14ac:dyDescent="0.25">
      <c r="A255" t="s">
        <v>2337</v>
      </c>
      <c r="B255" s="1">
        <v>45123.583333333336</v>
      </c>
      <c r="C255">
        <v>2023</v>
      </c>
      <c r="D255" t="s">
        <v>1524</v>
      </c>
      <c r="E255">
        <v>7</v>
      </c>
      <c r="F255" t="s">
        <v>1525</v>
      </c>
      <c r="G255" t="s">
        <v>1517</v>
      </c>
      <c r="H255">
        <v>7</v>
      </c>
      <c r="I255">
        <v>14</v>
      </c>
      <c r="J255" t="s">
        <v>1600</v>
      </c>
    </row>
    <row r="256" spans="1:10" x14ac:dyDescent="0.25">
      <c r="A256" t="s">
        <v>2331</v>
      </c>
      <c r="B256" s="1">
        <v>45117.597222222219</v>
      </c>
      <c r="C256">
        <v>2023</v>
      </c>
      <c r="D256" t="s">
        <v>1524</v>
      </c>
      <c r="E256">
        <v>7</v>
      </c>
      <c r="F256" t="s">
        <v>1532</v>
      </c>
      <c r="G256" t="s">
        <v>1507</v>
      </c>
      <c r="H256">
        <v>1</v>
      </c>
      <c r="I256">
        <v>14</v>
      </c>
      <c r="J256" t="s">
        <v>1600</v>
      </c>
    </row>
    <row r="257" spans="1:10" x14ac:dyDescent="0.25">
      <c r="A257" t="s">
        <v>2327</v>
      </c>
      <c r="B257" s="1">
        <v>45113.604166666664</v>
      </c>
      <c r="C257">
        <v>2023</v>
      </c>
      <c r="D257" t="s">
        <v>1524</v>
      </c>
      <c r="E257">
        <v>7</v>
      </c>
      <c r="F257" t="s">
        <v>1512</v>
      </c>
      <c r="G257" t="s">
        <v>1507</v>
      </c>
      <c r="H257">
        <v>4</v>
      </c>
      <c r="I257">
        <v>14</v>
      </c>
      <c r="J257" t="s">
        <v>1600</v>
      </c>
    </row>
    <row r="258" spans="1:10" x14ac:dyDescent="0.25">
      <c r="A258" t="s">
        <v>2322</v>
      </c>
      <c r="B258" s="1">
        <v>45108.583333333336</v>
      </c>
      <c r="C258">
        <v>2023</v>
      </c>
      <c r="D258" t="s">
        <v>1524</v>
      </c>
      <c r="E258">
        <v>7</v>
      </c>
      <c r="F258" t="s">
        <v>1516</v>
      </c>
      <c r="G258" t="s">
        <v>1517</v>
      </c>
      <c r="H258">
        <v>6</v>
      </c>
      <c r="I258">
        <v>14</v>
      </c>
      <c r="J258" t="s">
        <v>1600</v>
      </c>
    </row>
    <row r="259" spans="1:10" x14ac:dyDescent="0.25">
      <c r="A259" t="s">
        <v>2317</v>
      </c>
      <c r="B259" s="1">
        <v>45103.583333333336</v>
      </c>
      <c r="C259">
        <v>2023</v>
      </c>
      <c r="D259" t="s">
        <v>1533</v>
      </c>
      <c r="E259">
        <v>6</v>
      </c>
      <c r="F259" t="s">
        <v>1532</v>
      </c>
      <c r="G259" t="s">
        <v>1507</v>
      </c>
      <c r="H259">
        <v>1</v>
      </c>
      <c r="I259">
        <v>14</v>
      </c>
      <c r="J259" t="s">
        <v>1600</v>
      </c>
    </row>
    <row r="260" spans="1:10" x14ac:dyDescent="0.25">
      <c r="A260" t="s">
        <v>2312</v>
      </c>
      <c r="B260" s="1">
        <v>45097.597222222219</v>
      </c>
      <c r="C260">
        <v>2023</v>
      </c>
      <c r="D260" t="s">
        <v>1533</v>
      </c>
      <c r="E260">
        <v>6</v>
      </c>
      <c r="F260" t="s">
        <v>1536</v>
      </c>
      <c r="G260" t="s">
        <v>1507</v>
      </c>
      <c r="H260">
        <v>2</v>
      </c>
      <c r="I260">
        <v>14</v>
      </c>
      <c r="J260" t="s">
        <v>1600</v>
      </c>
    </row>
    <row r="261" spans="1:10" x14ac:dyDescent="0.25">
      <c r="A261" t="s">
        <v>2380</v>
      </c>
      <c r="B261" s="1">
        <v>45177.59375</v>
      </c>
      <c r="C261">
        <v>2023</v>
      </c>
      <c r="D261" t="s">
        <v>1518</v>
      </c>
      <c r="E261">
        <v>9</v>
      </c>
      <c r="F261" t="s">
        <v>1506</v>
      </c>
      <c r="G261" t="s">
        <v>1507</v>
      </c>
      <c r="H261">
        <v>5</v>
      </c>
      <c r="I261">
        <v>14</v>
      </c>
      <c r="J261" t="s">
        <v>1600</v>
      </c>
    </row>
    <row r="262" spans="1:10" x14ac:dyDescent="0.25">
      <c r="A262" t="s">
        <v>1917</v>
      </c>
      <c r="B262" s="1">
        <v>42356.597222222219</v>
      </c>
      <c r="C262">
        <v>2015</v>
      </c>
      <c r="D262" t="s">
        <v>1542</v>
      </c>
      <c r="E262">
        <v>12</v>
      </c>
      <c r="F262" t="s">
        <v>1506</v>
      </c>
      <c r="G262" t="s">
        <v>1507</v>
      </c>
      <c r="H262">
        <v>5</v>
      </c>
      <c r="I262">
        <v>14</v>
      </c>
      <c r="J262" t="s">
        <v>1600</v>
      </c>
    </row>
    <row r="263" spans="1:10" x14ac:dyDescent="0.25">
      <c r="A263" t="s">
        <v>2047</v>
      </c>
      <c r="B263" s="1">
        <v>43230.583333333336</v>
      </c>
      <c r="C263">
        <v>2018</v>
      </c>
      <c r="D263" t="s">
        <v>1511</v>
      </c>
      <c r="E263">
        <v>5</v>
      </c>
      <c r="F263" t="s">
        <v>1512</v>
      </c>
      <c r="G263" t="s">
        <v>1507</v>
      </c>
      <c r="H263">
        <v>4</v>
      </c>
      <c r="I263">
        <v>14</v>
      </c>
      <c r="J263" t="s">
        <v>1600</v>
      </c>
    </row>
    <row r="264" spans="1:10" x14ac:dyDescent="0.25">
      <c r="A264" t="s">
        <v>1845</v>
      </c>
      <c r="B264" s="1">
        <v>44980.597222222219</v>
      </c>
      <c r="C264">
        <v>2023</v>
      </c>
      <c r="D264" t="s">
        <v>1530</v>
      </c>
      <c r="E264">
        <v>2</v>
      </c>
      <c r="F264" t="s">
        <v>1512</v>
      </c>
      <c r="G264" t="s">
        <v>1507</v>
      </c>
      <c r="H264">
        <v>4</v>
      </c>
      <c r="I264">
        <v>14</v>
      </c>
      <c r="J264" t="s">
        <v>1600</v>
      </c>
    </row>
    <row r="265" spans="1:10" x14ac:dyDescent="0.25">
      <c r="A265" t="s">
        <v>1927</v>
      </c>
      <c r="B265" s="1">
        <v>43242.614583333336</v>
      </c>
      <c r="C265">
        <v>2018</v>
      </c>
      <c r="D265" t="s">
        <v>1511</v>
      </c>
      <c r="E265">
        <v>5</v>
      </c>
      <c r="F265" t="s">
        <v>1536</v>
      </c>
      <c r="G265" t="s">
        <v>1507</v>
      </c>
      <c r="H265">
        <v>2</v>
      </c>
      <c r="I265">
        <v>14</v>
      </c>
      <c r="J265" t="s">
        <v>1600</v>
      </c>
    </row>
    <row r="266" spans="1:10" x14ac:dyDescent="0.25">
      <c r="A266" t="s">
        <v>2155</v>
      </c>
      <c r="B266" s="1">
        <v>44954.604166666664</v>
      </c>
      <c r="C266">
        <v>2023</v>
      </c>
      <c r="D266" t="s">
        <v>1505</v>
      </c>
      <c r="E266">
        <v>1</v>
      </c>
      <c r="F266" t="s">
        <v>1516</v>
      </c>
      <c r="G266" t="s">
        <v>1517</v>
      </c>
      <c r="H266">
        <v>6</v>
      </c>
      <c r="I266">
        <v>14</v>
      </c>
      <c r="J266" t="s">
        <v>1600</v>
      </c>
    </row>
    <row r="267" spans="1:10" x14ac:dyDescent="0.25">
      <c r="A267" t="s">
        <v>2213</v>
      </c>
      <c r="B267" s="1">
        <v>43475.614583333336</v>
      </c>
      <c r="C267">
        <v>2019</v>
      </c>
      <c r="D267" t="s">
        <v>1505</v>
      </c>
      <c r="E267">
        <v>1</v>
      </c>
      <c r="F267" t="s">
        <v>1512</v>
      </c>
      <c r="G267" t="s">
        <v>1507</v>
      </c>
      <c r="H267">
        <v>4</v>
      </c>
      <c r="I267">
        <v>14</v>
      </c>
      <c r="J267" t="s">
        <v>1600</v>
      </c>
    </row>
    <row r="268" spans="1:10" x14ac:dyDescent="0.25">
      <c r="A268" t="s">
        <v>1904</v>
      </c>
      <c r="B268" s="1">
        <v>43480.618055555555</v>
      </c>
      <c r="C268">
        <v>2019</v>
      </c>
      <c r="D268" t="s">
        <v>1505</v>
      </c>
      <c r="E268">
        <v>1</v>
      </c>
      <c r="F268" t="s">
        <v>1536</v>
      </c>
      <c r="G268" t="s">
        <v>1507</v>
      </c>
      <c r="H268">
        <v>2</v>
      </c>
      <c r="I268">
        <v>14</v>
      </c>
      <c r="J268" t="s">
        <v>1600</v>
      </c>
    </row>
    <row r="269" spans="1:10" x14ac:dyDescent="0.25">
      <c r="A269" t="s">
        <v>1796</v>
      </c>
      <c r="B269" s="1">
        <v>44952.597222222219</v>
      </c>
      <c r="C269">
        <v>2023</v>
      </c>
      <c r="D269" t="s">
        <v>1505</v>
      </c>
      <c r="E269">
        <v>1</v>
      </c>
      <c r="F269" t="s">
        <v>1512</v>
      </c>
      <c r="G269" t="s">
        <v>1507</v>
      </c>
      <c r="H269">
        <v>4</v>
      </c>
      <c r="I269">
        <v>14</v>
      </c>
      <c r="J269" t="s">
        <v>1600</v>
      </c>
    </row>
    <row r="270" spans="1:10" x14ac:dyDescent="0.25">
      <c r="A270" t="s">
        <v>2412</v>
      </c>
      <c r="B270" s="1">
        <v>45209.59375</v>
      </c>
      <c r="C270">
        <v>2023</v>
      </c>
      <c r="D270" t="s">
        <v>1528</v>
      </c>
      <c r="E270">
        <v>10</v>
      </c>
      <c r="F270" t="s">
        <v>1536</v>
      </c>
      <c r="G270" t="s">
        <v>1507</v>
      </c>
      <c r="H270">
        <v>2</v>
      </c>
      <c r="I270">
        <v>14</v>
      </c>
      <c r="J270" t="s">
        <v>1600</v>
      </c>
    </row>
    <row r="271" spans="1:10" x14ac:dyDescent="0.25">
      <c r="A271" t="s">
        <v>2037</v>
      </c>
      <c r="B271" s="1">
        <v>43532.597222222219</v>
      </c>
      <c r="C271">
        <v>2019</v>
      </c>
      <c r="D271" t="s">
        <v>1548</v>
      </c>
      <c r="E271">
        <v>3</v>
      </c>
      <c r="F271" t="s">
        <v>1506</v>
      </c>
      <c r="G271" t="s">
        <v>1507</v>
      </c>
      <c r="H271">
        <v>5</v>
      </c>
      <c r="I271">
        <v>14</v>
      </c>
      <c r="J271" t="s">
        <v>1600</v>
      </c>
    </row>
    <row r="272" spans="1:10" x14ac:dyDescent="0.25">
      <c r="A272" t="s">
        <v>2084</v>
      </c>
      <c r="B272" s="1">
        <v>43232.597222222219</v>
      </c>
      <c r="C272">
        <v>2018</v>
      </c>
      <c r="D272" t="s">
        <v>1511</v>
      </c>
      <c r="E272">
        <v>5</v>
      </c>
      <c r="F272" t="s">
        <v>1516</v>
      </c>
      <c r="G272" t="s">
        <v>1517</v>
      </c>
      <c r="H272">
        <v>6</v>
      </c>
      <c r="I272">
        <v>14</v>
      </c>
      <c r="J272" t="s">
        <v>1600</v>
      </c>
    </row>
    <row r="273" spans="1:10" x14ac:dyDescent="0.25">
      <c r="A273" t="s">
        <v>1786</v>
      </c>
      <c r="B273" s="1">
        <v>44948.604166666664</v>
      </c>
      <c r="C273">
        <v>2023</v>
      </c>
      <c r="D273" t="s">
        <v>1505</v>
      </c>
      <c r="E273">
        <v>1</v>
      </c>
      <c r="F273" t="s">
        <v>1525</v>
      </c>
      <c r="G273" t="s">
        <v>1517</v>
      </c>
      <c r="H273">
        <v>7</v>
      </c>
      <c r="I273">
        <v>14</v>
      </c>
      <c r="J273" t="s">
        <v>1600</v>
      </c>
    </row>
    <row r="274" spans="1:10" x14ac:dyDescent="0.25">
      <c r="A274" t="s">
        <v>2146</v>
      </c>
      <c r="B274" s="1">
        <v>43585.583333333336</v>
      </c>
      <c r="C274">
        <v>2019</v>
      </c>
      <c r="D274" t="s">
        <v>1520</v>
      </c>
      <c r="E274">
        <v>4</v>
      </c>
      <c r="F274" t="s">
        <v>1536</v>
      </c>
      <c r="G274" t="s">
        <v>1507</v>
      </c>
      <c r="H274">
        <v>2</v>
      </c>
      <c r="I274">
        <v>14</v>
      </c>
      <c r="J274" t="s">
        <v>1600</v>
      </c>
    </row>
    <row r="275" spans="1:10" x14ac:dyDescent="0.25">
      <c r="A275" t="s">
        <v>1945</v>
      </c>
      <c r="B275" s="1">
        <v>43593.597222222219</v>
      </c>
      <c r="C275">
        <v>2019</v>
      </c>
      <c r="D275" t="s">
        <v>1511</v>
      </c>
      <c r="E275">
        <v>5</v>
      </c>
      <c r="F275" t="s">
        <v>1521</v>
      </c>
      <c r="G275" t="s">
        <v>1507</v>
      </c>
      <c r="H275">
        <v>3</v>
      </c>
      <c r="I275">
        <v>14</v>
      </c>
      <c r="J275" t="s">
        <v>1600</v>
      </c>
    </row>
    <row r="276" spans="1:10" x14ac:dyDescent="0.25">
      <c r="A276" t="s">
        <v>1774</v>
      </c>
      <c r="B276" s="1">
        <v>44944.618055555555</v>
      </c>
      <c r="C276">
        <v>2023</v>
      </c>
      <c r="D276" t="s">
        <v>1505</v>
      </c>
      <c r="E276">
        <v>1</v>
      </c>
      <c r="F276" t="s">
        <v>1521</v>
      </c>
      <c r="G276" t="s">
        <v>1507</v>
      </c>
      <c r="H276">
        <v>3</v>
      </c>
      <c r="I276">
        <v>14</v>
      </c>
      <c r="J276" t="s">
        <v>1600</v>
      </c>
    </row>
    <row r="277" spans="1:10" x14ac:dyDescent="0.25">
      <c r="A277" t="s">
        <v>1873</v>
      </c>
      <c r="B277" s="1">
        <v>40714.614583333336</v>
      </c>
      <c r="C277">
        <v>2011</v>
      </c>
      <c r="D277" t="s">
        <v>1533</v>
      </c>
      <c r="E277">
        <v>6</v>
      </c>
      <c r="F277" t="s">
        <v>1532</v>
      </c>
      <c r="G277" t="s">
        <v>1507</v>
      </c>
      <c r="H277">
        <v>1</v>
      </c>
      <c r="I277">
        <v>14</v>
      </c>
      <c r="J277" t="s">
        <v>1600</v>
      </c>
    </row>
    <row r="278" spans="1:10" x14ac:dyDescent="0.25">
      <c r="A278" t="s">
        <v>1768</v>
      </c>
      <c r="B278" s="1">
        <v>44942.614583333336</v>
      </c>
      <c r="C278">
        <v>2023</v>
      </c>
      <c r="D278" t="s">
        <v>1505</v>
      </c>
      <c r="E278">
        <v>1</v>
      </c>
      <c r="F278" t="s">
        <v>1532</v>
      </c>
      <c r="G278" t="s">
        <v>1507</v>
      </c>
      <c r="H278">
        <v>1</v>
      </c>
      <c r="I278">
        <v>14</v>
      </c>
      <c r="J278" t="s">
        <v>1600</v>
      </c>
    </row>
    <row r="279" spans="1:10" x14ac:dyDescent="0.25">
      <c r="A279" t="s">
        <v>2422</v>
      </c>
      <c r="B279" s="1">
        <v>45219.59375</v>
      </c>
      <c r="C279">
        <v>2023</v>
      </c>
      <c r="D279" t="s">
        <v>1528</v>
      </c>
      <c r="E279">
        <v>10</v>
      </c>
      <c r="F279" t="s">
        <v>1506</v>
      </c>
      <c r="G279" t="s">
        <v>1507</v>
      </c>
      <c r="H279">
        <v>5</v>
      </c>
      <c r="I279">
        <v>14</v>
      </c>
      <c r="J279" t="s">
        <v>1600</v>
      </c>
    </row>
    <row r="280" spans="1:10" x14ac:dyDescent="0.25">
      <c r="A280" t="s">
        <v>1897</v>
      </c>
      <c r="B280" s="1">
        <v>40957.604166666664</v>
      </c>
      <c r="C280">
        <v>2012</v>
      </c>
      <c r="D280" t="s">
        <v>1530</v>
      </c>
      <c r="E280">
        <v>2</v>
      </c>
      <c r="F280" t="s">
        <v>1516</v>
      </c>
      <c r="G280" t="s">
        <v>1517</v>
      </c>
      <c r="H280">
        <v>6</v>
      </c>
      <c r="I280">
        <v>14</v>
      </c>
      <c r="J280" t="s">
        <v>1600</v>
      </c>
    </row>
    <row r="281" spans="1:10" x14ac:dyDescent="0.25">
      <c r="A281" t="s">
        <v>1878</v>
      </c>
      <c r="B281" s="1">
        <v>42203.597222222219</v>
      </c>
      <c r="C281">
        <v>2015</v>
      </c>
      <c r="D281" t="s">
        <v>1524</v>
      </c>
      <c r="E281">
        <v>7</v>
      </c>
      <c r="F281" t="s">
        <v>1516</v>
      </c>
      <c r="G281" t="s">
        <v>1517</v>
      </c>
      <c r="H281">
        <v>6</v>
      </c>
      <c r="I281">
        <v>14</v>
      </c>
      <c r="J281" t="s">
        <v>1600</v>
      </c>
    </row>
    <row r="282" spans="1:10" x14ac:dyDescent="0.25">
      <c r="A282" t="s">
        <v>2407</v>
      </c>
      <c r="B282" s="1">
        <v>45204.59375</v>
      </c>
      <c r="C282">
        <v>2023</v>
      </c>
      <c r="D282" t="s">
        <v>1528</v>
      </c>
      <c r="E282">
        <v>10</v>
      </c>
      <c r="F282" t="s">
        <v>1512</v>
      </c>
      <c r="G282" t="s">
        <v>1507</v>
      </c>
      <c r="H282">
        <v>4</v>
      </c>
      <c r="I282">
        <v>14</v>
      </c>
      <c r="J282" t="s">
        <v>1600</v>
      </c>
    </row>
    <row r="283" spans="1:10" x14ac:dyDescent="0.25">
      <c r="A283" t="s">
        <v>2170</v>
      </c>
      <c r="B283" s="1">
        <v>43432.583333333336</v>
      </c>
      <c r="C283">
        <v>2018</v>
      </c>
      <c r="D283" t="s">
        <v>1549</v>
      </c>
      <c r="E283">
        <v>11</v>
      </c>
      <c r="F283" t="s">
        <v>1521</v>
      </c>
      <c r="G283" t="s">
        <v>1507</v>
      </c>
      <c r="H283">
        <v>3</v>
      </c>
      <c r="I283">
        <v>14</v>
      </c>
      <c r="J283" t="s">
        <v>1600</v>
      </c>
    </row>
    <row r="284" spans="1:10" x14ac:dyDescent="0.25">
      <c r="A284" t="s">
        <v>1840</v>
      </c>
      <c r="B284" s="1">
        <v>44978.614583333336</v>
      </c>
      <c r="C284">
        <v>2023</v>
      </c>
      <c r="D284" t="s">
        <v>1530</v>
      </c>
      <c r="E284">
        <v>2</v>
      </c>
      <c r="F284" t="s">
        <v>1536</v>
      </c>
      <c r="G284" t="s">
        <v>1507</v>
      </c>
      <c r="H284">
        <v>2</v>
      </c>
      <c r="I284">
        <v>14</v>
      </c>
      <c r="J284" t="s">
        <v>1600</v>
      </c>
    </row>
    <row r="285" spans="1:10" x14ac:dyDescent="0.25">
      <c r="A285" t="s">
        <v>1833</v>
      </c>
      <c r="B285" s="1">
        <v>44975.597222222219</v>
      </c>
      <c r="C285">
        <v>2023</v>
      </c>
      <c r="D285" t="s">
        <v>1530</v>
      </c>
      <c r="E285">
        <v>2</v>
      </c>
      <c r="F285" t="s">
        <v>1516</v>
      </c>
      <c r="G285" t="s">
        <v>1517</v>
      </c>
      <c r="H285">
        <v>6</v>
      </c>
      <c r="I285">
        <v>14</v>
      </c>
      <c r="J285" t="s">
        <v>1600</v>
      </c>
    </row>
    <row r="286" spans="1:10" x14ac:dyDescent="0.25">
      <c r="A286" t="s">
        <v>2428</v>
      </c>
      <c r="B286" s="1">
        <v>43273.59375</v>
      </c>
      <c r="C286">
        <v>2018</v>
      </c>
      <c r="D286" t="s">
        <v>1533</v>
      </c>
      <c r="E286">
        <v>6</v>
      </c>
      <c r="F286" t="s">
        <v>1506</v>
      </c>
      <c r="G286" t="s">
        <v>1507</v>
      </c>
      <c r="H286">
        <v>5</v>
      </c>
      <c r="I286">
        <v>14</v>
      </c>
      <c r="J286" t="s">
        <v>1600</v>
      </c>
    </row>
    <row r="287" spans="1:10" x14ac:dyDescent="0.25">
      <c r="A287" t="s">
        <v>1827</v>
      </c>
      <c r="B287" s="1">
        <v>44973.614583333336</v>
      </c>
      <c r="C287">
        <v>2023</v>
      </c>
      <c r="D287" t="s">
        <v>1530</v>
      </c>
      <c r="E287">
        <v>2</v>
      </c>
      <c r="F287" t="s">
        <v>1512</v>
      </c>
      <c r="G287" t="s">
        <v>1507</v>
      </c>
      <c r="H287">
        <v>4</v>
      </c>
      <c r="I287">
        <v>14</v>
      </c>
      <c r="J287" t="s">
        <v>1600</v>
      </c>
    </row>
    <row r="288" spans="1:10" x14ac:dyDescent="0.25">
      <c r="A288" t="s">
        <v>1821</v>
      </c>
      <c r="B288" s="1">
        <v>44971.597222222219</v>
      </c>
      <c r="C288">
        <v>2023</v>
      </c>
      <c r="D288" t="s">
        <v>1530</v>
      </c>
      <c r="E288">
        <v>2</v>
      </c>
      <c r="F288" t="s">
        <v>1536</v>
      </c>
      <c r="G288" t="s">
        <v>1507</v>
      </c>
      <c r="H288">
        <v>2</v>
      </c>
      <c r="I288">
        <v>14</v>
      </c>
      <c r="J288" t="s">
        <v>1600</v>
      </c>
    </row>
    <row r="289" spans="1:10" x14ac:dyDescent="0.25">
      <c r="A289" t="s">
        <v>2047</v>
      </c>
      <c r="B289" s="1">
        <v>43330.583333333336</v>
      </c>
      <c r="C289">
        <v>2018</v>
      </c>
      <c r="D289" t="s">
        <v>1578</v>
      </c>
      <c r="E289">
        <v>8</v>
      </c>
      <c r="F289" t="s">
        <v>1516</v>
      </c>
      <c r="G289" t="s">
        <v>1517</v>
      </c>
      <c r="H289">
        <v>6</v>
      </c>
      <c r="I289">
        <v>14</v>
      </c>
      <c r="J289" t="s">
        <v>1600</v>
      </c>
    </row>
    <row r="290" spans="1:10" x14ac:dyDescent="0.25">
      <c r="A290" t="s">
        <v>1802</v>
      </c>
      <c r="B290" s="1">
        <v>44954.614583333336</v>
      </c>
      <c r="C290">
        <v>2023</v>
      </c>
      <c r="D290" t="s">
        <v>1505</v>
      </c>
      <c r="E290">
        <v>1</v>
      </c>
      <c r="F290" t="s">
        <v>1516</v>
      </c>
      <c r="G290" t="s">
        <v>1517</v>
      </c>
      <c r="H290">
        <v>6</v>
      </c>
      <c r="I290">
        <v>14</v>
      </c>
      <c r="J290" t="s">
        <v>1600</v>
      </c>
    </row>
    <row r="291" spans="1:10" x14ac:dyDescent="0.25">
      <c r="A291" t="s">
        <v>2114</v>
      </c>
      <c r="B291" s="1">
        <v>43330.614583333336</v>
      </c>
      <c r="C291">
        <v>2018</v>
      </c>
      <c r="D291" t="s">
        <v>1578</v>
      </c>
      <c r="E291">
        <v>8</v>
      </c>
      <c r="F291" t="s">
        <v>1516</v>
      </c>
      <c r="G291" t="s">
        <v>1517</v>
      </c>
      <c r="H291">
        <v>6</v>
      </c>
      <c r="I291">
        <v>14</v>
      </c>
      <c r="J291" t="s">
        <v>1600</v>
      </c>
    </row>
    <row r="292" spans="1:10" x14ac:dyDescent="0.25">
      <c r="A292" t="s">
        <v>2057</v>
      </c>
      <c r="B292" s="1">
        <v>43330.611111111109</v>
      </c>
      <c r="C292">
        <v>2018</v>
      </c>
      <c r="D292" t="s">
        <v>1578</v>
      </c>
      <c r="E292">
        <v>8</v>
      </c>
      <c r="F292" t="s">
        <v>1516</v>
      </c>
      <c r="G292" t="s">
        <v>1517</v>
      </c>
      <c r="H292">
        <v>6</v>
      </c>
      <c r="I292">
        <v>14</v>
      </c>
      <c r="J292" t="s">
        <v>1600</v>
      </c>
    </row>
    <row r="293" spans="1:10" x14ac:dyDescent="0.25">
      <c r="A293" t="s">
        <v>1816</v>
      </c>
      <c r="B293" s="1">
        <v>44969.614583333336</v>
      </c>
      <c r="C293">
        <v>2023</v>
      </c>
      <c r="D293" t="s">
        <v>1530</v>
      </c>
      <c r="E293">
        <v>2</v>
      </c>
      <c r="F293" t="s">
        <v>1525</v>
      </c>
      <c r="G293" t="s">
        <v>1517</v>
      </c>
      <c r="H293">
        <v>7</v>
      </c>
      <c r="I293">
        <v>14</v>
      </c>
      <c r="J293" t="s">
        <v>1600</v>
      </c>
    </row>
    <row r="294" spans="1:10" x14ac:dyDescent="0.25">
      <c r="A294" t="s">
        <v>2167</v>
      </c>
      <c r="B294" s="1">
        <v>44967.604166666664</v>
      </c>
      <c r="C294">
        <v>2023</v>
      </c>
      <c r="D294" t="s">
        <v>1530</v>
      </c>
      <c r="E294">
        <v>2</v>
      </c>
      <c r="F294" t="s">
        <v>1506</v>
      </c>
      <c r="G294" t="s">
        <v>1507</v>
      </c>
      <c r="H294">
        <v>5</v>
      </c>
      <c r="I294">
        <v>14</v>
      </c>
      <c r="J294" t="s">
        <v>1600</v>
      </c>
    </row>
    <row r="295" spans="1:10" x14ac:dyDescent="0.25">
      <c r="A295" t="s">
        <v>2079</v>
      </c>
      <c r="B295" s="1">
        <v>43348.597222222219</v>
      </c>
      <c r="C295">
        <v>2018</v>
      </c>
      <c r="D295" t="s">
        <v>1518</v>
      </c>
      <c r="E295">
        <v>9</v>
      </c>
      <c r="F295" t="s">
        <v>1521</v>
      </c>
      <c r="G295" t="s">
        <v>1507</v>
      </c>
      <c r="H295">
        <v>3</v>
      </c>
      <c r="I295">
        <v>14</v>
      </c>
      <c r="J295" t="s">
        <v>1600</v>
      </c>
    </row>
    <row r="296" spans="1:10" x14ac:dyDescent="0.25">
      <c r="A296" t="s">
        <v>2403</v>
      </c>
      <c r="B296" s="1">
        <v>45200.59375</v>
      </c>
      <c r="C296">
        <v>2023</v>
      </c>
      <c r="D296" t="s">
        <v>1528</v>
      </c>
      <c r="E296">
        <v>10</v>
      </c>
      <c r="F296" t="s">
        <v>1525</v>
      </c>
      <c r="G296" t="s">
        <v>1517</v>
      </c>
      <c r="H296">
        <v>7</v>
      </c>
      <c r="I296">
        <v>14</v>
      </c>
      <c r="J296" t="s">
        <v>1600</v>
      </c>
    </row>
    <row r="297" spans="1:10" x14ac:dyDescent="0.25">
      <c r="A297" t="s">
        <v>2114</v>
      </c>
      <c r="B297" s="1">
        <v>43330.614583333336</v>
      </c>
      <c r="C297">
        <v>2018</v>
      </c>
      <c r="D297" t="s">
        <v>1578</v>
      </c>
      <c r="E297">
        <v>8</v>
      </c>
      <c r="F297" t="s">
        <v>1516</v>
      </c>
      <c r="G297" t="s">
        <v>1517</v>
      </c>
      <c r="H297">
        <v>6</v>
      </c>
      <c r="I297">
        <v>14</v>
      </c>
      <c r="J297" t="s">
        <v>1600</v>
      </c>
    </row>
    <row r="298" spans="1:10" x14ac:dyDescent="0.25">
      <c r="A298" t="s">
        <v>2103</v>
      </c>
      <c r="B298" s="1">
        <v>42437.597222222219</v>
      </c>
      <c r="C298">
        <v>2016</v>
      </c>
      <c r="D298" t="s">
        <v>1548</v>
      </c>
      <c r="E298">
        <v>3</v>
      </c>
      <c r="F298" t="s">
        <v>1536</v>
      </c>
      <c r="G298" t="s">
        <v>1507</v>
      </c>
      <c r="H298">
        <v>2</v>
      </c>
      <c r="I298">
        <v>14</v>
      </c>
      <c r="J298" t="s">
        <v>1600</v>
      </c>
    </row>
    <row r="299" spans="1:10" x14ac:dyDescent="0.25">
      <c r="A299" t="s">
        <v>2410</v>
      </c>
      <c r="B299" s="1">
        <v>45207.635416666664</v>
      </c>
      <c r="C299">
        <v>2023</v>
      </c>
      <c r="D299" t="s">
        <v>1528</v>
      </c>
      <c r="E299">
        <v>10</v>
      </c>
      <c r="F299" t="s">
        <v>1525</v>
      </c>
      <c r="G299" t="s">
        <v>1517</v>
      </c>
      <c r="H299">
        <v>7</v>
      </c>
      <c r="I299">
        <v>15</v>
      </c>
      <c r="J299" t="s">
        <v>1600</v>
      </c>
    </row>
    <row r="300" spans="1:10" x14ac:dyDescent="0.25">
      <c r="A300" t="s">
        <v>2391</v>
      </c>
      <c r="B300" s="1">
        <v>45188.635416666664</v>
      </c>
      <c r="C300">
        <v>2023</v>
      </c>
      <c r="D300" t="s">
        <v>1518</v>
      </c>
      <c r="E300">
        <v>9</v>
      </c>
      <c r="F300" t="s">
        <v>1536</v>
      </c>
      <c r="G300" t="s">
        <v>1507</v>
      </c>
      <c r="H300">
        <v>2</v>
      </c>
      <c r="I300">
        <v>15</v>
      </c>
      <c r="J300" t="s">
        <v>1600</v>
      </c>
    </row>
    <row r="301" spans="1:10" x14ac:dyDescent="0.25">
      <c r="A301" t="s">
        <v>2418</v>
      </c>
      <c r="B301" s="1">
        <v>45215.65625</v>
      </c>
      <c r="C301">
        <v>2023</v>
      </c>
      <c r="D301" t="s">
        <v>1528</v>
      </c>
      <c r="E301">
        <v>10</v>
      </c>
      <c r="F301" t="s">
        <v>1532</v>
      </c>
      <c r="G301" t="s">
        <v>1507</v>
      </c>
      <c r="H301">
        <v>1</v>
      </c>
      <c r="I301">
        <v>15</v>
      </c>
      <c r="J301" t="s">
        <v>1600</v>
      </c>
    </row>
    <row r="302" spans="1:10" x14ac:dyDescent="0.25">
      <c r="A302" t="s">
        <v>2376</v>
      </c>
      <c r="B302" s="1">
        <v>45173.635416666664</v>
      </c>
      <c r="C302">
        <v>2023</v>
      </c>
      <c r="D302" t="s">
        <v>1518</v>
      </c>
      <c r="E302">
        <v>9</v>
      </c>
      <c r="F302" t="s">
        <v>1532</v>
      </c>
      <c r="G302" t="s">
        <v>1507</v>
      </c>
      <c r="H302">
        <v>1</v>
      </c>
      <c r="I302">
        <v>15</v>
      </c>
      <c r="J302" t="s">
        <v>1600</v>
      </c>
    </row>
    <row r="303" spans="1:10" x14ac:dyDescent="0.25">
      <c r="A303" t="s">
        <v>2401</v>
      </c>
      <c r="B303" s="1">
        <v>45198.65625</v>
      </c>
      <c r="C303">
        <v>2023</v>
      </c>
      <c r="D303" t="s">
        <v>1518</v>
      </c>
      <c r="E303">
        <v>9</v>
      </c>
      <c r="F303" t="s">
        <v>1506</v>
      </c>
      <c r="G303" t="s">
        <v>1507</v>
      </c>
      <c r="H303">
        <v>5</v>
      </c>
      <c r="I303">
        <v>15</v>
      </c>
      <c r="J303" t="s">
        <v>1600</v>
      </c>
    </row>
    <row r="304" spans="1:10" x14ac:dyDescent="0.25">
      <c r="A304" t="s">
        <v>2383</v>
      </c>
      <c r="B304" s="1">
        <v>45180.65625</v>
      </c>
      <c r="C304">
        <v>2023</v>
      </c>
      <c r="D304" t="s">
        <v>1518</v>
      </c>
      <c r="E304">
        <v>9</v>
      </c>
      <c r="F304" t="s">
        <v>1532</v>
      </c>
      <c r="G304" t="s">
        <v>1507</v>
      </c>
      <c r="H304">
        <v>1</v>
      </c>
      <c r="I304">
        <v>15</v>
      </c>
      <c r="J304" t="s">
        <v>1600</v>
      </c>
    </row>
    <row r="305" spans="1:10" x14ac:dyDescent="0.25">
      <c r="A305" t="s">
        <v>1764</v>
      </c>
      <c r="B305" s="1">
        <v>44941.65625</v>
      </c>
      <c r="C305">
        <v>2023</v>
      </c>
      <c r="D305" t="s">
        <v>1505</v>
      </c>
      <c r="E305">
        <v>1</v>
      </c>
      <c r="F305" t="s">
        <v>1525</v>
      </c>
      <c r="G305" t="s">
        <v>1517</v>
      </c>
      <c r="H305">
        <v>7</v>
      </c>
      <c r="I305">
        <v>15</v>
      </c>
      <c r="J305" t="s">
        <v>1600</v>
      </c>
    </row>
    <row r="306" spans="1:10" x14ac:dyDescent="0.25">
      <c r="A306" t="s">
        <v>2362</v>
      </c>
      <c r="B306" s="1">
        <v>45159.65625</v>
      </c>
      <c r="C306">
        <v>2023</v>
      </c>
      <c r="D306" t="s">
        <v>1578</v>
      </c>
      <c r="E306">
        <v>8</v>
      </c>
      <c r="F306" t="s">
        <v>1532</v>
      </c>
      <c r="G306" t="s">
        <v>1507</v>
      </c>
      <c r="H306">
        <v>1</v>
      </c>
      <c r="I306">
        <v>15</v>
      </c>
      <c r="J306" t="s">
        <v>1600</v>
      </c>
    </row>
    <row r="307" spans="1:10" x14ac:dyDescent="0.25">
      <c r="A307" t="s">
        <v>2197</v>
      </c>
      <c r="B307" s="1">
        <v>44832.65625</v>
      </c>
      <c r="C307">
        <v>2022</v>
      </c>
      <c r="D307" t="s">
        <v>1518</v>
      </c>
      <c r="E307">
        <v>9</v>
      </c>
      <c r="F307" t="s">
        <v>1521</v>
      </c>
      <c r="G307" t="s">
        <v>1507</v>
      </c>
      <c r="H307">
        <v>3</v>
      </c>
      <c r="I307">
        <v>15</v>
      </c>
      <c r="J307" t="s">
        <v>1600</v>
      </c>
    </row>
    <row r="308" spans="1:10" x14ac:dyDescent="0.25">
      <c r="A308" t="s">
        <v>1772</v>
      </c>
      <c r="B308" s="1">
        <v>44943.635416666664</v>
      </c>
      <c r="C308">
        <v>2023</v>
      </c>
      <c r="D308" t="s">
        <v>1505</v>
      </c>
      <c r="E308">
        <v>1</v>
      </c>
      <c r="F308" t="s">
        <v>1536</v>
      </c>
      <c r="G308" t="s">
        <v>1507</v>
      </c>
      <c r="H308">
        <v>2</v>
      </c>
      <c r="I308">
        <v>15</v>
      </c>
      <c r="J308" t="s">
        <v>1600</v>
      </c>
    </row>
    <row r="309" spans="1:10" x14ac:dyDescent="0.25">
      <c r="A309" t="s">
        <v>2044</v>
      </c>
      <c r="B309" s="1">
        <v>44776.645833333336</v>
      </c>
      <c r="C309">
        <v>2022</v>
      </c>
      <c r="D309" t="s">
        <v>1578</v>
      </c>
      <c r="E309">
        <v>8</v>
      </c>
      <c r="F309" t="s">
        <v>1521</v>
      </c>
      <c r="G309" t="s">
        <v>1507</v>
      </c>
      <c r="H309">
        <v>3</v>
      </c>
      <c r="I309">
        <v>15</v>
      </c>
      <c r="J309" t="s">
        <v>1600</v>
      </c>
    </row>
    <row r="310" spans="1:10" x14ac:dyDescent="0.25">
      <c r="A310" t="s">
        <v>1781</v>
      </c>
      <c r="B310" s="1">
        <v>44946.635416666664</v>
      </c>
      <c r="C310">
        <v>2023</v>
      </c>
      <c r="D310" t="s">
        <v>1505</v>
      </c>
      <c r="E310">
        <v>1</v>
      </c>
      <c r="F310" t="s">
        <v>1506</v>
      </c>
      <c r="G310" t="s">
        <v>1507</v>
      </c>
      <c r="H310">
        <v>5</v>
      </c>
      <c r="I310">
        <v>15</v>
      </c>
      <c r="J310" t="s">
        <v>1600</v>
      </c>
    </row>
    <row r="311" spans="1:10" x14ac:dyDescent="0.25">
      <c r="A311" t="s">
        <v>1791</v>
      </c>
      <c r="B311" s="1">
        <v>44950.625</v>
      </c>
      <c r="C311">
        <v>2023</v>
      </c>
      <c r="D311" t="s">
        <v>1505</v>
      </c>
      <c r="E311">
        <v>1</v>
      </c>
      <c r="F311" t="s">
        <v>1536</v>
      </c>
      <c r="G311" t="s">
        <v>1507</v>
      </c>
      <c r="H311">
        <v>2</v>
      </c>
      <c r="I311">
        <v>15</v>
      </c>
      <c r="J311" t="s">
        <v>1600</v>
      </c>
    </row>
    <row r="312" spans="1:10" x14ac:dyDescent="0.25">
      <c r="A312" t="s">
        <v>1924</v>
      </c>
      <c r="B312" s="1">
        <v>44747.65625</v>
      </c>
      <c r="C312">
        <v>2022</v>
      </c>
      <c r="D312" t="s">
        <v>1524</v>
      </c>
      <c r="E312">
        <v>7</v>
      </c>
      <c r="F312" t="s">
        <v>1536</v>
      </c>
      <c r="G312" t="s">
        <v>1507</v>
      </c>
      <c r="H312">
        <v>2</v>
      </c>
      <c r="I312">
        <v>15</v>
      </c>
      <c r="J312" t="s">
        <v>1600</v>
      </c>
    </row>
    <row r="313" spans="1:10" x14ac:dyDescent="0.25">
      <c r="A313" t="s">
        <v>2113</v>
      </c>
      <c r="B313" s="1">
        <v>44720.645833333336</v>
      </c>
      <c r="C313">
        <v>2022</v>
      </c>
      <c r="D313" t="s">
        <v>1533</v>
      </c>
      <c r="E313">
        <v>6</v>
      </c>
      <c r="F313" t="s">
        <v>1521</v>
      </c>
      <c r="G313" t="s">
        <v>1507</v>
      </c>
      <c r="H313">
        <v>3</v>
      </c>
      <c r="I313">
        <v>15</v>
      </c>
      <c r="J313" t="s">
        <v>1600</v>
      </c>
    </row>
    <row r="314" spans="1:10" x14ac:dyDescent="0.25">
      <c r="A314" t="s">
        <v>2113</v>
      </c>
      <c r="B314" s="1">
        <v>44720.645833333336</v>
      </c>
      <c r="C314">
        <v>2022</v>
      </c>
      <c r="D314" t="s">
        <v>1533</v>
      </c>
      <c r="E314">
        <v>6</v>
      </c>
      <c r="F314" t="s">
        <v>1521</v>
      </c>
      <c r="G314" t="s">
        <v>1507</v>
      </c>
      <c r="H314">
        <v>3</v>
      </c>
      <c r="I314">
        <v>15</v>
      </c>
      <c r="J314" t="s">
        <v>1600</v>
      </c>
    </row>
    <row r="315" spans="1:10" x14ac:dyDescent="0.25">
      <c r="A315" t="s">
        <v>2178</v>
      </c>
      <c r="B315" s="1">
        <v>44428.65625</v>
      </c>
      <c r="C315">
        <v>2021</v>
      </c>
      <c r="D315" t="s">
        <v>1578</v>
      </c>
      <c r="E315">
        <v>8</v>
      </c>
      <c r="F315" t="s">
        <v>1506</v>
      </c>
      <c r="G315" t="s">
        <v>1507</v>
      </c>
      <c r="H315">
        <v>5</v>
      </c>
      <c r="I315">
        <v>15</v>
      </c>
      <c r="J315" t="s">
        <v>1600</v>
      </c>
    </row>
    <row r="316" spans="1:10" x14ac:dyDescent="0.25">
      <c r="A316" t="s">
        <v>1807</v>
      </c>
      <c r="B316" s="1">
        <v>44956.65625</v>
      </c>
      <c r="C316">
        <v>2023</v>
      </c>
      <c r="D316" t="s">
        <v>1505</v>
      </c>
      <c r="E316">
        <v>1</v>
      </c>
      <c r="F316" t="s">
        <v>1532</v>
      </c>
      <c r="G316" t="s">
        <v>1507</v>
      </c>
      <c r="H316">
        <v>1</v>
      </c>
      <c r="I316">
        <v>15</v>
      </c>
      <c r="J316" t="s">
        <v>1600</v>
      </c>
    </row>
    <row r="317" spans="1:10" x14ac:dyDescent="0.25">
      <c r="A317" t="s">
        <v>1855</v>
      </c>
      <c r="B317" s="1">
        <v>44983.625</v>
      </c>
      <c r="C317">
        <v>2023</v>
      </c>
      <c r="D317" t="s">
        <v>1530</v>
      </c>
      <c r="E317">
        <v>2</v>
      </c>
      <c r="F317" t="s">
        <v>1525</v>
      </c>
      <c r="G317" t="s">
        <v>1517</v>
      </c>
      <c r="H317">
        <v>7</v>
      </c>
      <c r="I317">
        <v>15</v>
      </c>
      <c r="J317" t="s">
        <v>1600</v>
      </c>
    </row>
    <row r="318" spans="1:10" x14ac:dyDescent="0.25">
      <c r="A318" t="s">
        <v>2082</v>
      </c>
      <c r="B318" s="1">
        <v>44990.625</v>
      </c>
      <c r="C318">
        <v>2023</v>
      </c>
      <c r="D318" t="s">
        <v>1548</v>
      </c>
      <c r="E318">
        <v>3</v>
      </c>
      <c r="F318" t="s">
        <v>1525</v>
      </c>
      <c r="G318" t="s">
        <v>1517</v>
      </c>
      <c r="H318">
        <v>7</v>
      </c>
      <c r="I318">
        <v>15</v>
      </c>
      <c r="J318" t="s">
        <v>1600</v>
      </c>
    </row>
    <row r="319" spans="1:10" x14ac:dyDescent="0.25">
      <c r="A319" t="s">
        <v>2295</v>
      </c>
      <c r="B319" s="1">
        <v>45077.645833333336</v>
      </c>
      <c r="C319">
        <v>2023</v>
      </c>
      <c r="D319" t="s">
        <v>1511</v>
      </c>
      <c r="E319">
        <v>5</v>
      </c>
      <c r="F319" t="s">
        <v>1521</v>
      </c>
      <c r="G319" t="s">
        <v>1507</v>
      </c>
      <c r="H319">
        <v>3</v>
      </c>
      <c r="I319">
        <v>15</v>
      </c>
      <c r="J319" t="s">
        <v>1600</v>
      </c>
    </row>
    <row r="320" spans="1:10" x14ac:dyDescent="0.25">
      <c r="A320" t="s">
        <v>2303</v>
      </c>
      <c r="B320" s="1">
        <v>45088.645833333336</v>
      </c>
      <c r="C320">
        <v>2023</v>
      </c>
      <c r="D320" t="s">
        <v>1533</v>
      </c>
      <c r="E320">
        <v>6</v>
      </c>
      <c r="F320" t="s">
        <v>1525</v>
      </c>
      <c r="G320" t="s">
        <v>1517</v>
      </c>
      <c r="H320">
        <v>7</v>
      </c>
      <c r="I320">
        <v>15</v>
      </c>
      <c r="J320" t="s">
        <v>1600</v>
      </c>
    </row>
    <row r="321" spans="1:10" x14ac:dyDescent="0.25">
      <c r="A321" t="s">
        <v>2309</v>
      </c>
      <c r="B321" s="1">
        <v>45094.625</v>
      </c>
      <c r="C321">
        <v>2023</v>
      </c>
      <c r="D321" t="s">
        <v>1533</v>
      </c>
      <c r="E321">
        <v>6</v>
      </c>
      <c r="F321" t="s">
        <v>1516</v>
      </c>
      <c r="G321" t="s">
        <v>1517</v>
      </c>
      <c r="H321">
        <v>6</v>
      </c>
      <c r="I321">
        <v>15</v>
      </c>
      <c r="J321" t="s">
        <v>1600</v>
      </c>
    </row>
    <row r="322" spans="1:10" x14ac:dyDescent="0.25">
      <c r="A322" t="s">
        <v>1979</v>
      </c>
      <c r="B322" s="1">
        <v>44531.645833333336</v>
      </c>
      <c r="C322">
        <v>2021</v>
      </c>
      <c r="D322" t="s">
        <v>1542</v>
      </c>
      <c r="E322">
        <v>12</v>
      </c>
      <c r="F322" t="s">
        <v>1521</v>
      </c>
      <c r="G322" t="s">
        <v>1507</v>
      </c>
      <c r="H322">
        <v>3</v>
      </c>
      <c r="I322">
        <v>15</v>
      </c>
      <c r="J322" t="s">
        <v>1600</v>
      </c>
    </row>
    <row r="323" spans="1:10" x14ac:dyDescent="0.25">
      <c r="A323" t="s">
        <v>1998</v>
      </c>
      <c r="B323" s="1">
        <v>44530.645833333336</v>
      </c>
      <c r="C323">
        <v>2021</v>
      </c>
      <c r="D323" t="s">
        <v>1549</v>
      </c>
      <c r="E323">
        <v>11</v>
      </c>
      <c r="F323" t="s">
        <v>1536</v>
      </c>
      <c r="G323" t="s">
        <v>1507</v>
      </c>
      <c r="H323">
        <v>2</v>
      </c>
      <c r="I323">
        <v>15</v>
      </c>
      <c r="J323" t="s">
        <v>1600</v>
      </c>
    </row>
    <row r="324" spans="1:10" x14ac:dyDescent="0.25">
      <c r="A324" t="s">
        <v>1998</v>
      </c>
      <c r="B324" s="1">
        <v>44530.645833333336</v>
      </c>
      <c r="C324">
        <v>2021</v>
      </c>
      <c r="D324" t="s">
        <v>1549</v>
      </c>
      <c r="E324">
        <v>11</v>
      </c>
      <c r="F324" t="s">
        <v>1536</v>
      </c>
      <c r="G324" t="s">
        <v>1507</v>
      </c>
      <c r="H324">
        <v>2</v>
      </c>
      <c r="I324">
        <v>15</v>
      </c>
      <c r="J324" t="s">
        <v>1600</v>
      </c>
    </row>
    <row r="325" spans="1:10" x14ac:dyDescent="0.25">
      <c r="A325" t="s">
        <v>1831</v>
      </c>
      <c r="B325" s="1">
        <v>44974.625</v>
      </c>
      <c r="C325">
        <v>2023</v>
      </c>
      <c r="D325" t="s">
        <v>1530</v>
      </c>
      <c r="E325">
        <v>2</v>
      </c>
      <c r="F325" t="s">
        <v>1506</v>
      </c>
      <c r="G325" t="s">
        <v>1507</v>
      </c>
      <c r="H325">
        <v>5</v>
      </c>
      <c r="I325">
        <v>15</v>
      </c>
      <c r="J325" t="s">
        <v>1600</v>
      </c>
    </row>
    <row r="326" spans="1:10" x14ac:dyDescent="0.25">
      <c r="A326" t="s">
        <v>1950</v>
      </c>
      <c r="B326" s="1">
        <v>44252.645833333336</v>
      </c>
      <c r="C326">
        <v>2021</v>
      </c>
      <c r="D326" t="s">
        <v>1530</v>
      </c>
      <c r="E326">
        <v>2</v>
      </c>
      <c r="F326" t="s">
        <v>1512</v>
      </c>
      <c r="G326" t="s">
        <v>1507</v>
      </c>
      <c r="H326">
        <v>4</v>
      </c>
      <c r="I326">
        <v>15</v>
      </c>
      <c r="J326" t="s">
        <v>1600</v>
      </c>
    </row>
    <row r="327" spans="1:10" x14ac:dyDescent="0.25">
      <c r="A327" t="s">
        <v>1871</v>
      </c>
      <c r="B327" s="1">
        <v>40313.645833333336</v>
      </c>
      <c r="C327">
        <v>2010</v>
      </c>
      <c r="D327" t="s">
        <v>1511</v>
      </c>
      <c r="E327">
        <v>5</v>
      </c>
      <c r="F327" t="s">
        <v>1516</v>
      </c>
      <c r="G327" t="s">
        <v>1517</v>
      </c>
      <c r="H327">
        <v>6</v>
      </c>
      <c r="I327">
        <v>15</v>
      </c>
      <c r="J327" t="s">
        <v>1600</v>
      </c>
    </row>
    <row r="328" spans="1:10" x14ac:dyDescent="0.25">
      <c r="A328" t="s">
        <v>2074</v>
      </c>
      <c r="B328" s="1">
        <v>42604.631944444445</v>
      </c>
      <c r="C328">
        <v>2016</v>
      </c>
      <c r="D328" t="s">
        <v>1578</v>
      </c>
      <c r="E328">
        <v>8</v>
      </c>
      <c r="F328" t="s">
        <v>1532</v>
      </c>
      <c r="G328" t="s">
        <v>1507</v>
      </c>
      <c r="H328">
        <v>1</v>
      </c>
      <c r="I328">
        <v>15</v>
      </c>
      <c r="J328" t="s">
        <v>1600</v>
      </c>
    </row>
    <row r="329" spans="1:10" x14ac:dyDescent="0.25">
      <c r="A329" t="s">
        <v>1937</v>
      </c>
      <c r="B329" s="1">
        <v>42295.645833333336</v>
      </c>
      <c r="C329">
        <v>2015</v>
      </c>
      <c r="D329" t="s">
        <v>1528</v>
      </c>
      <c r="E329">
        <v>10</v>
      </c>
      <c r="F329" t="s">
        <v>1525</v>
      </c>
      <c r="G329" t="s">
        <v>1517</v>
      </c>
      <c r="H329">
        <v>7</v>
      </c>
      <c r="I329">
        <v>15</v>
      </c>
      <c r="J329" t="s">
        <v>1600</v>
      </c>
    </row>
    <row r="330" spans="1:10" x14ac:dyDescent="0.25">
      <c r="A330" t="s">
        <v>1823</v>
      </c>
      <c r="B330" s="1">
        <v>43962.625</v>
      </c>
      <c r="C330">
        <v>2020</v>
      </c>
      <c r="D330" t="s">
        <v>1511</v>
      </c>
      <c r="E330">
        <v>5</v>
      </c>
      <c r="F330" t="s">
        <v>1532</v>
      </c>
      <c r="G330" t="s">
        <v>1507</v>
      </c>
      <c r="H330">
        <v>1</v>
      </c>
      <c r="I330">
        <v>15</v>
      </c>
      <c r="J330" t="s">
        <v>1600</v>
      </c>
    </row>
    <row r="331" spans="1:10" x14ac:dyDescent="0.25">
      <c r="A331" t="s">
        <v>2033</v>
      </c>
      <c r="B331" s="1">
        <v>43787.635416666664</v>
      </c>
      <c r="C331">
        <v>2019</v>
      </c>
      <c r="D331" t="s">
        <v>1549</v>
      </c>
      <c r="E331">
        <v>11</v>
      </c>
      <c r="F331" t="s">
        <v>1532</v>
      </c>
      <c r="G331" t="s">
        <v>1507</v>
      </c>
      <c r="H331">
        <v>1</v>
      </c>
      <c r="I331">
        <v>15</v>
      </c>
      <c r="J331" t="s">
        <v>1600</v>
      </c>
    </row>
    <row r="332" spans="1:10" x14ac:dyDescent="0.25">
      <c r="A332" t="s">
        <v>1961</v>
      </c>
      <c r="B332" s="1">
        <v>43136.635416666664</v>
      </c>
      <c r="C332">
        <v>2018</v>
      </c>
      <c r="D332" t="s">
        <v>1530</v>
      </c>
      <c r="E332">
        <v>2</v>
      </c>
      <c r="F332" t="s">
        <v>1532</v>
      </c>
      <c r="G332" t="s">
        <v>1507</v>
      </c>
      <c r="H332">
        <v>1</v>
      </c>
      <c r="I332">
        <v>15</v>
      </c>
      <c r="J332" t="s">
        <v>1600</v>
      </c>
    </row>
    <row r="333" spans="1:10" x14ac:dyDescent="0.25">
      <c r="A333" t="s">
        <v>1895</v>
      </c>
      <c r="B333" s="1">
        <v>44146.625</v>
      </c>
      <c r="C333">
        <v>2020</v>
      </c>
      <c r="D333" t="s">
        <v>1549</v>
      </c>
      <c r="E333">
        <v>11</v>
      </c>
      <c r="F333" t="s">
        <v>1521</v>
      </c>
      <c r="G333" t="s">
        <v>1507</v>
      </c>
      <c r="H333">
        <v>3</v>
      </c>
      <c r="I333">
        <v>15</v>
      </c>
      <c r="J333" t="s">
        <v>1600</v>
      </c>
    </row>
    <row r="334" spans="1:10" x14ac:dyDescent="0.25">
      <c r="A334" t="s">
        <v>2431</v>
      </c>
      <c r="B334" s="1">
        <v>44150.635416666664</v>
      </c>
      <c r="C334">
        <v>2020</v>
      </c>
      <c r="D334" t="s">
        <v>1549</v>
      </c>
      <c r="E334">
        <v>11</v>
      </c>
      <c r="F334" t="s">
        <v>1525</v>
      </c>
      <c r="G334" t="s">
        <v>1517</v>
      </c>
      <c r="H334">
        <v>7</v>
      </c>
      <c r="I334">
        <v>15</v>
      </c>
      <c r="J334" t="s">
        <v>1600</v>
      </c>
    </row>
    <row r="335" spans="1:10" x14ac:dyDescent="0.25">
      <c r="A335" t="s">
        <v>2062</v>
      </c>
      <c r="B335" s="1">
        <v>43883.638888888891</v>
      </c>
      <c r="C335">
        <v>2020</v>
      </c>
      <c r="D335" t="s">
        <v>1530</v>
      </c>
      <c r="E335">
        <v>2</v>
      </c>
      <c r="F335" t="s">
        <v>1516</v>
      </c>
      <c r="G335" t="s">
        <v>1517</v>
      </c>
      <c r="H335">
        <v>6</v>
      </c>
      <c r="I335">
        <v>15</v>
      </c>
      <c r="J335" t="s">
        <v>1600</v>
      </c>
    </row>
    <row r="336" spans="1:10" x14ac:dyDescent="0.25">
      <c r="A336" t="s">
        <v>1909</v>
      </c>
      <c r="B336" s="1">
        <v>43040.645833333336</v>
      </c>
      <c r="C336">
        <v>2017</v>
      </c>
      <c r="D336" t="s">
        <v>1549</v>
      </c>
      <c r="E336">
        <v>11</v>
      </c>
      <c r="F336" t="s">
        <v>1521</v>
      </c>
      <c r="G336" t="s">
        <v>1507</v>
      </c>
      <c r="H336">
        <v>3</v>
      </c>
      <c r="I336">
        <v>15</v>
      </c>
      <c r="J336" t="s">
        <v>1600</v>
      </c>
    </row>
    <row r="337" spans="1:10" x14ac:dyDescent="0.25">
      <c r="A337" t="s">
        <v>2033</v>
      </c>
      <c r="B337" s="1">
        <v>43787.635416666664</v>
      </c>
      <c r="C337">
        <v>2019</v>
      </c>
      <c r="D337" t="s">
        <v>1549</v>
      </c>
      <c r="E337">
        <v>11</v>
      </c>
      <c r="F337" t="s">
        <v>1532</v>
      </c>
      <c r="G337" t="s">
        <v>1507</v>
      </c>
      <c r="H337">
        <v>1</v>
      </c>
      <c r="I337">
        <v>15</v>
      </c>
      <c r="J337" t="s">
        <v>1600</v>
      </c>
    </row>
    <row r="338" spans="1:10" x14ac:dyDescent="0.25">
      <c r="A338" t="s">
        <v>2157</v>
      </c>
      <c r="B338" s="1">
        <v>44030.635416666664</v>
      </c>
      <c r="C338">
        <v>2020</v>
      </c>
      <c r="D338" t="s">
        <v>1524</v>
      </c>
      <c r="E338">
        <v>7</v>
      </c>
      <c r="F338" t="s">
        <v>1516</v>
      </c>
      <c r="G338" t="s">
        <v>1517</v>
      </c>
      <c r="H338">
        <v>6</v>
      </c>
      <c r="I338">
        <v>15</v>
      </c>
      <c r="J338" t="s">
        <v>1600</v>
      </c>
    </row>
    <row r="339" spans="1:10" x14ac:dyDescent="0.25">
      <c r="A339" t="s">
        <v>1990</v>
      </c>
      <c r="B339" s="1">
        <v>43322.65625</v>
      </c>
      <c r="C339">
        <v>2018</v>
      </c>
      <c r="D339" t="s">
        <v>1578</v>
      </c>
      <c r="E339">
        <v>8</v>
      </c>
      <c r="F339" t="s">
        <v>1506</v>
      </c>
      <c r="G339" t="s">
        <v>1507</v>
      </c>
      <c r="H339">
        <v>5</v>
      </c>
      <c r="I339">
        <v>15</v>
      </c>
      <c r="J339" t="s">
        <v>1600</v>
      </c>
    </row>
    <row r="340" spans="1:10" x14ac:dyDescent="0.25">
      <c r="A340" t="s">
        <v>2195</v>
      </c>
      <c r="B340" s="1">
        <v>43552.645833333336</v>
      </c>
      <c r="C340">
        <v>2019</v>
      </c>
      <c r="D340" t="s">
        <v>1548</v>
      </c>
      <c r="E340">
        <v>3</v>
      </c>
      <c r="F340" t="s">
        <v>1512</v>
      </c>
      <c r="G340" t="s">
        <v>1507</v>
      </c>
      <c r="H340">
        <v>4</v>
      </c>
      <c r="I340">
        <v>15</v>
      </c>
      <c r="J340" t="s">
        <v>1600</v>
      </c>
    </row>
    <row r="341" spans="1:10" x14ac:dyDescent="0.25">
      <c r="A341" t="s">
        <v>1971</v>
      </c>
      <c r="B341" s="1">
        <v>43291.65625</v>
      </c>
      <c r="C341">
        <v>2018</v>
      </c>
      <c r="D341" t="s">
        <v>1524</v>
      </c>
      <c r="E341">
        <v>7</v>
      </c>
      <c r="F341" t="s">
        <v>1536</v>
      </c>
      <c r="G341" t="s">
        <v>1507</v>
      </c>
      <c r="H341">
        <v>2</v>
      </c>
      <c r="I341">
        <v>15</v>
      </c>
      <c r="J341" t="s">
        <v>1600</v>
      </c>
    </row>
    <row r="342" spans="1:10" x14ac:dyDescent="0.25">
      <c r="A342" t="s">
        <v>2115</v>
      </c>
      <c r="B342" s="1">
        <v>44180.65625</v>
      </c>
      <c r="C342">
        <v>2020</v>
      </c>
      <c r="D342" t="s">
        <v>1542</v>
      </c>
      <c r="E342">
        <v>12</v>
      </c>
      <c r="F342" t="s">
        <v>1536</v>
      </c>
      <c r="G342" t="s">
        <v>1507</v>
      </c>
      <c r="H342">
        <v>2</v>
      </c>
      <c r="I342">
        <v>15</v>
      </c>
      <c r="J342" t="s">
        <v>1600</v>
      </c>
    </row>
    <row r="343" spans="1:10" x14ac:dyDescent="0.25">
      <c r="A343" t="s">
        <v>2127</v>
      </c>
      <c r="B343" s="1">
        <v>42238.625</v>
      </c>
      <c r="C343">
        <v>2015</v>
      </c>
      <c r="D343" t="s">
        <v>1578</v>
      </c>
      <c r="E343">
        <v>8</v>
      </c>
      <c r="F343" t="s">
        <v>1516</v>
      </c>
      <c r="G343" t="s">
        <v>1517</v>
      </c>
      <c r="H343">
        <v>6</v>
      </c>
      <c r="I343">
        <v>15</v>
      </c>
      <c r="J343" t="s">
        <v>1600</v>
      </c>
    </row>
    <row r="344" spans="1:10" x14ac:dyDescent="0.25">
      <c r="A344" t="s">
        <v>1883</v>
      </c>
      <c r="B344" s="1">
        <v>43780.625</v>
      </c>
      <c r="C344">
        <v>2019</v>
      </c>
      <c r="D344" t="s">
        <v>1549</v>
      </c>
      <c r="E344">
        <v>11</v>
      </c>
      <c r="F344" t="s">
        <v>1532</v>
      </c>
      <c r="G344" t="s">
        <v>1507</v>
      </c>
      <c r="H344">
        <v>1</v>
      </c>
      <c r="I344">
        <v>15</v>
      </c>
      <c r="J344" t="s">
        <v>1600</v>
      </c>
    </row>
    <row r="345" spans="1:10" x14ac:dyDescent="0.25">
      <c r="A345" t="s">
        <v>2099</v>
      </c>
      <c r="B345" s="1">
        <v>44180.65625</v>
      </c>
      <c r="C345">
        <v>2020</v>
      </c>
      <c r="D345" t="s">
        <v>1542</v>
      </c>
      <c r="E345">
        <v>12</v>
      </c>
      <c r="F345" t="s">
        <v>1536</v>
      </c>
      <c r="G345" t="s">
        <v>1507</v>
      </c>
      <c r="H345">
        <v>2</v>
      </c>
      <c r="I345">
        <v>15</v>
      </c>
      <c r="J345" t="s">
        <v>1600</v>
      </c>
    </row>
    <row r="346" spans="1:10" x14ac:dyDescent="0.25">
      <c r="A346" t="s">
        <v>1824</v>
      </c>
      <c r="B346" s="1">
        <v>44972.666666666664</v>
      </c>
      <c r="C346">
        <v>2023</v>
      </c>
      <c r="D346" t="s">
        <v>1530</v>
      </c>
      <c r="E346">
        <v>2</v>
      </c>
      <c r="F346" t="s">
        <v>1521</v>
      </c>
      <c r="G346" t="s">
        <v>1507</v>
      </c>
      <c r="H346">
        <v>3</v>
      </c>
      <c r="I346">
        <v>16</v>
      </c>
      <c r="J346" t="s">
        <v>1670</v>
      </c>
    </row>
    <row r="347" spans="1:10" x14ac:dyDescent="0.25">
      <c r="A347" t="s">
        <v>1986</v>
      </c>
      <c r="B347" s="1">
        <v>44995.6875</v>
      </c>
      <c r="C347">
        <v>2023</v>
      </c>
      <c r="D347" t="s">
        <v>1548</v>
      </c>
      <c r="E347">
        <v>3</v>
      </c>
      <c r="F347" t="s">
        <v>1506</v>
      </c>
      <c r="G347" t="s">
        <v>1507</v>
      </c>
      <c r="H347">
        <v>5</v>
      </c>
      <c r="I347">
        <v>16</v>
      </c>
      <c r="J347" t="s">
        <v>1670</v>
      </c>
    </row>
    <row r="348" spans="1:10" x14ac:dyDescent="0.25">
      <c r="A348" t="s">
        <v>2339</v>
      </c>
      <c r="B348" s="1">
        <v>45125.6875</v>
      </c>
      <c r="C348">
        <v>2023</v>
      </c>
      <c r="D348" t="s">
        <v>1524</v>
      </c>
      <c r="E348">
        <v>7</v>
      </c>
      <c r="F348" t="s">
        <v>1536</v>
      </c>
      <c r="G348" t="s">
        <v>1507</v>
      </c>
      <c r="H348">
        <v>2</v>
      </c>
      <c r="I348">
        <v>16</v>
      </c>
      <c r="J348" t="s">
        <v>1670</v>
      </c>
    </row>
    <row r="349" spans="1:10" x14ac:dyDescent="0.25">
      <c r="A349" t="s">
        <v>2107</v>
      </c>
      <c r="B349" s="1">
        <v>42248.666666666664</v>
      </c>
      <c r="C349">
        <v>2015</v>
      </c>
      <c r="D349" t="s">
        <v>1518</v>
      </c>
      <c r="E349">
        <v>9</v>
      </c>
      <c r="F349" t="s">
        <v>1536</v>
      </c>
      <c r="G349" t="s">
        <v>1507</v>
      </c>
      <c r="H349">
        <v>2</v>
      </c>
      <c r="I349">
        <v>16</v>
      </c>
      <c r="J349" t="s">
        <v>1670</v>
      </c>
    </row>
    <row r="350" spans="1:10" x14ac:dyDescent="0.25">
      <c r="A350" t="s">
        <v>2404</v>
      </c>
      <c r="B350" s="1">
        <v>45201.697916666664</v>
      </c>
      <c r="C350">
        <v>2023</v>
      </c>
      <c r="D350" t="s">
        <v>1528</v>
      </c>
      <c r="E350">
        <v>10</v>
      </c>
      <c r="F350" t="s">
        <v>1532</v>
      </c>
      <c r="G350" t="s">
        <v>1507</v>
      </c>
      <c r="H350">
        <v>1</v>
      </c>
      <c r="I350">
        <v>16</v>
      </c>
      <c r="J350" t="s">
        <v>1670</v>
      </c>
    </row>
    <row r="351" spans="1:10" x14ac:dyDescent="0.25">
      <c r="A351" t="s">
        <v>2051</v>
      </c>
      <c r="B351" s="1">
        <v>43926.680555555555</v>
      </c>
      <c r="C351">
        <v>2020</v>
      </c>
      <c r="D351" t="s">
        <v>1520</v>
      </c>
      <c r="E351">
        <v>4</v>
      </c>
      <c r="F351" t="s">
        <v>1525</v>
      </c>
      <c r="G351" t="s">
        <v>1517</v>
      </c>
      <c r="H351">
        <v>7</v>
      </c>
      <c r="I351">
        <v>16</v>
      </c>
      <c r="J351" t="s">
        <v>1670</v>
      </c>
    </row>
    <row r="352" spans="1:10" x14ac:dyDescent="0.25">
      <c r="A352" t="s">
        <v>2107</v>
      </c>
      <c r="B352" s="1">
        <v>42248.666666666664</v>
      </c>
      <c r="C352">
        <v>2015</v>
      </c>
      <c r="D352" t="s">
        <v>1518</v>
      </c>
      <c r="E352">
        <v>9</v>
      </c>
      <c r="F352" t="s">
        <v>1536</v>
      </c>
      <c r="G352" t="s">
        <v>1507</v>
      </c>
      <c r="H352">
        <v>2</v>
      </c>
      <c r="I352">
        <v>16</v>
      </c>
      <c r="J352" t="s">
        <v>1670</v>
      </c>
    </row>
    <row r="353" spans="1:10" x14ac:dyDescent="0.25">
      <c r="A353" t="s">
        <v>1867</v>
      </c>
      <c r="B353" s="1">
        <v>44987.697916666664</v>
      </c>
      <c r="C353">
        <v>2023</v>
      </c>
      <c r="D353" t="s">
        <v>1548</v>
      </c>
      <c r="E353">
        <v>3</v>
      </c>
      <c r="F353" t="s">
        <v>1512</v>
      </c>
      <c r="G353" t="s">
        <v>1507</v>
      </c>
      <c r="H353">
        <v>4</v>
      </c>
      <c r="I353">
        <v>16</v>
      </c>
      <c r="J353" t="s">
        <v>1670</v>
      </c>
    </row>
    <row r="354" spans="1:10" x14ac:dyDescent="0.25">
      <c r="A354" t="s">
        <v>2355</v>
      </c>
      <c r="B354" s="1">
        <v>45152.677083333336</v>
      </c>
      <c r="C354">
        <v>2023</v>
      </c>
      <c r="D354" t="s">
        <v>1578</v>
      </c>
      <c r="E354">
        <v>8</v>
      </c>
      <c r="F354" t="s">
        <v>1532</v>
      </c>
      <c r="G354" t="s">
        <v>1507</v>
      </c>
      <c r="H354">
        <v>1</v>
      </c>
      <c r="I354">
        <v>16</v>
      </c>
      <c r="J354" t="s">
        <v>1670</v>
      </c>
    </row>
    <row r="355" spans="1:10" x14ac:dyDescent="0.25">
      <c r="A355" t="s">
        <v>2288</v>
      </c>
      <c r="B355" s="1">
        <v>45069.697916666664</v>
      </c>
      <c r="C355">
        <v>2023</v>
      </c>
      <c r="D355" t="s">
        <v>1511</v>
      </c>
      <c r="E355">
        <v>5</v>
      </c>
      <c r="F355" t="s">
        <v>1536</v>
      </c>
      <c r="G355" t="s">
        <v>1507</v>
      </c>
      <c r="H355">
        <v>2</v>
      </c>
      <c r="I355">
        <v>16</v>
      </c>
      <c r="J355" t="s">
        <v>1670</v>
      </c>
    </row>
    <row r="356" spans="1:10" x14ac:dyDescent="0.25">
      <c r="A356" t="s">
        <v>2185</v>
      </c>
      <c r="B356" s="1">
        <v>43340.666666666664</v>
      </c>
      <c r="C356">
        <v>2018</v>
      </c>
      <c r="D356" t="s">
        <v>1578</v>
      </c>
      <c r="E356">
        <v>8</v>
      </c>
      <c r="F356" t="s">
        <v>1536</v>
      </c>
      <c r="G356" t="s">
        <v>1507</v>
      </c>
      <c r="H356">
        <v>2</v>
      </c>
      <c r="I356">
        <v>16</v>
      </c>
      <c r="J356" t="s">
        <v>1670</v>
      </c>
    </row>
    <row r="357" spans="1:10" x14ac:dyDescent="0.25">
      <c r="A357" t="s">
        <v>2214</v>
      </c>
      <c r="B357" s="1">
        <v>44985.680555555555</v>
      </c>
      <c r="C357">
        <v>2023</v>
      </c>
      <c r="D357" t="s">
        <v>1530</v>
      </c>
      <c r="E357">
        <v>2</v>
      </c>
      <c r="F357" t="s">
        <v>1536</v>
      </c>
      <c r="G357" t="s">
        <v>1507</v>
      </c>
      <c r="H357">
        <v>2</v>
      </c>
      <c r="I357">
        <v>16</v>
      </c>
      <c r="J357" t="s">
        <v>1670</v>
      </c>
    </row>
    <row r="358" spans="1:10" x14ac:dyDescent="0.25">
      <c r="A358" t="s">
        <v>2061</v>
      </c>
      <c r="B358" s="1">
        <v>43939.677083333336</v>
      </c>
      <c r="C358">
        <v>2020</v>
      </c>
      <c r="D358" t="s">
        <v>1520</v>
      </c>
      <c r="E358">
        <v>4</v>
      </c>
      <c r="F358" t="s">
        <v>1516</v>
      </c>
      <c r="G358" t="s">
        <v>1517</v>
      </c>
      <c r="H358">
        <v>6</v>
      </c>
      <c r="I358">
        <v>16</v>
      </c>
      <c r="J358" t="s">
        <v>1670</v>
      </c>
    </row>
    <row r="359" spans="1:10" x14ac:dyDescent="0.25">
      <c r="A359" t="s">
        <v>2329</v>
      </c>
      <c r="B359" s="1">
        <v>45115.666666666664</v>
      </c>
      <c r="C359">
        <v>2023</v>
      </c>
      <c r="D359" t="s">
        <v>1524</v>
      </c>
      <c r="E359">
        <v>7</v>
      </c>
      <c r="F359" t="s">
        <v>1516</v>
      </c>
      <c r="G359" t="s">
        <v>1517</v>
      </c>
      <c r="H359">
        <v>6</v>
      </c>
      <c r="I359">
        <v>16</v>
      </c>
      <c r="J359" t="s">
        <v>1670</v>
      </c>
    </row>
    <row r="360" spans="1:10" x14ac:dyDescent="0.25">
      <c r="A360" t="s">
        <v>1952</v>
      </c>
      <c r="B360" s="1">
        <v>43317.6875</v>
      </c>
      <c r="C360">
        <v>2018</v>
      </c>
      <c r="D360" t="s">
        <v>1578</v>
      </c>
      <c r="E360">
        <v>8</v>
      </c>
      <c r="F360" t="s">
        <v>1525</v>
      </c>
      <c r="G360" t="s">
        <v>1517</v>
      </c>
      <c r="H360">
        <v>7</v>
      </c>
      <c r="I360">
        <v>16</v>
      </c>
      <c r="J360" t="s">
        <v>1670</v>
      </c>
    </row>
    <row r="361" spans="1:10" x14ac:dyDescent="0.25">
      <c r="A361" t="s">
        <v>2425</v>
      </c>
      <c r="B361" s="1">
        <v>42318.697916666664</v>
      </c>
      <c r="C361">
        <v>2015</v>
      </c>
      <c r="D361" t="s">
        <v>1549</v>
      </c>
      <c r="E361">
        <v>11</v>
      </c>
      <c r="F361" t="s">
        <v>1536</v>
      </c>
      <c r="G361" t="s">
        <v>1507</v>
      </c>
      <c r="H361">
        <v>2</v>
      </c>
      <c r="I361">
        <v>16</v>
      </c>
      <c r="J361" t="s">
        <v>1670</v>
      </c>
    </row>
    <row r="362" spans="1:10" x14ac:dyDescent="0.25">
      <c r="A362" t="s">
        <v>2393</v>
      </c>
      <c r="B362" s="1">
        <v>45190.697916666664</v>
      </c>
      <c r="C362">
        <v>2023</v>
      </c>
      <c r="D362" t="s">
        <v>1518</v>
      </c>
      <c r="E362">
        <v>9</v>
      </c>
      <c r="F362" t="s">
        <v>1512</v>
      </c>
      <c r="G362" t="s">
        <v>1507</v>
      </c>
      <c r="H362">
        <v>4</v>
      </c>
      <c r="I362">
        <v>16</v>
      </c>
      <c r="J362" t="s">
        <v>1670</v>
      </c>
    </row>
    <row r="363" spans="1:10" x14ac:dyDescent="0.25">
      <c r="A363" t="s">
        <v>1967</v>
      </c>
      <c r="B363" s="1">
        <v>45007.6875</v>
      </c>
      <c r="C363">
        <v>2023</v>
      </c>
      <c r="D363" t="s">
        <v>1548</v>
      </c>
      <c r="E363">
        <v>3</v>
      </c>
      <c r="F363" t="s">
        <v>1521</v>
      </c>
      <c r="G363" t="s">
        <v>1507</v>
      </c>
      <c r="H363">
        <v>3</v>
      </c>
      <c r="I363">
        <v>16</v>
      </c>
      <c r="J363" t="s">
        <v>1670</v>
      </c>
    </row>
    <row r="364" spans="1:10" x14ac:dyDescent="0.25">
      <c r="A364" t="s">
        <v>1788</v>
      </c>
      <c r="B364" s="1">
        <v>44949.680555555555</v>
      </c>
      <c r="C364">
        <v>2023</v>
      </c>
      <c r="D364" t="s">
        <v>1505</v>
      </c>
      <c r="E364">
        <v>1</v>
      </c>
      <c r="F364" t="s">
        <v>1532</v>
      </c>
      <c r="G364" t="s">
        <v>1507</v>
      </c>
      <c r="H364">
        <v>1</v>
      </c>
      <c r="I364">
        <v>16</v>
      </c>
      <c r="J364" t="s">
        <v>1670</v>
      </c>
    </row>
    <row r="365" spans="1:10" x14ac:dyDescent="0.25">
      <c r="A365" t="s">
        <v>2021</v>
      </c>
      <c r="B365" s="1">
        <v>45015.6875</v>
      </c>
      <c r="C365">
        <v>2023</v>
      </c>
      <c r="D365" t="s">
        <v>1548</v>
      </c>
      <c r="E365">
        <v>3</v>
      </c>
      <c r="F365" t="s">
        <v>1512</v>
      </c>
      <c r="G365" t="s">
        <v>1507</v>
      </c>
      <c r="H365">
        <v>4</v>
      </c>
      <c r="I365">
        <v>16</v>
      </c>
      <c r="J365" t="s">
        <v>1670</v>
      </c>
    </row>
    <row r="366" spans="1:10" x14ac:dyDescent="0.25">
      <c r="A366" t="s">
        <v>2315</v>
      </c>
      <c r="B366" s="1">
        <v>45101.677083333336</v>
      </c>
      <c r="C366">
        <v>2023</v>
      </c>
      <c r="D366" t="s">
        <v>1533</v>
      </c>
      <c r="E366">
        <v>6</v>
      </c>
      <c r="F366" t="s">
        <v>1516</v>
      </c>
      <c r="G366" t="s">
        <v>1517</v>
      </c>
      <c r="H366">
        <v>6</v>
      </c>
      <c r="I366">
        <v>16</v>
      </c>
      <c r="J366" t="s">
        <v>1670</v>
      </c>
    </row>
    <row r="367" spans="1:10" x14ac:dyDescent="0.25">
      <c r="A367" t="s">
        <v>1784</v>
      </c>
      <c r="B367" s="1">
        <v>44947.697916666664</v>
      </c>
      <c r="C367">
        <v>2023</v>
      </c>
      <c r="D367" t="s">
        <v>1505</v>
      </c>
      <c r="E367">
        <v>1</v>
      </c>
      <c r="F367" t="s">
        <v>1516</v>
      </c>
      <c r="G367" t="s">
        <v>1517</v>
      </c>
      <c r="H367">
        <v>6</v>
      </c>
      <c r="I367">
        <v>16</v>
      </c>
      <c r="J367" t="s">
        <v>1670</v>
      </c>
    </row>
    <row r="368" spans="1:10" x14ac:dyDescent="0.25">
      <c r="A368" t="s">
        <v>2335</v>
      </c>
      <c r="B368" s="1">
        <v>45121.677083333336</v>
      </c>
      <c r="C368">
        <v>2023</v>
      </c>
      <c r="D368" t="s">
        <v>1524</v>
      </c>
      <c r="E368">
        <v>7</v>
      </c>
      <c r="F368" t="s">
        <v>1506</v>
      </c>
      <c r="G368" t="s">
        <v>1507</v>
      </c>
      <c r="H368">
        <v>5</v>
      </c>
      <c r="I368">
        <v>16</v>
      </c>
      <c r="J368" t="s">
        <v>1670</v>
      </c>
    </row>
    <row r="369" spans="1:10" x14ac:dyDescent="0.25">
      <c r="A369" t="s">
        <v>2204</v>
      </c>
      <c r="B369" s="1">
        <v>43573.6875</v>
      </c>
      <c r="C369">
        <v>2019</v>
      </c>
      <c r="D369" t="s">
        <v>1520</v>
      </c>
      <c r="E369">
        <v>4</v>
      </c>
      <c r="F369" t="s">
        <v>1512</v>
      </c>
      <c r="G369" t="s">
        <v>1507</v>
      </c>
      <c r="H369">
        <v>4</v>
      </c>
      <c r="I369">
        <v>16</v>
      </c>
      <c r="J369" t="s">
        <v>1670</v>
      </c>
    </row>
    <row r="370" spans="1:10" x14ac:dyDescent="0.25">
      <c r="A370" t="s">
        <v>2378</v>
      </c>
      <c r="B370" s="1">
        <v>45175.697916666664</v>
      </c>
      <c r="C370">
        <v>2023</v>
      </c>
      <c r="D370" t="s">
        <v>1518</v>
      </c>
      <c r="E370">
        <v>9</v>
      </c>
      <c r="F370" t="s">
        <v>1521</v>
      </c>
      <c r="G370" t="s">
        <v>1507</v>
      </c>
      <c r="H370">
        <v>3</v>
      </c>
      <c r="I370">
        <v>16</v>
      </c>
      <c r="J370" t="s">
        <v>1670</v>
      </c>
    </row>
    <row r="371" spans="1:10" x14ac:dyDescent="0.25">
      <c r="A371" t="s">
        <v>2369</v>
      </c>
      <c r="B371" s="1">
        <v>45166.666666666664</v>
      </c>
      <c r="C371">
        <v>2023</v>
      </c>
      <c r="D371" t="s">
        <v>1578</v>
      </c>
      <c r="E371">
        <v>8</v>
      </c>
      <c r="F371" t="s">
        <v>1532</v>
      </c>
      <c r="G371" t="s">
        <v>1507</v>
      </c>
      <c r="H371">
        <v>1</v>
      </c>
      <c r="I371">
        <v>16</v>
      </c>
      <c r="J371" t="s">
        <v>1670</v>
      </c>
    </row>
    <row r="372" spans="1:10" x14ac:dyDescent="0.25">
      <c r="A372" t="s">
        <v>1800</v>
      </c>
      <c r="B372" s="1">
        <v>44953.673611111109</v>
      </c>
      <c r="C372">
        <v>2023</v>
      </c>
      <c r="D372" t="s">
        <v>1505</v>
      </c>
      <c r="E372">
        <v>1</v>
      </c>
      <c r="F372" t="s">
        <v>1506</v>
      </c>
      <c r="G372" t="s">
        <v>1507</v>
      </c>
      <c r="H372">
        <v>5</v>
      </c>
      <c r="I372">
        <v>16</v>
      </c>
      <c r="J372" t="s">
        <v>1670</v>
      </c>
    </row>
    <row r="373" spans="1:10" x14ac:dyDescent="0.25">
      <c r="A373" t="s">
        <v>1893</v>
      </c>
      <c r="B373" s="1">
        <v>43358.666666666664</v>
      </c>
      <c r="C373">
        <v>2018</v>
      </c>
      <c r="D373" t="s">
        <v>1518</v>
      </c>
      <c r="E373">
        <v>9</v>
      </c>
      <c r="F373" t="s">
        <v>1516</v>
      </c>
      <c r="G373" t="s">
        <v>1517</v>
      </c>
      <c r="H373">
        <v>6</v>
      </c>
      <c r="I373">
        <v>16</v>
      </c>
      <c r="J373" t="s">
        <v>1670</v>
      </c>
    </row>
    <row r="374" spans="1:10" x14ac:dyDescent="0.25">
      <c r="A374" t="s">
        <v>1947</v>
      </c>
      <c r="B374" s="1">
        <v>43449.666666666664</v>
      </c>
      <c r="C374">
        <v>2018</v>
      </c>
      <c r="D374" t="s">
        <v>1542</v>
      </c>
      <c r="E374">
        <v>12</v>
      </c>
      <c r="F374" t="s">
        <v>1516</v>
      </c>
      <c r="G374" t="s">
        <v>1517</v>
      </c>
      <c r="H374">
        <v>6</v>
      </c>
      <c r="I374">
        <v>16</v>
      </c>
      <c r="J374" t="s">
        <v>1670</v>
      </c>
    </row>
    <row r="375" spans="1:10" x14ac:dyDescent="0.25">
      <c r="A375" t="s">
        <v>2364</v>
      </c>
      <c r="B375" s="1">
        <v>45161.697916666664</v>
      </c>
      <c r="C375">
        <v>2023</v>
      </c>
      <c r="D375" t="s">
        <v>1578</v>
      </c>
      <c r="E375">
        <v>8</v>
      </c>
      <c r="F375" t="s">
        <v>1521</v>
      </c>
      <c r="G375" t="s">
        <v>1507</v>
      </c>
      <c r="H375">
        <v>3</v>
      </c>
      <c r="I375">
        <v>16</v>
      </c>
      <c r="J375" t="s">
        <v>1670</v>
      </c>
    </row>
    <row r="376" spans="1:10" x14ac:dyDescent="0.25">
      <c r="A376" t="s">
        <v>1963</v>
      </c>
      <c r="B376" s="1">
        <v>44936.680555555555</v>
      </c>
      <c r="C376">
        <v>2023</v>
      </c>
      <c r="D376" t="s">
        <v>1505</v>
      </c>
      <c r="E376">
        <v>1</v>
      </c>
      <c r="F376" t="s">
        <v>1536</v>
      </c>
      <c r="G376" t="s">
        <v>1507</v>
      </c>
      <c r="H376">
        <v>2</v>
      </c>
      <c r="I376">
        <v>16</v>
      </c>
      <c r="J376" t="s">
        <v>1670</v>
      </c>
    </row>
    <row r="377" spans="1:10" x14ac:dyDescent="0.25">
      <c r="A377" t="s">
        <v>2075</v>
      </c>
      <c r="B377" s="1">
        <v>43697.666666666664</v>
      </c>
      <c r="C377">
        <v>2019</v>
      </c>
      <c r="D377" t="s">
        <v>1578</v>
      </c>
      <c r="E377">
        <v>8</v>
      </c>
      <c r="F377" t="s">
        <v>1536</v>
      </c>
      <c r="G377" t="s">
        <v>1507</v>
      </c>
      <c r="H377">
        <v>2</v>
      </c>
      <c r="I377">
        <v>16</v>
      </c>
      <c r="J377" t="s">
        <v>1670</v>
      </c>
    </row>
    <row r="378" spans="1:10" x14ac:dyDescent="0.25">
      <c r="A378" t="s">
        <v>1983</v>
      </c>
      <c r="B378" s="1">
        <v>45061.680555555555</v>
      </c>
      <c r="C378">
        <v>2023</v>
      </c>
      <c r="D378" t="s">
        <v>1511</v>
      </c>
      <c r="E378">
        <v>5</v>
      </c>
      <c r="F378" t="s">
        <v>1532</v>
      </c>
      <c r="G378" t="s">
        <v>1507</v>
      </c>
      <c r="H378">
        <v>1</v>
      </c>
      <c r="I378">
        <v>16</v>
      </c>
      <c r="J378" t="s">
        <v>1670</v>
      </c>
    </row>
    <row r="379" spans="1:10" x14ac:dyDescent="0.25">
      <c r="A379" t="s">
        <v>2142</v>
      </c>
      <c r="B379" s="1">
        <v>42353.677083333336</v>
      </c>
      <c r="C379">
        <v>2015</v>
      </c>
      <c r="D379" t="s">
        <v>1542</v>
      </c>
      <c r="E379">
        <v>12</v>
      </c>
      <c r="F379" t="s">
        <v>1536</v>
      </c>
      <c r="G379" t="s">
        <v>1507</v>
      </c>
      <c r="H379">
        <v>2</v>
      </c>
      <c r="I379">
        <v>16</v>
      </c>
      <c r="J379" t="s">
        <v>1670</v>
      </c>
    </row>
    <row r="380" spans="1:10" x14ac:dyDescent="0.25">
      <c r="A380" t="s">
        <v>2385</v>
      </c>
      <c r="B380" s="1">
        <v>45182.697916666664</v>
      </c>
      <c r="C380">
        <v>2023</v>
      </c>
      <c r="D380" t="s">
        <v>1518</v>
      </c>
      <c r="E380">
        <v>9</v>
      </c>
      <c r="F380" t="s">
        <v>1521</v>
      </c>
      <c r="G380" t="s">
        <v>1507</v>
      </c>
      <c r="H380">
        <v>3</v>
      </c>
      <c r="I380">
        <v>16</v>
      </c>
      <c r="J380" t="s">
        <v>1670</v>
      </c>
    </row>
    <row r="381" spans="1:10" x14ac:dyDescent="0.25">
      <c r="A381" t="s">
        <v>1782</v>
      </c>
      <c r="B381" s="1">
        <v>43365.6875</v>
      </c>
      <c r="C381">
        <v>2018</v>
      </c>
      <c r="D381" t="s">
        <v>1518</v>
      </c>
      <c r="E381">
        <v>9</v>
      </c>
      <c r="F381" t="s">
        <v>1516</v>
      </c>
      <c r="G381" t="s">
        <v>1517</v>
      </c>
      <c r="H381">
        <v>6</v>
      </c>
      <c r="I381">
        <v>16</v>
      </c>
      <c r="J381" t="s">
        <v>1670</v>
      </c>
    </row>
    <row r="382" spans="1:10" x14ac:dyDescent="0.25">
      <c r="A382" t="s">
        <v>2091</v>
      </c>
      <c r="B382" s="1">
        <v>43756.697916666664</v>
      </c>
      <c r="C382">
        <v>2019</v>
      </c>
      <c r="D382" t="s">
        <v>1528</v>
      </c>
      <c r="E382">
        <v>10</v>
      </c>
      <c r="F382" t="s">
        <v>1506</v>
      </c>
      <c r="G382" t="s">
        <v>1507</v>
      </c>
      <c r="H382">
        <v>5</v>
      </c>
      <c r="I382">
        <v>16</v>
      </c>
      <c r="J382" t="s">
        <v>1670</v>
      </c>
    </row>
    <row r="383" spans="1:10" x14ac:dyDescent="0.25">
      <c r="A383" t="s">
        <v>1811</v>
      </c>
      <c r="B383" s="1">
        <v>44957.680555555555</v>
      </c>
      <c r="C383">
        <v>2023</v>
      </c>
      <c r="D383" t="s">
        <v>1505</v>
      </c>
      <c r="E383">
        <v>1</v>
      </c>
      <c r="F383" t="s">
        <v>1536</v>
      </c>
      <c r="G383" t="s">
        <v>1507</v>
      </c>
      <c r="H383">
        <v>2</v>
      </c>
      <c r="I383">
        <v>16</v>
      </c>
      <c r="J383" t="s">
        <v>1670</v>
      </c>
    </row>
    <row r="384" spans="1:10" x14ac:dyDescent="0.25">
      <c r="A384" t="s">
        <v>2014</v>
      </c>
      <c r="B384" s="1">
        <v>43763.701388888891</v>
      </c>
      <c r="C384">
        <v>2019</v>
      </c>
      <c r="D384" t="s">
        <v>1528</v>
      </c>
      <c r="E384">
        <v>10</v>
      </c>
      <c r="F384" t="s">
        <v>1506</v>
      </c>
      <c r="G384" t="s">
        <v>1507</v>
      </c>
      <c r="H384">
        <v>5</v>
      </c>
      <c r="I384">
        <v>16</v>
      </c>
      <c r="J384" t="s">
        <v>1670</v>
      </c>
    </row>
    <row r="385" spans="1:10" x14ac:dyDescent="0.25">
      <c r="A385" t="s">
        <v>1934</v>
      </c>
      <c r="B385" s="1">
        <v>42972.666666666664</v>
      </c>
      <c r="C385">
        <v>2017</v>
      </c>
      <c r="D385" t="s">
        <v>1578</v>
      </c>
      <c r="E385">
        <v>8</v>
      </c>
      <c r="F385" t="s">
        <v>1506</v>
      </c>
      <c r="G385" t="s">
        <v>1507</v>
      </c>
      <c r="H385">
        <v>5</v>
      </c>
      <c r="I385">
        <v>16</v>
      </c>
      <c r="J385" t="s">
        <v>1670</v>
      </c>
    </row>
    <row r="386" spans="1:10" x14ac:dyDescent="0.25">
      <c r="A386" t="s">
        <v>2174</v>
      </c>
      <c r="B386" s="1">
        <v>42853.680555555555</v>
      </c>
      <c r="C386">
        <v>2017</v>
      </c>
      <c r="D386" t="s">
        <v>1520</v>
      </c>
      <c r="E386">
        <v>4</v>
      </c>
      <c r="F386" t="s">
        <v>1506</v>
      </c>
      <c r="G386" t="s">
        <v>1507</v>
      </c>
      <c r="H386">
        <v>5</v>
      </c>
      <c r="I386">
        <v>16</v>
      </c>
      <c r="J386" t="s">
        <v>1670</v>
      </c>
    </row>
    <row r="387" spans="1:10" x14ac:dyDescent="0.25">
      <c r="A387" t="s">
        <v>2359</v>
      </c>
      <c r="B387" s="1">
        <v>45156.6875</v>
      </c>
      <c r="C387">
        <v>2023</v>
      </c>
      <c r="D387" t="s">
        <v>1578</v>
      </c>
      <c r="E387">
        <v>8</v>
      </c>
      <c r="F387" t="s">
        <v>1506</v>
      </c>
      <c r="G387" t="s">
        <v>1507</v>
      </c>
      <c r="H387">
        <v>5</v>
      </c>
      <c r="I387">
        <v>16</v>
      </c>
      <c r="J387" t="s">
        <v>1670</v>
      </c>
    </row>
    <row r="388" spans="1:10" x14ac:dyDescent="0.25">
      <c r="A388" t="s">
        <v>1920</v>
      </c>
      <c r="B388" s="1">
        <v>43205.666666666664</v>
      </c>
      <c r="C388">
        <v>2018</v>
      </c>
      <c r="D388" t="s">
        <v>1520</v>
      </c>
      <c r="E388">
        <v>4</v>
      </c>
      <c r="F388" t="s">
        <v>1525</v>
      </c>
      <c r="G388" t="s">
        <v>1517</v>
      </c>
      <c r="H388">
        <v>7</v>
      </c>
      <c r="I388">
        <v>16</v>
      </c>
      <c r="J388" t="s">
        <v>1670</v>
      </c>
    </row>
    <row r="389" spans="1:10" x14ac:dyDescent="0.25">
      <c r="A389" t="s">
        <v>2320</v>
      </c>
      <c r="B389" s="1">
        <v>45106.6875</v>
      </c>
      <c r="C389">
        <v>2023</v>
      </c>
      <c r="D389" t="s">
        <v>1533</v>
      </c>
      <c r="E389">
        <v>6</v>
      </c>
      <c r="F389" t="s">
        <v>1512</v>
      </c>
      <c r="G389" t="s">
        <v>1507</v>
      </c>
      <c r="H389">
        <v>4</v>
      </c>
      <c r="I389">
        <v>16</v>
      </c>
      <c r="J389" t="s">
        <v>1670</v>
      </c>
    </row>
    <row r="390" spans="1:10" x14ac:dyDescent="0.25">
      <c r="A390" t="s">
        <v>1992</v>
      </c>
      <c r="B390" s="1">
        <v>44397.680555555555</v>
      </c>
      <c r="C390">
        <v>2021</v>
      </c>
      <c r="D390" t="s">
        <v>1524</v>
      </c>
      <c r="E390">
        <v>7</v>
      </c>
      <c r="F390" t="s">
        <v>1536</v>
      </c>
      <c r="G390" t="s">
        <v>1507</v>
      </c>
      <c r="H390">
        <v>2</v>
      </c>
      <c r="I390">
        <v>16</v>
      </c>
      <c r="J390" t="s">
        <v>1670</v>
      </c>
    </row>
    <row r="391" spans="1:10" x14ac:dyDescent="0.25">
      <c r="A391" t="s">
        <v>1907</v>
      </c>
      <c r="B391" s="1">
        <v>44091.6875</v>
      </c>
      <c r="C391">
        <v>2020</v>
      </c>
      <c r="D391" t="s">
        <v>1518</v>
      </c>
      <c r="E391">
        <v>9</v>
      </c>
      <c r="F391" t="s">
        <v>1512</v>
      </c>
      <c r="G391" t="s">
        <v>1507</v>
      </c>
      <c r="H391">
        <v>4</v>
      </c>
      <c r="I391">
        <v>16</v>
      </c>
      <c r="J391" t="s">
        <v>1670</v>
      </c>
    </row>
    <row r="392" spans="1:10" x14ac:dyDescent="0.25">
      <c r="A392" t="s">
        <v>1928</v>
      </c>
      <c r="B392" s="1">
        <v>42765.673611111109</v>
      </c>
      <c r="C392">
        <v>2017</v>
      </c>
      <c r="D392" t="s">
        <v>1505</v>
      </c>
      <c r="E392">
        <v>1</v>
      </c>
      <c r="F392" t="s">
        <v>1532</v>
      </c>
      <c r="G392" t="s">
        <v>1507</v>
      </c>
      <c r="H392">
        <v>1</v>
      </c>
      <c r="I392">
        <v>16</v>
      </c>
      <c r="J392" t="s">
        <v>1670</v>
      </c>
    </row>
    <row r="393" spans="1:10" x14ac:dyDescent="0.25">
      <c r="A393" t="s">
        <v>2209</v>
      </c>
      <c r="B393" s="1">
        <v>44357.666666666664</v>
      </c>
      <c r="C393">
        <v>2021</v>
      </c>
      <c r="D393" t="s">
        <v>1533</v>
      </c>
      <c r="E393">
        <v>6</v>
      </c>
      <c r="F393" t="s">
        <v>1512</v>
      </c>
      <c r="G393" t="s">
        <v>1507</v>
      </c>
      <c r="H393">
        <v>4</v>
      </c>
      <c r="I393">
        <v>16</v>
      </c>
      <c r="J393" t="s">
        <v>1670</v>
      </c>
    </row>
    <row r="394" spans="1:10" x14ac:dyDescent="0.25">
      <c r="A394" t="s">
        <v>1973</v>
      </c>
      <c r="B394" s="1">
        <v>44428.680555555555</v>
      </c>
      <c r="C394">
        <v>2021</v>
      </c>
      <c r="D394" t="s">
        <v>1578</v>
      </c>
      <c r="E394">
        <v>8</v>
      </c>
      <c r="F394" t="s">
        <v>1506</v>
      </c>
      <c r="G394" t="s">
        <v>1507</v>
      </c>
      <c r="H394">
        <v>5</v>
      </c>
      <c r="I394">
        <v>16</v>
      </c>
      <c r="J394" t="s">
        <v>1670</v>
      </c>
    </row>
    <row r="395" spans="1:10" x14ac:dyDescent="0.25">
      <c r="A395" t="s">
        <v>1939</v>
      </c>
      <c r="B395" s="1">
        <v>43254.6875</v>
      </c>
      <c r="C395">
        <v>2018</v>
      </c>
      <c r="D395" t="s">
        <v>1533</v>
      </c>
      <c r="E395">
        <v>6</v>
      </c>
      <c r="F395" t="s">
        <v>1525</v>
      </c>
      <c r="G395" t="s">
        <v>1517</v>
      </c>
      <c r="H395">
        <v>7</v>
      </c>
      <c r="I395">
        <v>16</v>
      </c>
      <c r="J395" t="s">
        <v>1670</v>
      </c>
    </row>
    <row r="396" spans="1:10" x14ac:dyDescent="0.25">
      <c r="A396" t="s">
        <v>2413</v>
      </c>
      <c r="B396" s="1">
        <v>45210.697916666664</v>
      </c>
      <c r="C396">
        <v>2023</v>
      </c>
      <c r="D396" t="s">
        <v>1528</v>
      </c>
      <c r="E396">
        <v>10</v>
      </c>
      <c r="F396" t="s">
        <v>1521</v>
      </c>
      <c r="G396" t="s">
        <v>1507</v>
      </c>
      <c r="H396">
        <v>3</v>
      </c>
      <c r="I396">
        <v>16</v>
      </c>
      <c r="J396" t="s">
        <v>1670</v>
      </c>
    </row>
    <row r="397" spans="1:10" x14ac:dyDescent="0.25">
      <c r="A397" t="s">
        <v>2036</v>
      </c>
      <c r="B397" s="1">
        <v>44454.666666666664</v>
      </c>
      <c r="C397">
        <v>2021</v>
      </c>
      <c r="D397" t="s">
        <v>1518</v>
      </c>
      <c r="E397">
        <v>9</v>
      </c>
      <c r="F397" t="s">
        <v>1521</v>
      </c>
      <c r="G397" t="s">
        <v>1507</v>
      </c>
      <c r="H397">
        <v>3</v>
      </c>
      <c r="I397">
        <v>16</v>
      </c>
      <c r="J397" t="s">
        <v>1670</v>
      </c>
    </row>
    <row r="398" spans="1:10" x14ac:dyDescent="0.25">
      <c r="A398" t="s">
        <v>1915</v>
      </c>
      <c r="B398" s="1">
        <v>41552.694444444445</v>
      </c>
      <c r="C398">
        <v>2013</v>
      </c>
      <c r="D398" t="s">
        <v>1528</v>
      </c>
      <c r="E398">
        <v>10</v>
      </c>
      <c r="F398" t="s">
        <v>1516</v>
      </c>
      <c r="G398" t="s">
        <v>1517</v>
      </c>
      <c r="H398">
        <v>6</v>
      </c>
      <c r="I398">
        <v>16</v>
      </c>
      <c r="J398" t="s">
        <v>1670</v>
      </c>
    </row>
    <row r="399" spans="1:10" x14ac:dyDescent="0.25">
      <c r="A399" t="s">
        <v>1889</v>
      </c>
      <c r="B399" s="1">
        <v>41613.666666666664</v>
      </c>
      <c r="C399">
        <v>2013</v>
      </c>
      <c r="D399" t="s">
        <v>1542</v>
      </c>
      <c r="E399">
        <v>12</v>
      </c>
      <c r="F399" t="s">
        <v>1512</v>
      </c>
      <c r="G399" t="s">
        <v>1507</v>
      </c>
      <c r="H399">
        <v>4</v>
      </c>
      <c r="I399">
        <v>16</v>
      </c>
      <c r="J399" t="s">
        <v>1670</v>
      </c>
    </row>
    <row r="400" spans="1:10" x14ac:dyDescent="0.25">
      <c r="A400" t="s">
        <v>1836</v>
      </c>
      <c r="B400" s="1">
        <v>44976.666666666664</v>
      </c>
      <c r="C400">
        <v>2023</v>
      </c>
      <c r="D400" t="s">
        <v>1530</v>
      </c>
      <c r="E400">
        <v>2</v>
      </c>
      <c r="F400" t="s">
        <v>1525</v>
      </c>
      <c r="G400" t="s">
        <v>1517</v>
      </c>
      <c r="H400">
        <v>7</v>
      </c>
      <c r="I400">
        <v>16</v>
      </c>
      <c r="J400" t="s">
        <v>1670</v>
      </c>
    </row>
    <row r="401" spans="1:10" x14ac:dyDescent="0.25">
      <c r="A401" t="s">
        <v>2311</v>
      </c>
      <c r="B401" s="1">
        <v>45096.6875</v>
      </c>
      <c r="C401">
        <v>2023</v>
      </c>
      <c r="D401" t="s">
        <v>1533</v>
      </c>
      <c r="E401">
        <v>6</v>
      </c>
      <c r="F401" t="s">
        <v>1532</v>
      </c>
      <c r="G401" t="s">
        <v>1507</v>
      </c>
      <c r="H401">
        <v>1</v>
      </c>
      <c r="I401">
        <v>16</v>
      </c>
      <c r="J401" t="s">
        <v>1670</v>
      </c>
    </row>
    <row r="402" spans="1:10" x14ac:dyDescent="0.25">
      <c r="A402" t="s">
        <v>1848</v>
      </c>
      <c r="B402" s="1">
        <v>44981.666666666664</v>
      </c>
      <c r="C402">
        <v>2023</v>
      </c>
      <c r="D402" t="s">
        <v>1530</v>
      </c>
      <c r="E402">
        <v>2</v>
      </c>
      <c r="F402" t="s">
        <v>1506</v>
      </c>
      <c r="G402" t="s">
        <v>1507</v>
      </c>
      <c r="H402">
        <v>5</v>
      </c>
      <c r="I402">
        <v>16</v>
      </c>
      <c r="J402" t="s">
        <v>1670</v>
      </c>
    </row>
    <row r="403" spans="1:10" x14ac:dyDescent="0.25">
      <c r="A403" t="s">
        <v>2130</v>
      </c>
      <c r="B403" s="1">
        <v>44239.697916666664</v>
      </c>
      <c r="C403">
        <v>2021</v>
      </c>
      <c r="D403" t="s">
        <v>1530</v>
      </c>
      <c r="E403">
        <v>2</v>
      </c>
      <c r="F403" t="s">
        <v>1506</v>
      </c>
      <c r="G403" t="s">
        <v>1507</v>
      </c>
      <c r="H403">
        <v>5</v>
      </c>
      <c r="I403">
        <v>16</v>
      </c>
      <c r="J403" t="s">
        <v>1670</v>
      </c>
    </row>
    <row r="404" spans="1:10" x14ac:dyDescent="0.25">
      <c r="A404" t="s">
        <v>2002</v>
      </c>
      <c r="B404" s="1">
        <v>45092.680555555555</v>
      </c>
      <c r="C404">
        <v>2023</v>
      </c>
      <c r="D404" t="s">
        <v>1533</v>
      </c>
      <c r="E404">
        <v>6</v>
      </c>
      <c r="F404" t="s">
        <v>1512</v>
      </c>
      <c r="G404" t="s">
        <v>1507</v>
      </c>
      <c r="H404">
        <v>4</v>
      </c>
      <c r="I404">
        <v>16</v>
      </c>
      <c r="J404" t="s">
        <v>1670</v>
      </c>
    </row>
    <row r="405" spans="1:10" x14ac:dyDescent="0.25">
      <c r="A405" t="s">
        <v>2349</v>
      </c>
      <c r="B405" s="1">
        <v>45146.666666666664</v>
      </c>
      <c r="C405">
        <v>2023</v>
      </c>
      <c r="D405" t="s">
        <v>1578</v>
      </c>
      <c r="E405">
        <v>8</v>
      </c>
      <c r="F405" t="s">
        <v>1536</v>
      </c>
      <c r="G405" t="s">
        <v>1507</v>
      </c>
      <c r="H405">
        <v>2</v>
      </c>
      <c r="I405">
        <v>16</v>
      </c>
      <c r="J405" t="s">
        <v>1670</v>
      </c>
    </row>
    <row r="406" spans="1:10" x14ac:dyDescent="0.25">
      <c r="A406" t="s">
        <v>2164</v>
      </c>
      <c r="B406" s="1">
        <v>44201.680555555555</v>
      </c>
      <c r="C406">
        <v>2021</v>
      </c>
      <c r="D406" t="s">
        <v>1505</v>
      </c>
      <c r="E406">
        <v>1</v>
      </c>
      <c r="F406" t="s">
        <v>1536</v>
      </c>
      <c r="G406" t="s">
        <v>1507</v>
      </c>
      <c r="H406">
        <v>2</v>
      </c>
      <c r="I406">
        <v>16</v>
      </c>
      <c r="J406" t="s">
        <v>1670</v>
      </c>
    </row>
    <row r="407" spans="1:10" x14ac:dyDescent="0.25">
      <c r="A407" t="s">
        <v>1881</v>
      </c>
      <c r="B407" s="1">
        <v>43266.666666666664</v>
      </c>
      <c r="C407">
        <v>2018</v>
      </c>
      <c r="D407" t="s">
        <v>1533</v>
      </c>
      <c r="E407">
        <v>6</v>
      </c>
      <c r="F407" t="s">
        <v>1506</v>
      </c>
      <c r="G407" t="s">
        <v>1507</v>
      </c>
      <c r="H407">
        <v>5</v>
      </c>
      <c r="I407">
        <v>16</v>
      </c>
      <c r="J407" t="s">
        <v>1670</v>
      </c>
    </row>
    <row r="408" spans="1:10" x14ac:dyDescent="0.25">
      <c r="A408" t="s">
        <v>2420</v>
      </c>
      <c r="B408" s="1">
        <v>45217.697916666664</v>
      </c>
      <c r="C408">
        <v>2023</v>
      </c>
      <c r="D408" t="s">
        <v>1528</v>
      </c>
      <c r="E408">
        <v>10</v>
      </c>
      <c r="F408" t="s">
        <v>1521</v>
      </c>
      <c r="G408" t="s">
        <v>1507</v>
      </c>
      <c r="H408">
        <v>3</v>
      </c>
      <c r="I408">
        <v>16</v>
      </c>
      <c r="J408" t="s">
        <v>1670</v>
      </c>
    </row>
    <row r="409" spans="1:10" x14ac:dyDescent="0.25">
      <c r="A409" t="s">
        <v>2192</v>
      </c>
      <c r="B409" s="1">
        <v>43979.666666666664</v>
      </c>
      <c r="C409">
        <v>2020</v>
      </c>
      <c r="D409" t="s">
        <v>1511</v>
      </c>
      <c r="E409">
        <v>5</v>
      </c>
      <c r="F409" t="s">
        <v>1512</v>
      </c>
      <c r="G409" t="s">
        <v>1507</v>
      </c>
      <c r="H409">
        <v>4</v>
      </c>
      <c r="I409">
        <v>16</v>
      </c>
      <c r="J409" t="s">
        <v>1670</v>
      </c>
    </row>
    <row r="410" spans="1:10" x14ac:dyDescent="0.25">
      <c r="A410" t="s">
        <v>1860</v>
      </c>
      <c r="B410" s="1">
        <v>44985.666666666664</v>
      </c>
      <c r="C410">
        <v>2023</v>
      </c>
      <c r="D410" t="s">
        <v>1530</v>
      </c>
      <c r="E410">
        <v>2</v>
      </c>
      <c r="F410" t="s">
        <v>1536</v>
      </c>
      <c r="G410" t="s">
        <v>1507</v>
      </c>
      <c r="H410">
        <v>2</v>
      </c>
      <c r="I410">
        <v>16</v>
      </c>
      <c r="J410" t="s">
        <v>1670</v>
      </c>
    </row>
    <row r="411" spans="1:10" x14ac:dyDescent="0.25">
      <c r="A411" t="s">
        <v>2201</v>
      </c>
      <c r="B411" s="1">
        <v>43997.697916666664</v>
      </c>
      <c r="C411">
        <v>2020</v>
      </c>
      <c r="D411" t="s">
        <v>1533</v>
      </c>
      <c r="E411">
        <v>6</v>
      </c>
      <c r="F411" t="s">
        <v>1532</v>
      </c>
      <c r="G411" t="s">
        <v>1507</v>
      </c>
      <c r="H411">
        <v>1</v>
      </c>
      <c r="I411">
        <v>16</v>
      </c>
      <c r="J411" t="s">
        <v>1670</v>
      </c>
    </row>
    <row r="412" spans="1:10" x14ac:dyDescent="0.25">
      <c r="A412" t="s">
        <v>2270</v>
      </c>
      <c r="B412" s="1">
        <v>43971.6875</v>
      </c>
      <c r="C412">
        <v>2020</v>
      </c>
      <c r="D412" t="s">
        <v>1511</v>
      </c>
      <c r="E412">
        <v>5</v>
      </c>
      <c r="F412" t="s">
        <v>1521</v>
      </c>
      <c r="G412" t="s">
        <v>1507</v>
      </c>
      <c r="H412">
        <v>3</v>
      </c>
      <c r="I412">
        <v>16</v>
      </c>
      <c r="J412" t="s">
        <v>1670</v>
      </c>
    </row>
    <row r="413" spans="1:10" x14ac:dyDescent="0.25">
      <c r="A413" t="s">
        <v>2301</v>
      </c>
      <c r="B413" s="1">
        <v>45085.666666666664</v>
      </c>
      <c r="C413">
        <v>2023</v>
      </c>
      <c r="D413" t="s">
        <v>1533</v>
      </c>
      <c r="E413">
        <v>6</v>
      </c>
      <c r="F413" t="s">
        <v>1512</v>
      </c>
      <c r="G413" t="s">
        <v>1507</v>
      </c>
      <c r="H413">
        <v>4</v>
      </c>
      <c r="I413">
        <v>16</v>
      </c>
      <c r="J413" t="s">
        <v>1670</v>
      </c>
    </row>
    <row r="414" spans="1:10" x14ac:dyDescent="0.25">
      <c r="A414" t="s">
        <v>2345</v>
      </c>
      <c r="B414" s="1">
        <v>45142.6875</v>
      </c>
      <c r="C414">
        <v>2023</v>
      </c>
      <c r="D414" t="s">
        <v>1578</v>
      </c>
      <c r="E414">
        <v>8</v>
      </c>
      <c r="F414" t="s">
        <v>1506</v>
      </c>
      <c r="G414" t="s">
        <v>1507</v>
      </c>
      <c r="H414">
        <v>5</v>
      </c>
      <c r="I414">
        <v>16</v>
      </c>
      <c r="J414" t="s">
        <v>1670</v>
      </c>
    </row>
    <row r="415" spans="1:10" x14ac:dyDescent="0.25">
      <c r="A415" t="s">
        <v>2278</v>
      </c>
      <c r="B415" s="1">
        <v>44896.739583333336</v>
      </c>
      <c r="C415">
        <v>2022</v>
      </c>
      <c r="D415" t="s">
        <v>1542</v>
      </c>
      <c r="E415">
        <v>12</v>
      </c>
      <c r="F415" t="s">
        <v>1512</v>
      </c>
      <c r="G415" t="s">
        <v>1507</v>
      </c>
      <c r="H415">
        <v>4</v>
      </c>
      <c r="I415">
        <v>17</v>
      </c>
      <c r="J415" t="s">
        <v>1670</v>
      </c>
    </row>
    <row r="416" spans="1:10" x14ac:dyDescent="0.25">
      <c r="A416" t="s">
        <v>2042</v>
      </c>
      <c r="B416" s="1">
        <v>44372.743055555555</v>
      </c>
      <c r="C416">
        <v>2021</v>
      </c>
      <c r="D416" t="s">
        <v>1533</v>
      </c>
      <c r="E416">
        <v>6</v>
      </c>
      <c r="F416" t="s">
        <v>1506</v>
      </c>
      <c r="G416" t="s">
        <v>1507</v>
      </c>
      <c r="H416">
        <v>5</v>
      </c>
      <c r="I416">
        <v>17</v>
      </c>
      <c r="J416" t="s">
        <v>1670</v>
      </c>
    </row>
    <row r="417" spans="1:10" x14ac:dyDescent="0.25">
      <c r="A417" t="s">
        <v>1804</v>
      </c>
      <c r="B417" s="1">
        <v>44955.708333333336</v>
      </c>
      <c r="C417">
        <v>2023</v>
      </c>
      <c r="D417" t="s">
        <v>1505</v>
      </c>
      <c r="E417">
        <v>1</v>
      </c>
      <c r="F417" t="s">
        <v>1525</v>
      </c>
      <c r="G417" t="s">
        <v>1517</v>
      </c>
      <c r="H417">
        <v>7</v>
      </c>
      <c r="I417">
        <v>17</v>
      </c>
      <c r="J417" t="s">
        <v>1670</v>
      </c>
    </row>
    <row r="418" spans="1:10" x14ac:dyDescent="0.25">
      <c r="A418" t="s">
        <v>1957</v>
      </c>
      <c r="B418" s="1">
        <v>44893.729166666664</v>
      </c>
      <c r="C418">
        <v>2022</v>
      </c>
      <c r="D418" t="s">
        <v>1549</v>
      </c>
      <c r="E418">
        <v>11</v>
      </c>
      <c r="F418" t="s">
        <v>1532</v>
      </c>
      <c r="G418" t="s">
        <v>1507</v>
      </c>
      <c r="H418">
        <v>1</v>
      </c>
      <c r="I418">
        <v>17</v>
      </c>
      <c r="J418" t="s">
        <v>1670</v>
      </c>
    </row>
    <row r="419" spans="1:10" x14ac:dyDescent="0.25">
      <c r="A419" t="s">
        <v>2207</v>
      </c>
      <c r="B419" s="1">
        <v>43174.729166666664</v>
      </c>
      <c r="C419">
        <v>2018</v>
      </c>
      <c r="D419" t="s">
        <v>1548</v>
      </c>
      <c r="E419">
        <v>3</v>
      </c>
      <c r="F419" t="s">
        <v>1512</v>
      </c>
      <c r="G419" t="s">
        <v>1507</v>
      </c>
      <c r="H419">
        <v>4</v>
      </c>
      <c r="I419">
        <v>17</v>
      </c>
      <c r="J419" t="s">
        <v>1670</v>
      </c>
    </row>
    <row r="420" spans="1:10" x14ac:dyDescent="0.25">
      <c r="A420" t="s">
        <v>2171</v>
      </c>
      <c r="B420" s="1">
        <v>44257.739583333336</v>
      </c>
      <c r="C420">
        <v>2021</v>
      </c>
      <c r="D420" t="s">
        <v>1548</v>
      </c>
      <c r="E420">
        <v>3</v>
      </c>
      <c r="F420" t="s">
        <v>1536</v>
      </c>
      <c r="G420" t="s">
        <v>1507</v>
      </c>
      <c r="H420">
        <v>2</v>
      </c>
      <c r="I420">
        <v>17</v>
      </c>
      <c r="J420" t="s">
        <v>1670</v>
      </c>
    </row>
    <row r="421" spans="1:10" x14ac:dyDescent="0.25">
      <c r="A421" t="s">
        <v>2196</v>
      </c>
      <c r="B421" s="1">
        <v>43232.729166666664</v>
      </c>
      <c r="C421">
        <v>2018</v>
      </c>
      <c r="D421" t="s">
        <v>1511</v>
      </c>
      <c r="E421">
        <v>5</v>
      </c>
      <c r="F421" t="s">
        <v>1516</v>
      </c>
      <c r="G421" t="s">
        <v>1517</v>
      </c>
      <c r="H421">
        <v>6</v>
      </c>
      <c r="I421">
        <v>17</v>
      </c>
      <c r="J421" t="s">
        <v>1670</v>
      </c>
    </row>
    <row r="422" spans="1:10" x14ac:dyDescent="0.25">
      <c r="A422" t="s">
        <v>2071</v>
      </c>
      <c r="B422" s="1">
        <v>44336.729166666664</v>
      </c>
      <c r="C422">
        <v>2021</v>
      </c>
      <c r="D422" t="s">
        <v>1511</v>
      </c>
      <c r="E422">
        <v>5</v>
      </c>
      <c r="F422" t="s">
        <v>1512</v>
      </c>
      <c r="G422" t="s">
        <v>1507</v>
      </c>
      <c r="H422">
        <v>4</v>
      </c>
      <c r="I422">
        <v>17</v>
      </c>
      <c r="J422" t="s">
        <v>1670</v>
      </c>
    </row>
    <row r="423" spans="1:10" x14ac:dyDescent="0.25">
      <c r="A423" t="s">
        <v>2371</v>
      </c>
      <c r="B423" s="1">
        <v>45168.729166666664</v>
      </c>
      <c r="C423">
        <v>2023</v>
      </c>
      <c r="D423" t="s">
        <v>1578</v>
      </c>
      <c r="E423">
        <v>8</v>
      </c>
      <c r="F423" t="s">
        <v>1521</v>
      </c>
      <c r="G423" t="s">
        <v>1507</v>
      </c>
      <c r="H423">
        <v>3</v>
      </c>
      <c r="I423">
        <v>17</v>
      </c>
      <c r="J423" t="s">
        <v>1670</v>
      </c>
    </row>
    <row r="424" spans="1:10" x14ac:dyDescent="0.25">
      <c r="A424" t="s">
        <v>2081</v>
      </c>
      <c r="B424" s="1">
        <v>44153.715277777781</v>
      </c>
      <c r="C424">
        <v>2020</v>
      </c>
      <c r="D424" t="s">
        <v>1549</v>
      </c>
      <c r="E424">
        <v>11</v>
      </c>
      <c r="F424" t="s">
        <v>1521</v>
      </c>
      <c r="G424" t="s">
        <v>1507</v>
      </c>
      <c r="H424">
        <v>3</v>
      </c>
      <c r="I424">
        <v>17</v>
      </c>
      <c r="J424" t="s">
        <v>1670</v>
      </c>
    </row>
    <row r="425" spans="1:10" x14ac:dyDescent="0.25">
      <c r="A425" t="s">
        <v>2429</v>
      </c>
      <c r="B425" s="1">
        <v>43560.729166666664</v>
      </c>
      <c r="C425">
        <v>2019</v>
      </c>
      <c r="D425" t="s">
        <v>1520</v>
      </c>
      <c r="E425">
        <v>4</v>
      </c>
      <c r="F425" t="s">
        <v>1506</v>
      </c>
      <c r="G425" t="s">
        <v>1507</v>
      </c>
      <c r="H425">
        <v>5</v>
      </c>
      <c r="I425">
        <v>17</v>
      </c>
      <c r="J425" t="s">
        <v>1670</v>
      </c>
    </row>
    <row r="426" spans="1:10" x14ac:dyDescent="0.25">
      <c r="A426" t="s">
        <v>1798</v>
      </c>
      <c r="B426" s="1">
        <v>43560.729166666664</v>
      </c>
      <c r="C426">
        <v>2019</v>
      </c>
      <c r="D426" t="s">
        <v>1520</v>
      </c>
      <c r="E426">
        <v>4</v>
      </c>
      <c r="F426" t="s">
        <v>1506</v>
      </c>
      <c r="G426" t="s">
        <v>1507</v>
      </c>
      <c r="H426">
        <v>5</v>
      </c>
      <c r="I426">
        <v>17</v>
      </c>
      <c r="J426" t="s">
        <v>1670</v>
      </c>
    </row>
    <row r="427" spans="1:10" x14ac:dyDescent="0.25">
      <c r="A427" t="s">
        <v>2187</v>
      </c>
      <c r="B427" s="1">
        <v>43648.708333333336</v>
      </c>
      <c r="C427">
        <v>2019</v>
      </c>
      <c r="D427" t="s">
        <v>1524</v>
      </c>
      <c r="E427">
        <v>7</v>
      </c>
      <c r="F427" t="s">
        <v>1536</v>
      </c>
      <c r="G427" t="s">
        <v>1507</v>
      </c>
      <c r="H427">
        <v>2</v>
      </c>
      <c r="I427">
        <v>17</v>
      </c>
      <c r="J427" t="s">
        <v>1670</v>
      </c>
    </row>
    <row r="428" spans="1:10" x14ac:dyDescent="0.25">
      <c r="A428" t="s">
        <v>2104</v>
      </c>
      <c r="B428" s="1">
        <v>45034.715277777781</v>
      </c>
      <c r="C428">
        <v>2023</v>
      </c>
      <c r="D428" t="s">
        <v>1520</v>
      </c>
      <c r="E428">
        <v>4</v>
      </c>
      <c r="F428" t="s">
        <v>1536</v>
      </c>
      <c r="G428" t="s">
        <v>1507</v>
      </c>
      <c r="H428">
        <v>2</v>
      </c>
      <c r="I428">
        <v>17</v>
      </c>
      <c r="J428" t="s">
        <v>1670</v>
      </c>
    </row>
    <row r="429" spans="1:10" x14ac:dyDescent="0.25">
      <c r="A429" t="s">
        <v>2121</v>
      </c>
      <c r="B429" s="1">
        <v>44167.729166666664</v>
      </c>
      <c r="C429">
        <v>2020</v>
      </c>
      <c r="D429" t="s">
        <v>1542</v>
      </c>
      <c r="E429">
        <v>12</v>
      </c>
      <c r="F429" t="s">
        <v>1521</v>
      </c>
      <c r="G429" t="s">
        <v>1507</v>
      </c>
      <c r="H429">
        <v>3</v>
      </c>
      <c r="I429">
        <v>17</v>
      </c>
      <c r="J429" t="s">
        <v>1670</v>
      </c>
    </row>
    <row r="430" spans="1:10" x14ac:dyDescent="0.25">
      <c r="A430" t="s">
        <v>2367</v>
      </c>
      <c r="B430" s="1">
        <v>45164.729166666664</v>
      </c>
      <c r="C430">
        <v>2023</v>
      </c>
      <c r="D430" t="s">
        <v>1578</v>
      </c>
      <c r="E430">
        <v>8</v>
      </c>
      <c r="F430" t="s">
        <v>1516</v>
      </c>
      <c r="G430" t="s">
        <v>1517</v>
      </c>
      <c r="H430">
        <v>6</v>
      </c>
      <c r="I430">
        <v>17</v>
      </c>
      <c r="J430" t="s">
        <v>1670</v>
      </c>
    </row>
    <row r="431" spans="1:10" x14ac:dyDescent="0.25">
      <c r="A431" t="s">
        <v>2381</v>
      </c>
      <c r="B431" s="1">
        <v>45178.729166666664</v>
      </c>
      <c r="C431">
        <v>2023</v>
      </c>
      <c r="D431" t="s">
        <v>1518</v>
      </c>
      <c r="E431">
        <v>9</v>
      </c>
      <c r="F431" t="s">
        <v>1516</v>
      </c>
      <c r="G431" t="s">
        <v>1517</v>
      </c>
      <c r="H431">
        <v>6</v>
      </c>
      <c r="I431">
        <v>17</v>
      </c>
      <c r="J431" t="s">
        <v>1670</v>
      </c>
    </row>
    <row r="432" spans="1:10" x14ac:dyDescent="0.25">
      <c r="A432" t="s">
        <v>2272</v>
      </c>
      <c r="B432" s="1">
        <v>45026.71875</v>
      </c>
      <c r="C432">
        <v>2023</v>
      </c>
      <c r="D432" t="s">
        <v>1520</v>
      </c>
      <c r="E432">
        <v>4</v>
      </c>
      <c r="F432" t="s">
        <v>1532</v>
      </c>
      <c r="G432" t="s">
        <v>1507</v>
      </c>
      <c r="H432">
        <v>1</v>
      </c>
      <c r="I432">
        <v>17</v>
      </c>
      <c r="J432" t="s">
        <v>1670</v>
      </c>
    </row>
    <row r="433" spans="1:10" x14ac:dyDescent="0.25">
      <c r="A433" t="s">
        <v>2318</v>
      </c>
      <c r="B433" s="1">
        <v>45104.739583333336</v>
      </c>
      <c r="C433">
        <v>2023</v>
      </c>
      <c r="D433" t="s">
        <v>1533</v>
      </c>
      <c r="E433">
        <v>6</v>
      </c>
      <c r="F433" t="s">
        <v>1536</v>
      </c>
      <c r="G433" t="s">
        <v>1507</v>
      </c>
      <c r="H433">
        <v>2</v>
      </c>
      <c r="I433">
        <v>17</v>
      </c>
      <c r="J433" t="s">
        <v>1670</v>
      </c>
    </row>
    <row r="434" spans="1:10" x14ac:dyDescent="0.25">
      <c r="A434" t="s">
        <v>2416</v>
      </c>
      <c r="B434" s="1">
        <v>45213.729166666664</v>
      </c>
      <c r="C434">
        <v>2023</v>
      </c>
      <c r="D434" t="s">
        <v>1528</v>
      </c>
      <c r="E434">
        <v>10</v>
      </c>
      <c r="F434" t="s">
        <v>1516</v>
      </c>
      <c r="G434" t="s">
        <v>1517</v>
      </c>
      <c r="H434">
        <v>6</v>
      </c>
      <c r="I434">
        <v>17</v>
      </c>
      <c r="J434" t="s">
        <v>1670</v>
      </c>
    </row>
    <row r="435" spans="1:10" x14ac:dyDescent="0.25">
      <c r="A435" t="s">
        <v>2098</v>
      </c>
      <c r="B435" s="1">
        <v>43560.729166666664</v>
      </c>
      <c r="C435">
        <v>2019</v>
      </c>
      <c r="D435" t="s">
        <v>1520</v>
      </c>
      <c r="E435">
        <v>4</v>
      </c>
      <c r="F435" t="s">
        <v>1506</v>
      </c>
      <c r="G435" t="s">
        <v>1507</v>
      </c>
      <c r="H435">
        <v>5</v>
      </c>
      <c r="I435">
        <v>17</v>
      </c>
      <c r="J435" t="s">
        <v>1670</v>
      </c>
    </row>
    <row r="436" spans="1:10" x14ac:dyDescent="0.25">
      <c r="A436" t="s">
        <v>1797</v>
      </c>
      <c r="B436" s="1">
        <v>44952.736111111109</v>
      </c>
      <c r="C436">
        <v>2023</v>
      </c>
      <c r="D436" t="s">
        <v>1505</v>
      </c>
      <c r="E436">
        <v>1</v>
      </c>
      <c r="F436" t="s">
        <v>1512</v>
      </c>
      <c r="G436" t="s">
        <v>1507</v>
      </c>
      <c r="H436">
        <v>4</v>
      </c>
      <c r="I436">
        <v>17</v>
      </c>
      <c r="J436" t="s">
        <v>1670</v>
      </c>
    </row>
    <row r="437" spans="1:10" x14ac:dyDescent="0.25">
      <c r="A437" t="s">
        <v>1778</v>
      </c>
      <c r="B437" s="1">
        <v>44945.715277777781</v>
      </c>
      <c r="C437">
        <v>2023</v>
      </c>
      <c r="D437" t="s">
        <v>1505</v>
      </c>
      <c r="E437">
        <v>1</v>
      </c>
      <c r="F437" t="s">
        <v>1512</v>
      </c>
      <c r="G437" t="s">
        <v>1507</v>
      </c>
      <c r="H437">
        <v>4</v>
      </c>
      <c r="I437">
        <v>17</v>
      </c>
      <c r="J437" t="s">
        <v>1670</v>
      </c>
    </row>
    <row r="438" spans="1:10" x14ac:dyDescent="0.25">
      <c r="A438" t="s">
        <v>2104</v>
      </c>
      <c r="B438" s="1">
        <v>45034.715277777781</v>
      </c>
      <c r="C438">
        <v>2023</v>
      </c>
      <c r="D438" t="s">
        <v>1520</v>
      </c>
      <c r="E438">
        <v>4</v>
      </c>
      <c r="F438" t="s">
        <v>1536</v>
      </c>
      <c r="G438" t="s">
        <v>1507</v>
      </c>
      <c r="H438">
        <v>2</v>
      </c>
      <c r="I438">
        <v>17</v>
      </c>
      <c r="J438" t="s">
        <v>1670</v>
      </c>
    </row>
    <row r="439" spans="1:10" x14ac:dyDescent="0.25">
      <c r="A439" t="s">
        <v>2388</v>
      </c>
      <c r="B439" s="1">
        <v>45185.729166666664</v>
      </c>
      <c r="C439">
        <v>2023</v>
      </c>
      <c r="D439" t="s">
        <v>1518</v>
      </c>
      <c r="E439">
        <v>9</v>
      </c>
      <c r="F439" t="s">
        <v>1516</v>
      </c>
      <c r="G439" t="s">
        <v>1517</v>
      </c>
      <c r="H439">
        <v>6</v>
      </c>
      <c r="I439">
        <v>17</v>
      </c>
      <c r="J439" t="s">
        <v>1670</v>
      </c>
    </row>
    <row r="440" spans="1:10" x14ac:dyDescent="0.25">
      <c r="A440" t="s">
        <v>1792</v>
      </c>
      <c r="B440" s="1">
        <v>44950.729166666664</v>
      </c>
      <c r="C440">
        <v>2023</v>
      </c>
      <c r="D440" t="s">
        <v>1505</v>
      </c>
      <c r="E440">
        <v>1</v>
      </c>
      <c r="F440" t="s">
        <v>1536</v>
      </c>
      <c r="G440" t="s">
        <v>1507</v>
      </c>
      <c r="H440">
        <v>2</v>
      </c>
      <c r="I440">
        <v>17</v>
      </c>
      <c r="J440" t="s">
        <v>1670</v>
      </c>
    </row>
    <row r="441" spans="1:10" x14ac:dyDescent="0.25">
      <c r="A441" t="s">
        <v>2302</v>
      </c>
      <c r="B441" s="1">
        <v>45087.729166666664</v>
      </c>
      <c r="C441">
        <v>2023</v>
      </c>
      <c r="D441" t="s">
        <v>1533</v>
      </c>
      <c r="E441">
        <v>6</v>
      </c>
      <c r="F441" t="s">
        <v>1516</v>
      </c>
      <c r="G441" t="s">
        <v>1517</v>
      </c>
      <c r="H441">
        <v>6</v>
      </c>
      <c r="I441">
        <v>17</v>
      </c>
      <c r="J441" t="s">
        <v>1670</v>
      </c>
    </row>
    <row r="442" spans="1:10" x14ac:dyDescent="0.25">
      <c r="A442" t="s">
        <v>2088</v>
      </c>
      <c r="B442" s="1">
        <v>43923.729166666664</v>
      </c>
      <c r="C442">
        <v>2020</v>
      </c>
      <c r="D442" t="s">
        <v>1520</v>
      </c>
      <c r="E442">
        <v>4</v>
      </c>
      <c r="F442" t="s">
        <v>1512</v>
      </c>
      <c r="G442" t="s">
        <v>1507</v>
      </c>
      <c r="H442">
        <v>4</v>
      </c>
      <c r="I442">
        <v>17</v>
      </c>
      <c r="J442" t="s">
        <v>1670</v>
      </c>
    </row>
    <row r="443" spans="1:10" x14ac:dyDescent="0.25">
      <c r="A443" t="s">
        <v>2242</v>
      </c>
      <c r="B443" s="1">
        <v>44671.729166666664</v>
      </c>
      <c r="C443">
        <v>2022</v>
      </c>
      <c r="D443" t="s">
        <v>1520</v>
      </c>
      <c r="E443">
        <v>4</v>
      </c>
      <c r="F443" t="s">
        <v>1521</v>
      </c>
      <c r="G443" t="s">
        <v>1507</v>
      </c>
      <c r="H443">
        <v>3</v>
      </c>
      <c r="I443">
        <v>17</v>
      </c>
      <c r="J443" t="s">
        <v>1670</v>
      </c>
    </row>
    <row r="444" spans="1:10" x14ac:dyDescent="0.25">
      <c r="A444" t="s">
        <v>2025</v>
      </c>
      <c r="B444" s="1">
        <v>43334.722222222219</v>
      </c>
      <c r="C444">
        <v>2018</v>
      </c>
      <c r="D444" t="s">
        <v>1578</v>
      </c>
      <c r="E444">
        <v>8</v>
      </c>
      <c r="F444" t="s">
        <v>1521</v>
      </c>
      <c r="G444" t="s">
        <v>1507</v>
      </c>
      <c r="H444">
        <v>3</v>
      </c>
      <c r="I444">
        <v>17</v>
      </c>
      <c r="J444" t="s">
        <v>1670</v>
      </c>
    </row>
    <row r="445" spans="1:10" x14ac:dyDescent="0.25">
      <c r="A445" t="s">
        <v>2025</v>
      </c>
      <c r="B445" s="1">
        <v>43334.722222222219</v>
      </c>
      <c r="C445">
        <v>2018</v>
      </c>
      <c r="D445" t="s">
        <v>1578</v>
      </c>
      <c r="E445">
        <v>8</v>
      </c>
      <c r="F445" t="s">
        <v>1521</v>
      </c>
      <c r="G445" t="s">
        <v>1507</v>
      </c>
      <c r="H445">
        <v>3</v>
      </c>
      <c r="I445">
        <v>17</v>
      </c>
      <c r="J445" t="s">
        <v>1670</v>
      </c>
    </row>
    <row r="446" spans="1:10" x14ac:dyDescent="0.25">
      <c r="A446" t="s">
        <v>2361</v>
      </c>
      <c r="B446" s="1">
        <v>45158.708333333336</v>
      </c>
      <c r="C446">
        <v>2023</v>
      </c>
      <c r="D446" t="s">
        <v>1578</v>
      </c>
      <c r="E446">
        <v>8</v>
      </c>
      <c r="F446" t="s">
        <v>1525</v>
      </c>
      <c r="G446" t="s">
        <v>1517</v>
      </c>
      <c r="H446">
        <v>7</v>
      </c>
      <c r="I446">
        <v>17</v>
      </c>
      <c r="J446" t="s">
        <v>1670</v>
      </c>
    </row>
    <row r="447" spans="1:10" x14ac:dyDescent="0.25">
      <c r="A447" t="s">
        <v>2399</v>
      </c>
      <c r="B447" s="1">
        <v>45196.729166666664</v>
      </c>
      <c r="C447">
        <v>2023</v>
      </c>
      <c r="D447" t="s">
        <v>1518</v>
      </c>
      <c r="E447">
        <v>9</v>
      </c>
      <c r="F447" t="s">
        <v>1521</v>
      </c>
      <c r="G447" t="s">
        <v>1507</v>
      </c>
      <c r="H447">
        <v>3</v>
      </c>
      <c r="I447">
        <v>17</v>
      </c>
      <c r="J447" t="s">
        <v>1670</v>
      </c>
    </row>
    <row r="448" spans="1:10" x14ac:dyDescent="0.25">
      <c r="A448" t="s">
        <v>2053</v>
      </c>
      <c r="B448" s="1">
        <v>43811.708333333336</v>
      </c>
      <c r="C448">
        <v>2019</v>
      </c>
      <c r="D448" t="s">
        <v>1542</v>
      </c>
      <c r="E448">
        <v>12</v>
      </c>
      <c r="F448" t="s">
        <v>1512</v>
      </c>
      <c r="G448" t="s">
        <v>1507</v>
      </c>
      <c r="H448">
        <v>4</v>
      </c>
      <c r="I448">
        <v>17</v>
      </c>
      <c r="J448" t="s">
        <v>1670</v>
      </c>
    </row>
    <row r="449" spans="1:10" x14ac:dyDescent="0.25">
      <c r="A449" t="s">
        <v>2134</v>
      </c>
      <c r="B449" s="1">
        <v>42934.739583333336</v>
      </c>
      <c r="C449">
        <v>2017</v>
      </c>
      <c r="D449" t="s">
        <v>1524</v>
      </c>
      <c r="E449">
        <v>7</v>
      </c>
      <c r="F449" t="s">
        <v>1536</v>
      </c>
      <c r="G449" t="s">
        <v>1507</v>
      </c>
      <c r="H449">
        <v>2</v>
      </c>
      <c r="I449">
        <v>17</v>
      </c>
      <c r="J449" t="s">
        <v>1670</v>
      </c>
    </row>
    <row r="450" spans="1:10" x14ac:dyDescent="0.25">
      <c r="A450" t="s">
        <v>1977</v>
      </c>
      <c r="B450" s="1">
        <v>44967.708333333336</v>
      </c>
      <c r="C450">
        <v>2023</v>
      </c>
      <c r="D450" t="s">
        <v>1530</v>
      </c>
      <c r="E450">
        <v>2</v>
      </c>
      <c r="F450" t="s">
        <v>1506</v>
      </c>
      <c r="G450" t="s">
        <v>1507</v>
      </c>
      <c r="H450">
        <v>5</v>
      </c>
      <c r="I450">
        <v>17</v>
      </c>
      <c r="J450" t="s">
        <v>1670</v>
      </c>
    </row>
    <row r="451" spans="1:10" x14ac:dyDescent="0.25">
      <c r="A451" t="s">
        <v>2025</v>
      </c>
      <c r="B451" s="1">
        <v>43334.722222222219</v>
      </c>
      <c r="C451">
        <v>2018</v>
      </c>
      <c r="D451" t="s">
        <v>1578</v>
      </c>
      <c r="E451">
        <v>8</v>
      </c>
      <c r="F451" t="s">
        <v>1521</v>
      </c>
      <c r="G451" t="s">
        <v>1507</v>
      </c>
      <c r="H451">
        <v>3</v>
      </c>
      <c r="I451">
        <v>17</v>
      </c>
      <c r="J451" t="s">
        <v>1670</v>
      </c>
    </row>
    <row r="452" spans="1:10" x14ac:dyDescent="0.25">
      <c r="A452" t="s">
        <v>1864</v>
      </c>
      <c r="B452" s="1">
        <v>44986.739583333336</v>
      </c>
      <c r="C452">
        <v>2023</v>
      </c>
      <c r="D452" t="s">
        <v>1548</v>
      </c>
      <c r="E452">
        <v>3</v>
      </c>
      <c r="F452" t="s">
        <v>1521</v>
      </c>
      <c r="G452" t="s">
        <v>1507</v>
      </c>
      <c r="H452">
        <v>3</v>
      </c>
      <c r="I452">
        <v>17</v>
      </c>
      <c r="J452" t="s">
        <v>1670</v>
      </c>
    </row>
    <row r="453" spans="1:10" x14ac:dyDescent="0.25">
      <c r="A453" t="s">
        <v>2423</v>
      </c>
      <c r="B453" s="1">
        <v>45220.729166666664</v>
      </c>
      <c r="C453">
        <v>2023</v>
      </c>
      <c r="D453" t="s">
        <v>1528</v>
      </c>
      <c r="E453">
        <v>10</v>
      </c>
      <c r="F453" t="s">
        <v>1516</v>
      </c>
      <c r="G453" t="s">
        <v>1517</v>
      </c>
      <c r="H453">
        <v>6</v>
      </c>
      <c r="I453">
        <v>17</v>
      </c>
      <c r="J453" t="s">
        <v>1670</v>
      </c>
    </row>
    <row r="454" spans="1:10" x14ac:dyDescent="0.25">
      <c r="A454" t="s">
        <v>2341</v>
      </c>
      <c r="B454" s="1">
        <v>45127.708333333336</v>
      </c>
      <c r="C454">
        <v>2023</v>
      </c>
      <c r="D454" t="s">
        <v>1524</v>
      </c>
      <c r="E454">
        <v>7</v>
      </c>
      <c r="F454" t="s">
        <v>1512</v>
      </c>
      <c r="G454" t="s">
        <v>1507</v>
      </c>
      <c r="H454">
        <v>4</v>
      </c>
      <c r="I454">
        <v>17</v>
      </c>
      <c r="J454" t="s">
        <v>1670</v>
      </c>
    </row>
    <row r="455" spans="1:10" x14ac:dyDescent="0.25">
      <c r="A455" t="s">
        <v>2006</v>
      </c>
      <c r="B455" s="1">
        <v>43293.739583333336</v>
      </c>
      <c r="C455">
        <v>2018</v>
      </c>
      <c r="D455" t="s">
        <v>1524</v>
      </c>
      <c r="E455">
        <v>7</v>
      </c>
      <c r="F455" t="s">
        <v>1512</v>
      </c>
      <c r="G455" t="s">
        <v>1507</v>
      </c>
      <c r="H455">
        <v>4</v>
      </c>
      <c r="I455">
        <v>17</v>
      </c>
      <c r="J455" t="s">
        <v>1670</v>
      </c>
    </row>
    <row r="456" spans="1:10" x14ac:dyDescent="0.25">
      <c r="A456" t="s">
        <v>2325</v>
      </c>
      <c r="B456" s="1">
        <v>45111.708333333336</v>
      </c>
      <c r="C456">
        <v>2023</v>
      </c>
      <c r="D456" t="s">
        <v>1524</v>
      </c>
      <c r="E456">
        <v>7</v>
      </c>
      <c r="F456" t="s">
        <v>1536</v>
      </c>
      <c r="G456" t="s">
        <v>1507</v>
      </c>
      <c r="H456">
        <v>2</v>
      </c>
      <c r="I456">
        <v>17</v>
      </c>
      <c r="J456" t="s">
        <v>1670</v>
      </c>
    </row>
    <row r="457" spans="1:10" x14ac:dyDescent="0.25">
      <c r="A457" t="s">
        <v>2408</v>
      </c>
      <c r="B457" s="1">
        <v>45205.729166666664</v>
      </c>
      <c r="C457">
        <v>2023</v>
      </c>
      <c r="D457" t="s">
        <v>1528</v>
      </c>
      <c r="E457">
        <v>10</v>
      </c>
      <c r="F457" t="s">
        <v>1506</v>
      </c>
      <c r="G457" t="s">
        <v>1507</v>
      </c>
      <c r="H457">
        <v>5</v>
      </c>
      <c r="I457">
        <v>17</v>
      </c>
      <c r="J457" t="s">
        <v>1670</v>
      </c>
    </row>
    <row r="458" spans="1:10" x14ac:dyDescent="0.25">
      <c r="A458" t="s">
        <v>2181</v>
      </c>
      <c r="B458" s="1">
        <v>43992.729166666664</v>
      </c>
      <c r="C458">
        <v>2020</v>
      </c>
      <c r="D458" t="s">
        <v>1533</v>
      </c>
      <c r="E458">
        <v>6</v>
      </c>
      <c r="F458" t="s">
        <v>1521</v>
      </c>
      <c r="G458" t="s">
        <v>1507</v>
      </c>
      <c r="H458">
        <v>3</v>
      </c>
      <c r="I458">
        <v>17</v>
      </c>
      <c r="J458" t="s">
        <v>1670</v>
      </c>
    </row>
    <row r="459" spans="1:10" x14ac:dyDescent="0.25">
      <c r="A459" t="s">
        <v>1996</v>
      </c>
      <c r="B459" s="1">
        <v>44979.708333333336</v>
      </c>
      <c r="C459">
        <v>2023</v>
      </c>
      <c r="D459" t="s">
        <v>1530</v>
      </c>
      <c r="E459">
        <v>2</v>
      </c>
      <c r="F459" t="s">
        <v>1521</v>
      </c>
      <c r="G459" t="s">
        <v>1507</v>
      </c>
      <c r="H459">
        <v>3</v>
      </c>
      <c r="I459">
        <v>17</v>
      </c>
      <c r="J459" t="s">
        <v>1670</v>
      </c>
    </row>
    <row r="460" spans="1:10" x14ac:dyDescent="0.25">
      <c r="A460" t="s">
        <v>2152</v>
      </c>
      <c r="B460" s="1">
        <v>43760.708333333336</v>
      </c>
      <c r="C460">
        <v>2019</v>
      </c>
      <c r="D460" t="s">
        <v>1528</v>
      </c>
      <c r="E460">
        <v>10</v>
      </c>
      <c r="F460" t="s">
        <v>1536</v>
      </c>
      <c r="G460" t="s">
        <v>1507</v>
      </c>
      <c r="H460">
        <v>2</v>
      </c>
      <c r="I460">
        <v>17</v>
      </c>
      <c r="J460" t="s">
        <v>1670</v>
      </c>
    </row>
    <row r="461" spans="1:10" x14ac:dyDescent="0.25">
      <c r="A461" t="s">
        <v>2396</v>
      </c>
      <c r="B461" s="1">
        <v>45193.729166666664</v>
      </c>
      <c r="C461">
        <v>2023</v>
      </c>
      <c r="D461" t="s">
        <v>1518</v>
      </c>
      <c r="E461">
        <v>9</v>
      </c>
      <c r="F461" t="s">
        <v>1525</v>
      </c>
      <c r="G461" t="s">
        <v>1517</v>
      </c>
      <c r="H461">
        <v>7</v>
      </c>
      <c r="I461">
        <v>17</v>
      </c>
      <c r="J461" t="s">
        <v>1670</v>
      </c>
    </row>
    <row r="462" spans="1:10" x14ac:dyDescent="0.25">
      <c r="A462" t="s">
        <v>2249</v>
      </c>
      <c r="B462" s="1">
        <v>44507.729166666664</v>
      </c>
      <c r="C462">
        <v>2021</v>
      </c>
      <c r="D462" t="s">
        <v>1549</v>
      </c>
      <c r="E462">
        <v>11</v>
      </c>
      <c r="F462" t="s">
        <v>1525</v>
      </c>
      <c r="G462" t="s">
        <v>1517</v>
      </c>
      <c r="H462">
        <v>7</v>
      </c>
      <c r="I462">
        <v>17</v>
      </c>
      <c r="J462" t="s">
        <v>1670</v>
      </c>
    </row>
    <row r="463" spans="1:10" x14ac:dyDescent="0.25">
      <c r="A463" t="s">
        <v>1793</v>
      </c>
      <c r="B463" s="1">
        <v>44951.75</v>
      </c>
      <c r="C463">
        <v>2023</v>
      </c>
      <c r="D463" t="s">
        <v>1505</v>
      </c>
      <c r="E463">
        <v>1</v>
      </c>
      <c r="F463" t="s">
        <v>1521</v>
      </c>
      <c r="G463" t="s">
        <v>1507</v>
      </c>
      <c r="H463">
        <v>3</v>
      </c>
      <c r="I463">
        <v>18</v>
      </c>
      <c r="J463" t="s">
        <v>1670</v>
      </c>
    </row>
    <row r="464" spans="1:10" x14ac:dyDescent="0.25">
      <c r="A464" t="s">
        <v>2261</v>
      </c>
      <c r="B464" s="1">
        <v>42602.770833333336</v>
      </c>
      <c r="C464">
        <v>2016</v>
      </c>
      <c r="D464" t="s">
        <v>1578</v>
      </c>
      <c r="E464">
        <v>8</v>
      </c>
      <c r="F464" t="s">
        <v>1516</v>
      </c>
      <c r="G464" t="s">
        <v>1517</v>
      </c>
      <c r="H464">
        <v>6</v>
      </c>
      <c r="I464">
        <v>18</v>
      </c>
      <c r="J464" t="s">
        <v>1670</v>
      </c>
    </row>
    <row r="465" spans="1:10" x14ac:dyDescent="0.25">
      <c r="A465" t="s">
        <v>1852</v>
      </c>
      <c r="B465" s="1">
        <v>44982.763888888891</v>
      </c>
      <c r="C465">
        <v>2023</v>
      </c>
      <c r="D465" t="s">
        <v>1530</v>
      </c>
      <c r="E465">
        <v>2</v>
      </c>
      <c r="F465" t="s">
        <v>1516</v>
      </c>
      <c r="G465" t="s">
        <v>1517</v>
      </c>
      <c r="H465">
        <v>6</v>
      </c>
      <c r="I465">
        <v>18</v>
      </c>
      <c r="J465" t="s">
        <v>1670</v>
      </c>
    </row>
    <row r="466" spans="1:10" x14ac:dyDescent="0.25">
      <c r="A466" t="s">
        <v>1834</v>
      </c>
      <c r="B466" s="1">
        <v>44975.78125</v>
      </c>
      <c r="C466">
        <v>2023</v>
      </c>
      <c r="D466" t="s">
        <v>1530</v>
      </c>
      <c r="E466">
        <v>2</v>
      </c>
      <c r="F466" t="s">
        <v>1516</v>
      </c>
      <c r="G466" t="s">
        <v>1517</v>
      </c>
      <c r="H466">
        <v>6</v>
      </c>
      <c r="I466">
        <v>18</v>
      </c>
      <c r="J466" t="s">
        <v>1670</v>
      </c>
    </row>
    <row r="467" spans="1:10" x14ac:dyDescent="0.25">
      <c r="A467" t="s">
        <v>1828</v>
      </c>
      <c r="B467" s="1">
        <v>44973.763888888891</v>
      </c>
      <c r="C467">
        <v>2023</v>
      </c>
      <c r="D467" t="s">
        <v>1530</v>
      </c>
      <c r="E467">
        <v>2</v>
      </c>
      <c r="F467" t="s">
        <v>1512</v>
      </c>
      <c r="G467" t="s">
        <v>1507</v>
      </c>
      <c r="H467">
        <v>4</v>
      </c>
      <c r="I467">
        <v>18</v>
      </c>
      <c r="J467" t="s">
        <v>1670</v>
      </c>
    </row>
    <row r="468" spans="1:10" x14ac:dyDescent="0.25">
      <c r="A468" t="s">
        <v>1808</v>
      </c>
      <c r="B468" s="1">
        <v>44956.770833333336</v>
      </c>
      <c r="C468">
        <v>2023</v>
      </c>
      <c r="D468" t="s">
        <v>1505</v>
      </c>
      <c r="E468">
        <v>1</v>
      </c>
      <c r="F468" t="s">
        <v>1532</v>
      </c>
      <c r="G468" t="s">
        <v>1507</v>
      </c>
      <c r="H468">
        <v>1</v>
      </c>
      <c r="I468">
        <v>18</v>
      </c>
      <c r="J468" t="s">
        <v>1670</v>
      </c>
    </row>
    <row r="469" spans="1:10" x14ac:dyDescent="0.25">
      <c r="A469" t="s">
        <v>2158</v>
      </c>
      <c r="B469" s="1">
        <v>43202.770833333336</v>
      </c>
      <c r="C469">
        <v>2018</v>
      </c>
      <c r="D469" t="s">
        <v>1520</v>
      </c>
      <c r="E469">
        <v>4</v>
      </c>
      <c r="F469" t="s">
        <v>1512</v>
      </c>
      <c r="G469" t="s">
        <v>1507</v>
      </c>
      <c r="H469">
        <v>4</v>
      </c>
      <c r="I469">
        <v>18</v>
      </c>
      <c r="J469" t="s">
        <v>1670</v>
      </c>
    </row>
    <row r="470" spans="1:10" x14ac:dyDescent="0.25">
      <c r="A470" t="s">
        <v>2252</v>
      </c>
      <c r="B470" s="1">
        <v>42470.770833333336</v>
      </c>
      <c r="C470">
        <v>2016</v>
      </c>
      <c r="D470" t="s">
        <v>1520</v>
      </c>
      <c r="E470">
        <v>4</v>
      </c>
      <c r="F470" t="s">
        <v>1525</v>
      </c>
      <c r="G470" t="s">
        <v>1517</v>
      </c>
      <c r="H470">
        <v>7</v>
      </c>
      <c r="I470">
        <v>18</v>
      </c>
      <c r="J470" t="s">
        <v>1670</v>
      </c>
    </row>
    <row r="471" spans="1:10" x14ac:dyDescent="0.25">
      <c r="A471" t="s">
        <v>2365</v>
      </c>
      <c r="B471" s="1">
        <v>45162.763888888891</v>
      </c>
      <c r="C471">
        <v>2023</v>
      </c>
      <c r="D471" t="s">
        <v>1578</v>
      </c>
      <c r="E471">
        <v>8</v>
      </c>
      <c r="F471" t="s">
        <v>1512</v>
      </c>
      <c r="G471" t="s">
        <v>1507</v>
      </c>
      <c r="H471">
        <v>4</v>
      </c>
      <c r="I471">
        <v>18</v>
      </c>
      <c r="J471" t="s">
        <v>1670</v>
      </c>
    </row>
    <row r="472" spans="1:10" x14ac:dyDescent="0.25">
      <c r="A472" t="s">
        <v>1900</v>
      </c>
      <c r="B472" s="1">
        <v>42581.756944444445</v>
      </c>
      <c r="C472">
        <v>2016</v>
      </c>
      <c r="D472" t="s">
        <v>1524</v>
      </c>
      <c r="E472">
        <v>7</v>
      </c>
      <c r="F472" t="s">
        <v>1516</v>
      </c>
      <c r="G472" t="s">
        <v>1517</v>
      </c>
      <c r="H472">
        <v>6</v>
      </c>
      <c r="I472">
        <v>18</v>
      </c>
      <c r="J472" t="s">
        <v>1670</v>
      </c>
    </row>
    <row r="473" spans="1:10" x14ac:dyDescent="0.25">
      <c r="A473" t="s">
        <v>2215</v>
      </c>
      <c r="B473" s="1">
        <v>43248.770833333336</v>
      </c>
      <c r="C473">
        <v>2018</v>
      </c>
      <c r="D473" t="s">
        <v>1511</v>
      </c>
      <c r="E473">
        <v>5</v>
      </c>
      <c r="F473" t="s">
        <v>1532</v>
      </c>
      <c r="G473" t="s">
        <v>1507</v>
      </c>
      <c r="H473">
        <v>1</v>
      </c>
      <c r="I473">
        <v>18</v>
      </c>
      <c r="J473" t="s">
        <v>1670</v>
      </c>
    </row>
    <row r="474" spans="1:10" x14ac:dyDescent="0.25">
      <c r="A474" t="s">
        <v>1841</v>
      </c>
      <c r="B474" s="1">
        <v>44978.763888888891</v>
      </c>
      <c r="C474">
        <v>2023</v>
      </c>
      <c r="D474" t="s">
        <v>1530</v>
      </c>
      <c r="E474">
        <v>2</v>
      </c>
      <c r="F474" t="s">
        <v>1536</v>
      </c>
      <c r="G474" t="s">
        <v>1507</v>
      </c>
      <c r="H474">
        <v>2</v>
      </c>
      <c r="I474">
        <v>18</v>
      </c>
      <c r="J474" t="s">
        <v>1670</v>
      </c>
    </row>
    <row r="475" spans="1:10" x14ac:dyDescent="0.25">
      <c r="A475" t="s">
        <v>1865</v>
      </c>
      <c r="B475" s="1">
        <v>44987.75</v>
      </c>
      <c r="C475">
        <v>2023</v>
      </c>
      <c r="D475" t="s">
        <v>1548</v>
      </c>
      <c r="E475">
        <v>3</v>
      </c>
      <c r="F475" t="s">
        <v>1512</v>
      </c>
      <c r="G475" t="s">
        <v>1507</v>
      </c>
      <c r="H475">
        <v>4</v>
      </c>
      <c r="I475">
        <v>18</v>
      </c>
      <c r="J475" t="s">
        <v>1670</v>
      </c>
    </row>
    <row r="476" spans="1:10" x14ac:dyDescent="0.25">
      <c r="A476" t="s">
        <v>2060</v>
      </c>
      <c r="B476" s="1">
        <v>43070.784722222219</v>
      </c>
      <c r="C476">
        <v>2017</v>
      </c>
      <c r="D476" t="s">
        <v>1542</v>
      </c>
      <c r="E476">
        <v>12</v>
      </c>
      <c r="F476" t="s">
        <v>1506</v>
      </c>
      <c r="G476" t="s">
        <v>1507</v>
      </c>
      <c r="H476">
        <v>5</v>
      </c>
      <c r="I476">
        <v>18</v>
      </c>
      <c r="J476" t="s">
        <v>1670</v>
      </c>
    </row>
    <row r="477" spans="1:10" x14ac:dyDescent="0.25">
      <c r="A477" t="s">
        <v>2352</v>
      </c>
      <c r="B477" s="1">
        <v>45149.78125</v>
      </c>
      <c r="C477">
        <v>2023</v>
      </c>
      <c r="D477" t="s">
        <v>1578</v>
      </c>
      <c r="E477">
        <v>8</v>
      </c>
      <c r="F477" t="s">
        <v>1506</v>
      </c>
      <c r="G477" t="s">
        <v>1507</v>
      </c>
      <c r="H477">
        <v>5</v>
      </c>
      <c r="I477">
        <v>18</v>
      </c>
      <c r="J477" t="s">
        <v>1670</v>
      </c>
    </row>
    <row r="478" spans="1:10" x14ac:dyDescent="0.25">
      <c r="A478" t="s">
        <v>1858</v>
      </c>
      <c r="B478" s="1">
        <v>44984.78125</v>
      </c>
      <c r="C478">
        <v>2023</v>
      </c>
      <c r="D478" t="s">
        <v>1530</v>
      </c>
      <c r="E478">
        <v>2</v>
      </c>
      <c r="F478" t="s">
        <v>1532</v>
      </c>
      <c r="G478" t="s">
        <v>1507</v>
      </c>
      <c r="H478">
        <v>1</v>
      </c>
      <c r="I478">
        <v>18</v>
      </c>
      <c r="J478" t="s">
        <v>1670</v>
      </c>
    </row>
    <row r="479" spans="1:10" x14ac:dyDescent="0.25">
      <c r="A479" t="s">
        <v>1817</v>
      </c>
      <c r="B479" s="1">
        <v>44969.763888888891</v>
      </c>
      <c r="C479">
        <v>2023</v>
      </c>
      <c r="D479" t="s">
        <v>1530</v>
      </c>
      <c r="E479">
        <v>2</v>
      </c>
      <c r="F479" t="s">
        <v>1525</v>
      </c>
      <c r="G479" t="s">
        <v>1517</v>
      </c>
      <c r="H479">
        <v>7</v>
      </c>
      <c r="I479">
        <v>18</v>
      </c>
      <c r="J479" t="s">
        <v>1670</v>
      </c>
    </row>
    <row r="480" spans="1:10" x14ac:dyDescent="0.25">
      <c r="A480" t="s">
        <v>2145</v>
      </c>
      <c r="B480" s="1">
        <v>42561.763888888891</v>
      </c>
      <c r="C480">
        <v>2016</v>
      </c>
      <c r="D480" t="s">
        <v>1524</v>
      </c>
      <c r="E480">
        <v>7</v>
      </c>
      <c r="F480" t="s">
        <v>1525</v>
      </c>
      <c r="G480" t="s">
        <v>1517</v>
      </c>
      <c r="H480">
        <v>7</v>
      </c>
      <c r="I480">
        <v>18</v>
      </c>
      <c r="J480" t="s">
        <v>1670</v>
      </c>
    </row>
    <row r="481" spans="1:10" x14ac:dyDescent="0.25">
      <c r="A481" t="s">
        <v>2314</v>
      </c>
      <c r="B481" s="1">
        <v>45100.78125</v>
      </c>
      <c r="C481">
        <v>2023</v>
      </c>
      <c r="D481" t="s">
        <v>1533</v>
      </c>
      <c r="E481">
        <v>6</v>
      </c>
      <c r="F481" t="s">
        <v>1506</v>
      </c>
      <c r="G481" t="s">
        <v>1507</v>
      </c>
      <c r="H481">
        <v>5</v>
      </c>
      <c r="I481">
        <v>18</v>
      </c>
      <c r="J481" t="s">
        <v>1670</v>
      </c>
    </row>
    <row r="482" spans="1:10" x14ac:dyDescent="0.25">
      <c r="A482" t="s">
        <v>2374</v>
      </c>
      <c r="B482" s="1">
        <v>45171.770833333336</v>
      </c>
      <c r="C482">
        <v>2023</v>
      </c>
      <c r="D482" t="s">
        <v>1518</v>
      </c>
      <c r="E482">
        <v>9</v>
      </c>
      <c r="F482" t="s">
        <v>1516</v>
      </c>
      <c r="G482" t="s">
        <v>1517</v>
      </c>
      <c r="H482">
        <v>6</v>
      </c>
      <c r="I482">
        <v>18</v>
      </c>
      <c r="J482" t="s">
        <v>1670</v>
      </c>
    </row>
    <row r="483" spans="1:10" x14ac:dyDescent="0.25">
      <c r="A483" t="s">
        <v>2092</v>
      </c>
      <c r="B483" s="1">
        <v>42898.763888888891</v>
      </c>
      <c r="C483">
        <v>2017</v>
      </c>
      <c r="D483" t="s">
        <v>1533</v>
      </c>
      <c r="E483">
        <v>6</v>
      </c>
      <c r="F483" t="s">
        <v>1532</v>
      </c>
      <c r="G483" t="s">
        <v>1507</v>
      </c>
      <c r="H483">
        <v>1</v>
      </c>
      <c r="I483">
        <v>18</v>
      </c>
      <c r="J483" t="s">
        <v>1670</v>
      </c>
    </row>
    <row r="484" spans="1:10" x14ac:dyDescent="0.25">
      <c r="A484" t="s">
        <v>2235</v>
      </c>
      <c r="B484" s="1">
        <v>43895.78125</v>
      </c>
      <c r="C484">
        <v>2020</v>
      </c>
      <c r="D484" t="s">
        <v>1548</v>
      </c>
      <c r="E484">
        <v>3</v>
      </c>
      <c r="F484" t="s">
        <v>1512</v>
      </c>
      <c r="G484" t="s">
        <v>1507</v>
      </c>
      <c r="H484">
        <v>4</v>
      </c>
      <c r="I484">
        <v>18</v>
      </c>
      <c r="J484" t="s">
        <v>1670</v>
      </c>
    </row>
    <row r="485" spans="1:10" x14ac:dyDescent="0.25">
      <c r="A485" t="s">
        <v>2073</v>
      </c>
      <c r="B485" s="1">
        <v>43905.770833333336</v>
      </c>
      <c r="C485">
        <v>2020</v>
      </c>
      <c r="D485" t="s">
        <v>1548</v>
      </c>
      <c r="E485">
        <v>3</v>
      </c>
      <c r="F485" t="s">
        <v>1525</v>
      </c>
      <c r="G485" t="s">
        <v>1517</v>
      </c>
      <c r="H485">
        <v>7</v>
      </c>
      <c r="I485">
        <v>18</v>
      </c>
      <c r="J485" t="s">
        <v>1670</v>
      </c>
    </row>
    <row r="486" spans="1:10" x14ac:dyDescent="0.25">
      <c r="A486" t="s">
        <v>2030</v>
      </c>
      <c r="B486" s="1">
        <v>44652.770833333336</v>
      </c>
      <c r="C486">
        <v>2022</v>
      </c>
      <c r="D486" t="s">
        <v>1520</v>
      </c>
      <c r="E486">
        <v>4</v>
      </c>
      <c r="F486" t="s">
        <v>1506</v>
      </c>
      <c r="G486" t="s">
        <v>1507</v>
      </c>
      <c r="H486">
        <v>5</v>
      </c>
      <c r="I486">
        <v>18</v>
      </c>
      <c r="J486" t="s">
        <v>1670</v>
      </c>
    </row>
    <row r="487" spans="1:10" x14ac:dyDescent="0.25">
      <c r="A487" t="s">
        <v>1890</v>
      </c>
      <c r="B487" s="1">
        <v>43532.770833333336</v>
      </c>
      <c r="C487">
        <v>2019</v>
      </c>
      <c r="D487" t="s">
        <v>1548</v>
      </c>
      <c r="E487">
        <v>3</v>
      </c>
      <c r="F487" t="s">
        <v>1506</v>
      </c>
      <c r="G487" t="s">
        <v>1507</v>
      </c>
      <c r="H487">
        <v>5</v>
      </c>
      <c r="I487">
        <v>18</v>
      </c>
      <c r="J487" t="s">
        <v>1670</v>
      </c>
    </row>
    <row r="488" spans="1:10" x14ac:dyDescent="0.25">
      <c r="A488" t="s">
        <v>2268</v>
      </c>
      <c r="B488" s="1">
        <v>44635.78125</v>
      </c>
      <c r="C488">
        <v>2022</v>
      </c>
      <c r="D488" t="s">
        <v>1548</v>
      </c>
      <c r="E488">
        <v>3</v>
      </c>
      <c r="F488" t="s">
        <v>1536</v>
      </c>
      <c r="G488" t="s">
        <v>1507</v>
      </c>
      <c r="H488">
        <v>2</v>
      </c>
      <c r="I488">
        <v>18</v>
      </c>
      <c r="J488" t="s">
        <v>1670</v>
      </c>
    </row>
    <row r="489" spans="1:10" x14ac:dyDescent="0.25">
      <c r="A489" t="s">
        <v>2296</v>
      </c>
      <c r="B489" s="1">
        <v>45078.75</v>
      </c>
      <c r="C489">
        <v>2023</v>
      </c>
      <c r="D489" t="s">
        <v>1533</v>
      </c>
      <c r="E489">
        <v>6</v>
      </c>
      <c r="F489" t="s">
        <v>1512</v>
      </c>
      <c r="G489" t="s">
        <v>1507</v>
      </c>
      <c r="H489">
        <v>4</v>
      </c>
      <c r="I489">
        <v>18</v>
      </c>
      <c r="J489" t="s">
        <v>1670</v>
      </c>
    </row>
    <row r="490" spans="1:10" x14ac:dyDescent="0.25">
      <c r="A490" t="s">
        <v>1874</v>
      </c>
      <c r="B490" s="1">
        <v>44604.763888888891</v>
      </c>
      <c r="C490">
        <v>2022</v>
      </c>
      <c r="D490" t="s">
        <v>1530</v>
      </c>
      <c r="E490">
        <v>2</v>
      </c>
      <c r="F490" t="s">
        <v>1516</v>
      </c>
      <c r="G490" t="s">
        <v>1517</v>
      </c>
      <c r="H490">
        <v>6</v>
      </c>
      <c r="I490">
        <v>18</v>
      </c>
      <c r="J490" t="s">
        <v>1670</v>
      </c>
    </row>
    <row r="491" spans="1:10" x14ac:dyDescent="0.25">
      <c r="A491" t="s">
        <v>2406</v>
      </c>
      <c r="B491" s="1">
        <v>45203.763888888891</v>
      </c>
      <c r="C491">
        <v>2023</v>
      </c>
      <c r="D491" t="s">
        <v>1528</v>
      </c>
      <c r="E491">
        <v>10</v>
      </c>
      <c r="F491" t="s">
        <v>1521</v>
      </c>
      <c r="G491" t="s">
        <v>1507</v>
      </c>
      <c r="H491">
        <v>3</v>
      </c>
      <c r="I491">
        <v>18</v>
      </c>
      <c r="J491" t="s">
        <v>1670</v>
      </c>
    </row>
    <row r="492" spans="1:10" x14ac:dyDescent="0.25">
      <c r="A492" t="s">
        <v>2280</v>
      </c>
      <c r="B492" s="1">
        <v>43966.770833333336</v>
      </c>
      <c r="C492">
        <v>2020</v>
      </c>
      <c r="D492" t="s">
        <v>1511</v>
      </c>
      <c r="E492">
        <v>5</v>
      </c>
      <c r="F492" t="s">
        <v>1506</v>
      </c>
      <c r="G492" t="s">
        <v>1507</v>
      </c>
      <c r="H492">
        <v>5</v>
      </c>
      <c r="I492">
        <v>18</v>
      </c>
      <c r="J492" t="s">
        <v>1670</v>
      </c>
    </row>
    <row r="493" spans="1:10" x14ac:dyDescent="0.25">
      <c r="A493" t="s">
        <v>1931</v>
      </c>
      <c r="B493" s="1">
        <v>44533.770833333336</v>
      </c>
      <c r="C493">
        <v>2021</v>
      </c>
      <c r="D493" t="s">
        <v>1542</v>
      </c>
      <c r="E493">
        <v>12</v>
      </c>
      <c r="F493" t="s">
        <v>1506</v>
      </c>
      <c r="G493" t="s">
        <v>1507</v>
      </c>
      <c r="H493">
        <v>5</v>
      </c>
      <c r="I493">
        <v>18</v>
      </c>
      <c r="J493" t="s">
        <v>1670</v>
      </c>
    </row>
    <row r="494" spans="1:10" x14ac:dyDescent="0.25">
      <c r="A494" t="s">
        <v>2402</v>
      </c>
      <c r="B494" s="1">
        <v>45199.763888888891</v>
      </c>
      <c r="C494">
        <v>2023</v>
      </c>
      <c r="D494" t="s">
        <v>1518</v>
      </c>
      <c r="E494">
        <v>9</v>
      </c>
      <c r="F494" t="s">
        <v>1516</v>
      </c>
      <c r="G494" t="s">
        <v>1517</v>
      </c>
      <c r="H494">
        <v>6</v>
      </c>
      <c r="I494">
        <v>18</v>
      </c>
      <c r="J494" t="s">
        <v>1670</v>
      </c>
    </row>
    <row r="495" spans="1:10" x14ac:dyDescent="0.25">
      <c r="A495" t="s">
        <v>2012</v>
      </c>
      <c r="B495" s="1">
        <v>44020.75</v>
      </c>
      <c r="C495">
        <v>2020</v>
      </c>
      <c r="D495" t="s">
        <v>1524</v>
      </c>
      <c r="E495">
        <v>7</v>
      </c>
      <c r="F495" t="s">
        <v>1521</v>
      </c>
      <c r="G495" t="s">
        <v>1507</v>
      </c>
      <c r="H495">
        <v>3</v>
      </c>
      <c r="I495">
        <v>18</v>
      </c>
      <c r="J495" t="s">
        <v>1670</v>
      </c>
    </row>
    <row r="496" spans="1:10" x14ac:dyDescent="0.25">
      <c r="A496" t="s">
        <v>1944</v>
      </c>
      <c r="B496" s="1">
        <v>44491.770833333336</v>
      </c>
      <c r="C496">
        <v>2021</v>
      </c>
      <c r="D496" t="s">
        <v>1528</v>
      </c>
      <c r="E496">
        <v>10</v>
      </c>
      <c r="F496" t="s">
        <v>1506</v>
      </c>
      <c r="G496" t="s">
        <v>1507</v>
      </c>
      <c r="H496">
        <v>5</v>
      </c>
      <c r="I496">
        <v>18</v>
      </c>
      <c r="J496" t="s">
        <v>1670</v>
      </c>
    </row>
    <row r="497" spans="1:10" x14ac:dyDescent="0.25">
      <c r="A497" t="s">
        <v>2414</v>
      </c>
      <c r="B497" s="1">
        <v>45211.763888888891</v>
      </c>
      <c r="C497">
        <v>2023</v>
      </c>
      <c r="D497" t="s">
        <v>1528</v>
      </c>
      <c r="E497">
        <v>10</v>
      </c>
      <c r="F497" t="s">
        <v>1512</v>
      </c>
      <c r="G497" t="s">
        <v>1507</v>
      </c>
      <c r="H497">
        <v>4</v>
      </c>
      <c r="I497">
        <v>18</v>
      </c>
      <c r="J497" t="s">
        <v>1670</v>
      </c>
    </row>
    <row r="498" spans="1:10" x14ac:dyDescent="0.25">
      <c r="A498" t="s">
        <v>2304</v>
      </c>
      <c r="B498" s="1">
        <v>45089.75</v>
      </c>
      <c r="C498">
        <v>2023</v>
      </c>
      <c r="D498" t="s">
        <v>1533</v>
      </c>
      <c r="E498">
        <v>6</v>
      </c>
      <c r="F498" t="s">
        <v>1532</v>
      </c>
      <c r="G498" t="s">
        <v>1507</v>
      </c>
      <c r="H498">
        <v>1</v>
      </c>
      <c r="I498">
        <v>18</v>
      </c>
      <c r="J498" t="s">
        <v>1670</v>
      </c>
    </row>
    <row r="499" spans="1:10" x14ac:dyDescent="0.25">
      <c r="A499" t="s">
        <v>2161</v>
      </c>
      <c r="B499" s="1">
        <v>44089.760416666664</v>
      </c>
      <c r="C499">
        <v>2020</v>
      </c>
      <c r="D499" t="s">
        <v>1518</v>
      </c>
      <c r="E499">
        <v>9</v>
      </c>
      <c r="F499" t="s">
        <v>1536</v>
      </c>
      <c r="G499" t="s">
        <v>1507</v>
      </c>
      <c r="H499">
        <v>2</v>
      </c>
      <c r="I499">
        <v>18</v>
      </c>
      <c r="J499" t="s">
        <v>1670</v>
      </c>
    </row>
    <row r="500" spans="1:10" x14ac:dyDescent="0.25">
      <c r="A500" t="s">
        <v>2284</v>
      </c>
      <c r="B500" s="1">
        <v>44397.760416666664</v>
      </c>
      <c r="C500">
        <v>2021</v>
      </c>
      <c r="D500" t="s">
        <v>1524</v>
      </c>
      <c r="E500">
        <v>7</v>
      </c>
      <c r="F500" t="s">
        <v>1536</v>
      </c>
      <c r="G500" t="s">
        <v>1507</v>
      </c>
      <c r="H500">
        <v>2</v>
      </c>
      <c r="I500">
        <v>18</v>
      </c>
      <c r="J500" t="s">
        <v>1670</v>
      </c>
    </row>
    <row r="501" spans="1:10" x14ac:dyDescent="0.25">
      <c r="A501" t="s">
        <v>2128</v>
      </c>
      <c r="B501" s="1">
        <v>44155.78125</v>
      </c>
      <c r="C501">
        <v>2020</v>
      </c>
      <c r="D501" t="s">
        <v>1549</v>
      </c>
      <c r="E501">
        <v>11</v>
      </c>
      <c r="F501" t="s">
        <v>1506</v>
      </c>
      <c r="G501" t="s">
        <v>1507</v>
      </c>
      <c r="H501">
        <v>5</v>
      </c>
      <c r="I501">
        <v>18</v>
      </c>
      <c r="J501" t="s">
        <v>1670</v>
      </c>
    </row>
    <row r="502" spans="1:10" x14ac:dyDescent="0.25">
      <c r="A502" t="s">
        <v>1908</v>
      </c>
      <c r="B502" s="1">
        <v>40783.78125</v>
      </c>
      <c r="C502">
        <v>2011</v>
      </c>
      <c r="D502" t="s">
        <v>1578</v>
      </c>
      <c r="E502">
        <v>8</v>
      </c>
      <c r="F502" t="s">
        <v>1525</v>
      </c>
      <c r="G502" t="s">
        <v>1517</v>
      </c>
      <c r="H502">
        <v>7</v>
      </c>
      <c r="I502">
        <v>18</v>
      </c>
      <c r="J502" t="s">
        <v>1670</v>
      </c>
    </row>
    <row r="503" spans="1:10" x14ac:dyDescent="0.25">
      <c r="A503" t="s">
        <v>1913</v>
      </c>
      <c r="B503" s="1">
        <v>40746.770833333336</v>
      </c>
      <c r="C503">
        <v>2011</v>
      </c>
      <c r="D503" t="s">
        <v>1524</v>
      </c>
      <c r="E503">
        <v>7</v>
      </c>
      <c r="F503" t="s">
        <v>1506</v>
      </c>
      <c r="G503" t="s">
        <v>1507</v>
      </c>
      <c r="H503">
        <v>5</v>
      </c>
      <c r="I503">
        <v>18</v>
      </c>
      <c r="J503" t="s">
        <v>1670</v>
      </c>
    </row>
    <row r="504" spans="1:10" x14ac:dyDescent="0.25">
      <c r="A504" t="s">
        <v>2199</v>
      </c>
      <c r="B504" s="1">
        <v>44288.763888888891</v>
      </c>
      <c r="C504">
        <v>2021</v>
      </c>
      <c r="D504" t="s">
        <v>1520</v>
      </c>
      <c r="E504">
        <v>4</v>
      </c>
      <c r="F504" t="s">
        <v>1506</v>
      </c>
      <c r="G504" t="s">
        <v>1507</v>
      </c>
      <c r="H504">
        <v>5</v>
      </c>
      <c r="I504">
        <v>18</v>
      </c>
      <c r="J504" t="s">
        <v>1670</v>
      </c>
    </row>
    <row r="505" spans="1:10" x14ac:dyDescent="0.25">
      <c r="A505" t="s">
        <v>2240</v>
      </c>
      <c r="B505" s="1">
        <v>44211.75</v>
      </c>
      <c r="C505">
        <v>2021</v>
      </c>
      <c r="D505" t="s">
        <v>1505</v>
      </c>
      <c r="E505">
        <v>1</v>
      </c>
      <c r="F505" t="s">
        <v>1506</v>
      </c>
      <c r="G505" t="s">
        <v>1507</v>
      </c>
      <c r="H505">
        <v>5</v>
      </c>
      <c r="I505">
        <v>18</v>
      </c>
      <c r="J505" t="s">
        <v>1670</v>
      </c>
    </row>
    <row r="506" spans="1:10" x14ac:dyDescent="0.25">
      <c r="A506" t="s">
        <v>2421</v>
      </c>
      <c r="B506" s="1">
        <v>45218.763888888891</v>
      </c>
      <c r="C506">
        <v>2023</v>
      </c>
      <c r="D506" t="s">
        <v>1528</v>
      </c>
      <c r="E506">
        <v>10</v>
      </c>
      <c r="F506" t="s">
        <v>1512</v>
      </c>
      <c r="G506" t="s">
        <v>1507</v>
      </c>
      <c r="H506">
        <v>4</v>
      </c>
      <c r="I506">
        <v>18</v>
      </c>
      <c r="J506" t="s">
        <v>1670</v>
      </c>
    </row>
    <row r="507" spans="1:10" x14ac:dyDescent="0.25">
      <c r="A507" t="s">
        <v>2323</v>
      </c>
      <c r="B507" s="1">
        <v>45109.770833333336</v>
      </c>
      <c r="C507">
        <v>2023</v>
      </c>
      <c r="D507" t="s">
        <v>1524</v>
      </c>
      <c r="E507">
        <v>7</v>
      </c>
      <c r="F507" t="s">
        <v>1525</v>
      </c>
      <c r="G507" t="s">
        <v>1517</v>
      </c>
      <c r="H507">
        <v>7</v>
      </c>
      <c r="I507">
        <v>18</v>
      </c>
      <c r="J507" t="s">
        <v>1670</v>
      </c>
    </row>
    <row r="508" spans="1:10" x14ac:dyDescent="0.25">
      <c r="A508" t="s">
        <v>1985</v>
      </c>
      <c r="B508" s="1">
        <v>43889.770833333336</v>
      </c>
      <c r="C508">
        <v>2020</v>
      </c>
      <c r="D508" t="s">
        <v>1530</v>
      </c>
      <c r="E508">
        <v>2</v>
      </c>
      <c r="F508" t="s">
        <v>1506</v>
      </c>
      <c r="G508" t="s">
        <v>1507</v>
      </c>
      <c r="H508">
        <v>5</v>
      </c>
      <c r="I508">
        <v>18</v>
      </c>
      <c r="J508" t="s">
        <v>1670</v>
      </c>
    </row>
    <row r="509" spans="1:10" x14ac:dyDescent="0.25">
      <c r="A509" t="s">
        <v>2030</v>
      </c>
      <c r="B509" s="1">
        <v>44652.770833333336</v>
      </c>
      <c r="C509">
        <v>2022</v>
      </c>
      <c r="D509" t="s">
        <v>1520</v>
      </c>
      <c r="E509">
        <v>4</v>
      </c>
      <c r="F509" t="s">
        <v>1506</v>
      </c>
      <c r="G509" t="s">
        <v>1507</v>
      </c>
      <c r="H509">
        <v>5</v>
      </c>
      <c r="I509">
        <v>18</v>
      </c>
      <c r="J509" t="s">
        <v>1670</v>
      </c>
    </row>
    <row r="510" spans="1:10" x14ac:dyDescent="0.25">
      <c r="A510" t="s">
        <v>1892</v>
      </c>
      <c r="B510" s="1">
        <v>43842.75</v>
      </c>
      <c r="C510">
        <v>2020</v>
      </c>
      <c r="D510" t="s">
        <v>1505</v>
      </c>
      <c r="E510">
        <v>1</v>
      </c>
      <c r="F510" t="s">
        <v>1525</v>
      </c>
      <c r="G510" t="s">
        <v>1517</v>
      </c>
      <c r="H510">
        <v>7</v>
      </c>
      <c r="I510">
        <v>18</v>
      </c>
      <c r="J510" t="s">
        <v>1670</v>
      </c>
    </row>
    <row r="511" spans="1:10" x14ac:dyDescent="0.25">
      <c r="A511" t="s">
        <v>2379</v>
      </c>
      <c r="B511" s="1">
        <v>45176.763888888891</v>
      </c>
      <c r="C511">
        <v>2023</v>
      </c>
      <c r="D511" t="s">
        <v>1518</v>
      </c>
      <c r="E511">
        <v>9</v>
      </c>
      <c r="F511" t="s">
        <v>1512</v>
      </c>
      <c r="G511" t="s">
        <v>1507</v>
      </c>
      <c r="H511">
        <v>4</v>
      </c>
      <c r="I511">
        <v>18</v>
      </c>
      <c r="J511" t="s">
        <v>1670</v>
      </c>
    </row>
    <row r="512" spans="1:10" x14ac:dyDescent="0.25">
      <c r="A512" t="s">
        <v>1892</v>
      </c>
      <c r="B512" s="1">
        <v>43842.75</v>
      </c>
      <c r="C512">
        <v>2020</v>
      </c>
      <c r="D512" t="s">
        <v>1505</v>
      </c>
      <c r="E512">
        <v>1</v>
      </c>
      <c r="F512" t="s">
        <v>1525</v>
      </c>
      <c r="G512" t="s">
        <v>1517</v>
      </c>
      <c r="H512">
        <v>7</v>
      </c>
      <c r="I512">
        <v>18</v>
      </c>
      <c r="J512" t="s">
        <v>1670</v>
      </c>
    </row>
    <row r="513" spans="1:10" x14ac:dyDescent="0.25">
      <c r="A513" t="s">
        <v>1938</v>
      </c>
      <c r="B513" s="1">
        <v>43658.756944444445</v>
      </c>
      <c r="C513">
        <v>2019</v>
      </c>
      <c r="D513" t="s">
        <v>1524</v>
      </c>
      <c r="E513">
        <v>7</v>
      </c>
      <c r="F513" t="s">
        <v>1506</v>
      </c>
      <c r="G513" t="s">
        <v>1507</v>
      </c>
      <c r="H513">
        <v>5</v>
      </c>
      <c r="I513">
        <v>18</v>
      </c>
      <c r="J513" t="s">
        <v>1670</v>
      </c>
    </row>
    <row r="514" spans="1:10" x14ac:dyDescent="0.25">
      <c r="A514" t="s">
        <v>2273</v>
      </c>
      <c r="B514" s="1">
        <v>42356.75</v>
      </c>
      <c r="C514">
        <v>2015</v>
      </c>
      <c r="D514" t="s">
        <v>1542</v>
      </c>
      <c r="E514">
        <v>12</v>
      </c>
      <c r="F514" t="s">
        <v>1506</v>
      </c>
      <c r="G514" t="s">
        <v>1507</v>
      </c>
      <c r="H514">
        <v>5</v>
      </c>
      <c r="I514">
        <v>18</v>
      </c>
      <c r="J514" t="s">
        <v>1670</v>
      </c>
    </row>
    <row r="515" spans="1:10" x14ac:dyDescent="0.25">
      <c r="A515" t="s">
        <v>1951</v>
      </c>
      <c r="B515" s="1">
        <v>43720.756944444445</v>
      </c>
      <c r="C515">
        <v>2019</v>
      </c>
      <c r="D515" t="s">
        <v>1518</v>
      </c>
      <c r="E515">
        <v>9</v>
      </c>
      <c r="F515" t="s">
        <v>1512</v>
      </c>
      <c r="G515" t="s">
        <v>1507</v>
      </c>
      <c r="H515">
        <v>4</v>
      </c>
      <c r="I515">
        <v>18</v>
      </c>
      <c r="J515" t="s">
        <v>1670</v>
      </c>
    </row>
    <row r="516" spans="1:10" x14ac:dyDescent="0.25">
      <c r="A516" t="s">
        <v>2386</v>
      </c>
      <c r="B516" s="1">
        <v>45183.763888888891</v>
      </c>
      <c r="C516">
        <v>2023</v>
      </c>
      <c r="D516" t="s">
        <v>1518</v>
      </c>
      <c r="E516">
        <v>9</v>
      </c>
      <c r="F516" t="s">
        <v>1512</v>
      </c>
      <c r="G516" t="s">
        <v>1507</v>
      </c>
      <c r="H516">
        <v>4</v>
      </c>
      <c r="I516">
        <v>18</v>
      </c>
      <c r="J516" t="s">
        <v>1670</v>
      </c>
    </row>
    <row r="517" spans="1:10" x14ac:dyDescent="0.25">
      <c r="A517" t="s">
        <v>1765</v>
      </c>
      <c r="B517" s="1">
        <v>44941.763888888891</v>
      </c>
      <c r="C517">
        <v>2023</v>
      </c>
      <c r="D517" t="s">
        <v>1505</v>
      </c>
      <c r="E517">
        <v>1</v>
      </c>
      <c r="F517" t="s">
        <v>1525</v>
      </c>
      <c r="G517" t="s">
        <v>1517</v>
      </c>
      <c r="H517">
        <v>7</v>
      </c>
      <c r="I517">
        <v>18</v>
      </c>
      <c r="J517" t="s">
        <v>1670</v>
      </c>
    </row>
    <row r="518" spans="1:10" x14ac:dyDescent="0.25">
      <c r="A518" t="s">
        <v>2332</v>
      </c>
      <c r="B518" s="1">
        <v>45118.78125</v>
      </c>
      <c r="C518">
        <v>2023</v>
      </c>
      <c r="D518" t="s">
        <v>1524</v>
      </c>
      <c r="E518">
        <v>7</v>
      </c>
      <c r="F518" t="s">
        <v>1536</v>
      </c>
      <c r="G518" t="s">
        <v>1507</v>
      </c>
      <c r="H518">
        <v>2</v>
      </c>
      <c r="I518">
        <v>18</v>
      </c>
      <c r="J518" t="s">
        <v>1670</v>
      </c>
    </row>
    <row r="519" spans="1:10" x14ac:dyDescent="0.25">
      <c r="A519" t="s">
        <v>2223</v>
      </c>
      <c r="B519" s="1">
        <v>43626.78125</v>
      </c>
      <c r="C519">
        <v>2019</v>
      </c>
      <c r="D519" t="s">
        <v>1533</v>
      </c>
      <c r="E519">
        <v>6</v>
      </c>
      <c r="F519" t="s">
        <v>1532</v>
      </c>
      <c r="G519" t="s">
        <v>1507</v>
      </c>
      <c r="H519">
        <v>1</v>
      </c>
      <c r="I519">
        <v>18</v>
      </c>
      <c r="J519" t="s">
        <v>1670</v>
      </c>
    </row>
    <row r="520" spans="1:10" x14ac:dyDescent="0.25">
      <c r="A520" t="s">
        <v>2138</v>
      </c>
      <c r="B520" s="1">
        <v>43746.770833333336</v>
      </c>
      <c r="C520">
        <v>2019</v>
      </c>
      <c r="D520" t="s">
        <v>1528</v>
      </c>
      <c r="E520">
        <v>10</v>
      </c>
      <c r="F520" t="s">
        <v>1536</v>
      </c>
      <c r="G520" t="s">
        <v>1507</v>
      </c>
      <c r="H520">
        <v>2</v>
      </c>
      <c r="I520">
        <v>18</v>
      </c>
      <c r="J520" t="s">
        <v>1670</v>
      </c>
    </row>
    <row r="521" spans="1:10" x14ac:dyDescent="0.25">
      <c r="A521" t="s">
        <v>2256</v>
      </c>
      <c r="B521" s="1">
        <v>43771.78125</v>
      </c>
      <c r="C521">
        <v>2019</v>
      </c>
      <c r="D521" t="s">
        <v>1549</v>
      </c>
      <c r="E521">
        <v>11</v>
      </c>
      <c r="F521" t="s">
        <v>1516</v>
      </c>
      <c r="G521" t="s">
        <v>1517</v>
      </c>
      <c r="H521">
        <v>6</v>
      </c>
      <c r="I521">
        <v>18</v>
      </c>
      <c r="J521" t="s">
        <v>1670</v>
      </c>
    </row>
    <row r="522" spans="1:10" x14ac:dyDescent="0.25">
      <c r="A522" t="s">
        <v>2394</v>
      </c>
      <c r="B522" s="1">
        <v>45191.763888888891</v>
      </c>
      <c r="C522">
        <v>2023</v>
      </c>
      <c r="D522" t="s">
        <v>1518</v>
      </c>
      <c r="E522">
        <v>9</v>
      </c>
      <c r="F522" t="s">
        <v>1506</v>
      </c>
      <c r="G522" t="s">
        <v>1507</v>
      </c>
      <c r="H522">
        <v>5</v>
      </c>
      <c r="I522">
        <v>18</v>
      </c>
      <c r="J522" t="s">
        <v>1670</v>
      </c>
    </row>
    <row r="523" spans="1:10" x14ac:dyDescent="0.25">
      <c r="A523" t="s">
        <v>2427</v>
      </c>
      <c r="B523" s="1">
        <v>42965.763888888891</v>
      </c>
      <c r="C523">
        <v>2017</v>
      </c>
      <c r="D523" t="s">
        <v>1578</v>
      </c>
      <c r="E523">
        <v>8</v>
      </c>
      <c r="F523" t="s">
        <v>1506</v>
      </c>
      <c r="G523" t="s">
        <v>1507</v>
      </c>
      <c r="H523">
        <v>5</v>
      </c>
      <c r="I523">
        <v>18</v>
      </c>
      <c r="J523" t="s">
        <v>1670</v>
      </c>
    </row>
    <row r="524" spans="1:10" x14ac:dyDescent="0.25">
      <c r="A524" t="s">
        <v>1921</v>
      </c>
      <c r="B524" s="1">
        <v>43797.763888888891</v>
      </c>
      <c r="C524">
        <v>2019</v>
      </c>
      <c r="D524" t="s">
        <v>1549</v>
      </c>
      <c r="E524">
        <v>11</v>
      </c>
      <c r="F524" t="s">
        <v>1512</v>
      </c>
      <c r="G524" t="s">
        <v>1507</v>
      </c>
      <c r="H524">
        <v>4</v>
      </c>
      <c r="I524">
        <v>18</v>
      </c>
      <c r="J524" t="s">
        <v>1670</v>
      </c>
    </row>
    <row r="525" spans="1:10" x14ac:dyDescent="0.25">
      <c r="A525" t="s">
        <v>1882</v>
      </c>
      <c r="B525" s="1">
        <v>43552.763888888891</v>
      </c>
      <c r="C525">
        <v>2019</v>
      </c>
      <c r="D525" t="s">
        <v>1548</v>
      </c>
      <c r="E525">
        <v>3</v>
      </c>
      <c r="F525" t="s">
        <v>1512</v>
      </c>
      <c r="G525" t="s">
        <v>1507</v>
      </c>
      <c r="H525">
        <v>4</v>
      </c>
      <c r="I525">
        <v>18</v>
      </c>
      <c r="J525" t="s">
        <v>1670</v>
      </c>
    </row>
    <row r="526" spans="1:10" x14ac:dyDescent="0.25">
      <c r="A526" t="s">
        <v>1775</v>
      </c>
      <c r="B526" s="1">
        <v>44944.75</v>
      </c>
      <c r="C526">
        <v>2023</v>
      </c>
      <c r="D526" t="s">
        <v>1505</v>
      </c>
      <c r="E526">
        <v>1</v>
      </c>
      <c r="F526" t="s">
        <v>1521</v>
      </c>
      <c r="G526" t="s">
        <v>1507</v>
      </c>
      <c r="H526">
        <v>3</v>
      </c>
      <c r="I526">
        <v>18</v>
      </c>
      <c r="J526" t="s">
        <v>1670</v>
      </c>
    </row>
    <row r="527" spans="1:10" x14ac:dyDescent="0.25">
      <c r="A527" t="s">
        <v>1894</v>
      </c>
      <c r="B527" s="1">
        <v>43644.763888888891</v>
      </c>
      <c r="C527">
        <v>2019</v>
      </c>
      <c r="D527" t="s">
        <v>1533</v>
      </c>
      <c r="E527">
        <v>6</v>
      </c>
      <c r="F527" t="s">
        <v>1506</v>
      </c>
      <c r="G527" t="s">
        <v>1507</v>
      </c>
      <c r="H527">
        <v>5</v>
      </c>
      <c r="I527">
        <v>18</v>
      </c>
      <c r="J527" t="s">
        <v>1670</v>
      </c>
    </row>
    <row r="528" spans="1:10" x14ac:dyDescent="0.25">
      <c r="A528" t="s">
        <v>2166</v>
      </c>
      <c r="B528" s="1">
        <v>42975.8125</v>
      </c>
      <c r="C528">
        <v>2017</v>
      </c>
      <c r="D528" t="s">
        <v>1578</v>
      </c>
      <c r="E528">
        <v>8</v>
      </c>
      <c r="F528" t="s">
        <v>1532</v>
      </c>
      <c r="G528" t="s">
        <v>1507</v>
      </c>
      <c r="H528">
        <v>1</v>
      </c>
      <c r="I528">
        <v>19</v>
      </c>
      <c r="J528" t="s">
        <v>1721</v>
      </c>
    </row>
    <row r="529" spans="1:10" x14ac:dyDescent="0.25">
      <c r="A529" t="s">
        <v>1902</v>
      </c>
      <c r="B529" s="1">
        <v>43077.802083333336</v>
      </c>
      <c r="C529">
        <v>2017</v>
      </c>
      <c r="D529" t="s">
        <v>1542</v>
      </c>
      <c r="E529">
        <v>12</v>
      </c>
      <c r="F529" t="s">
        <v>1506</v>
      </c>
      <c r="G529" t="s">
        <v>1507</v>
      </c>
      <c r="H529">
        <v>5</v>
      </c>
      <c r="I529">
        <v>19</v>
      </c>
      <c r="J529" t="s">
        <v>1721</v>
      </c>
    </row>
    <row r="530" spans="1:10" x14ac:dyDescent="0.25">
      <c r="A530" t="s">
        <v>2225</v>
      </c>
      <c r="B530" s="1">
        <v>42702.791666666664</v>
      </c>
      <c r="C530">
        <v>2016</v>
      </c>
      <c r="D530" t="s">
        <v>1549</v>
      </c>
      <c r="E530">
        <v>11</v>
      </c>
      <c r="F530" t="s">
        <v>1532</v>
      </c>
      <c r="G530" t="s">
        <v>1507</v>
      </c>
      <c r="H530">
        <v>1</v>
      </c>
      <c r="I530">
        <v>19</v>
      </c>
      <c r="J530" t="s">
        <v>1721</v>
      </c>
    </row>
    <row r="531" spans="1:10" x14ac:dyDescent="0.25">
      <c r="A531" t="s">
        <v>2336</v>
      </c>
      <c r="B531" s="1">
        <v>45122.8125</v>
      </c>
      <c r="C531">
        <v>2023</v>
      </c>
      <c r="D531" t="s">
        <v>1524</v>
      </c>
      <c r="E531">
        <v>7</v>
      </c>
      <c r="F531" t="s">
        <v>1516</v>
      </c>
      <c r="G531" t="s">
        <v>1517</v>
      </c>
      <c r="H531">
        <v>6</v>
      </c>
      <c r="I531">
        <v>19</v>
      </c>
      <c r="J531" t="s">
        <v>1721</v>
      </c>
    </row>
    <row r="532" spans="1:10" x14ac:dyDescent="0.25">
      <c r="A532" t="s">
        <v>2148</v>
      </c>
      <c r="B532" s="1">
        <v>42988.802083333336</v>
      </c>
      <c r="C532">
        <v>2017</v>
      </c>
      <c r="D532" t="s">
        <v>1518</v>
      </c>
      <c r="E532">
        <v>9</v>
      </c>
      <c r="F532" t="s">
        <v>1525</v>
      </c>
      <c r="G532" t="s">
        <v>1517</v>
      </c>
      <c r="H532">
        <v>7</v>
      </c>
      <c r="I532">
        <v>19</v>
      </c>
      <c r="J532" t="s">
        <v>1721</v>
      </c>
    </row>
    <row r="533" spans="1:10" x14ac:dyDescent="0.25">
      <c r="A533" t="s">
        <v>1905</v>
      </c>
      <c r="B533" s="1">
        <v>42729.8125</v>
      </c>
      <c r="C533">
        <v>2016</v>
      </c>
      <c r="D533" t="s">
        <v>1542</v>
      </c>
      <c r="E533">
        <v>12</v>
      </c>
      <c r="F533" t="s">
        <v>1525</v>
      </c>
      <c r="G533" t="s">
        <v>1517</v>
      </c>
      <c r="H533">
        <v>7</v>
      </c>
      <c r="I533">
        <v>19</v>
      </c>
      <c r="J533" t="s">
        <v>1721</v>
      </c>
    </row>
    <row r="534" spans="1:10" x14ac:dyDescent="0.25">
      <c r="A534" t="s">
        <v>2313</v>
      </c>
      <c r="B534" s="1">
        <v>45098.791666666664</v>
      </c>
      <c r="C534">
        <v>2023</v>
      </c>
      <c r="D534" t="s">
        <v>1533</v>
      </c>
      <c r="E534">
        <v>6</v>
      </c>
      <c r="F534" t="s">
        <v>1521</v>
      </c>
      <c r="G534" t="s">
        <v>1507</v>
      </c>
      <c r="H534">
        <v>3</v>
      </c>
      <c r="I534">
        <v>19</v>
      </c>
      <c r="J534" t="s">
        <v>1721</v>
      </c>
    </row>
    <row r="535" spans="1:10" x14ac:dyDescent="0.25">
      <c r="A535" t="s">
        <v>2306</v>
      </c>
      <c r="B535" s="1">
        <v>45091.8125</v>
      </c>
      <c r="C535">
        <v>2023</v>
      </c>
      <c r="D535" t="s">
        <v>1533</v>
      </c>
      <c r="E535">
        <v>6</v>
      </c>
      <c r="F535" t="s">
        <v>1521</v>
      </c>
      <c r="G535" t="s">
        <v>1507</v>
      </c>
      <c r="H535">
        <v>3</v>
      </c>
      <c r="I535">
        <v>19</v>
      </c>
      <c r="J535" t="s">
        <v>1721</v>
      </c>
    </row>
    <row r="536" spans="1:10" x14ac:dyDescent="0.25">
      <c r="A536" t="s">
        <v>2202</v>
      </c>
      <c r="B536" s="1">
        <v>42623.802083333336</v>
      </c>
      <c r="C536">
        <v>2016</v>
      </c>
      <c r="D536" t="s">
        <v>1518</v>
      </c>
      <c r="E536">
        <v>9</v>
      </c>
      <c r="F536" t="s">
        <v>1516</v>
      </c>
      <c r="G536" t="s">
        <v>1517</v>
      </c>
      <c r="H536">
        <v>6</v>
      </c>
      <c r="I536">
        <v>19</v>
      </c>
      <c r="J536" t="s">
        <v>1721</v>
      </c>
    </row>
    <row r="537" spans="1:10" x14ac:dyDescent="0.25">
      <c r="A537" t="s">
        <v>2321</v>
      </c>
      <c r="B537" s="1">
        <v>45107.8125</v>
      </c>
      <c r="C537">
        <v>2023</v>
      </c>
      <c r="D537" t="s">
        <v>1533</v>
      </c>
      <c r="E537">
        <v>6</v>
      </c>
      <c r="F537" t="s">
        <v>1506</v>
      </c>
      <c r="G537" t="s">
        <v>1507</v>
      </c>
      <c r="H537">
        <v>5</v>
      </c>
      <c r="I537">
        <v>19</v>
      </c>
      <c r="J537" t="s">
        <v>1721</v>
      </c>
    </row>
    <row r="538" spans="1:10" x14ac:dyDescent="0.25">
      <c r="A538" t="s">
        <v>2271</v>
      </c>
      <c r="B538" s="1">
        <v>42604.822916666664</v>
      </c>
      <c r="C538">
        <v>2016</v>
      </c>
      <c r="D538" t="s">
        <v>1578</v>
      </c>
      <c r="E538">
        <v>8</v>
      </c>
      <c r="F538" t="s">
        <v>1532</v>
      </c>
      <c r="G538" t="s">
        <v>1507</v>
      </c>
      <c r="H538">
        <v>1</v>
      </c>
      <c r="I538">
        <v>19</v>
      </c>
      <c r="J538" t="s">
        <v>1721</v>
      </c>
    </row>
    <row r="539" spans="1:10" x14ac:dyDescent="0.25">
      <c r="A539" t="s">
        <v>1942</v>
      </c>
      <c r="B539" s="1">
        <v>42702.791666666664</v>
      </c>
      <c r="C539">
        <v>2016</v>
      </c>
      <c r="D539" t="s">
        <v>1549</v>
      </c>
      <c r="E539">
        <v>11</v>
      </c>
      <c r="F539" t="s">
        <v>1532</v>
      </c>
      <c r="G539" t="s">
        <v>1507</v>
      </c>
      <c r="H539">
        <v>1</v>
      </c>
      <c r="I539">
        <v>19</v>
      </c>
      <c r="J539" t="s">
        <v>1721</v>
      </c>
    </row>
    <row r="540" spans="1:10" x14ac:dyDescent="0.25">
      <c r="A540" t="s">
        <v>2210</v>
      </c>
      <c r="B540" s="1">
        <v>42965.8125</v>
      </c>
      <c r="C540">
        <v>2017</v>
      </c>
      <c r="D540" t="s">
        <v>1578</v>
      </c>
      <c r="E540">
        <v>8</v>
      </c>
      <c r="F540" t="s">
        <v>1506</v>
      </c>
      <c r="G540" t="s">
        <v>1507</v>
      </c>
      <c r="H540">
        <v>5</v>
      </c>
      <c r="I540">
        <v>19</v>
      </c>
      <c r="J540" t="s">
        <v>1721</v>
      </c>
    </row>
    <row r="541" spans="1:10" x14ac:dyDescent="0.25">
      <c r="A541" t="s">
        <v>2172</v>
      </c>
      <c r="B541" s="1">
        <v>42661.8125</v>
      </c>
      <c r="C541">
        <v>2016</v>
      </c>
      <c r="D541" t="s">
        <v>1528</v>
      </c>
      <c r="E541">
        <v>10</v>
      </c>
      <c r="F541" t="s">
        <v>1536</v>
      </c>
      <c r="G541" t="s">
        <v>1507</v>
      </c>
      <c r="H541">
        <v>2</v>
      </c>
      <c r="I541">
        <v>19</v>
      </c>
      <c r="J541" t="s">
        <v>1721</v>
      </c>
    </row>
    <row r="542" spans="1:10" x14ac:dyDescent="0.25">
      <c r="A542" t="s">
        <v>1899</v>
      </c>
      <c r="B542" s="1">
        <v>45081.8125</v>
      </c>
      <c r="C542">
        <v>2023</v>
      </c>
      <c r="D542" t="s">
        <v>1533</v>
      </c>
      <c r="E542">
        <v>6</v>
      </c>
      <c r="F542" t="s">
        <v>1525</v>
      </c>
      <c r="G542" t="s">
        <v>1517</v>
      </c>
      <c r="H542">
        <v>7</v>
      </c>
      <c r="I542">
        <v>19</v>
      </c>
      <c r="J542" t="s">
        <v>1721</v>
      </c>
    </row>
    <row r="543" spans="1:10" x14ac:dyDescent="0.25">
      <c r="A543" t="s">
        <v>1929</v>
      </c>
      <c r="B543" s="1">
        <v>42641.822916666664</v>
      </c>
      <c r="C543">
        <v>2016</v>
      </c>
      <c r="D543" t="s">
        <v>1518</v>
      </c>
      <c r="E543">
        <v>9</v>
      </c>
      <c r="F543" t="s">
        <v>1521</v>
      </c>
      <c r="G543" t="s">
        <v>1507</v>
      </c>
      <c r="H543">
        <v>3</v>
      </c>
      <c r="I543">
        <v>19</v>
      </c>
      <c r="J543" t="s">
        <v>1721</v>
      </c>
    </row>
    <row r="544" spans="1:10" x14ac:dyDescent="0.25">
      <c r="A544" t="s">
        <v>2328</v>
      </c>
      <c r="B544" s="1">
        <v>45114.822916666664</v>
      </c>
      <c r="C544">
        <v>2023</v>
      </c>
      <c r="D544" t="s">
        <v>1524</v>
      </c>
      <c r="E544">
        <v>7</v>
      </c>
      <c r="F544" t="s">
        <v>1506</v>
      </c>
      <c r="G544" t="s">
        <v>1507</v>
      </c>
      <c r="H544">
        <v>5</v>
      </c>
      <c r="I544">
        <v>19</v>
      </c>
      <c r="J544" t="s">
        <v>1721</v>
      </c>
    </row>
    <row r="545" spans="1:10" x14ac:dyDescent="0.25">
      <c r="A545" t="s">
        <v>1861</v>
      </c>
      <c r="B545" s="1">
        <v>44985.822916666664</v>
      </c>
      <c r="C545">
        <v>2023</v>
      </c>
      <c r="D545" t="s">
        <v>1530</v>
      </c>
      <c r="E545">
        <v>2</v>
      </c>
      <c r="F545" t="s">
        <v>1536</v>
      </c>
      <c r="G545" t="s">
        <v>1507</v>
      </c>
      <c r="H545">
        <v>2</v>
      </c>
      <c r="I545">
        <v>19</v>
      </c>
      <c r="J545" t="s">
        <v>1721</v>
      </c>
    </row>
    <row r="546" spans="1:10" x14ac:dyDescent="0.25">
      <c r="A546" t="s">
        <v>2340</v>
      </c>
      <c r="B546" s="1">
        <v>45126.822916666664</v>
      </c>
      <c r="C546">
        <v>2023</v>
      </c>
      <c r="D546" t="s">
        <v>1524</v>
      </c>
      <c r="E546">
        <v>7</v>
      </c>
      <c r="F546" t="s">
        <v>1521</v>
      </c>
      <c r="G546" t="s">
        <v>1507</v>
      </c>
      <c r="H546">
        <v>3</v>
      </c>
      <c r="I546">
        <v>19</v>
      </c>
      <c r="J546" t="s">
        <v>1721</v>
      </c>
    </row>
    <row r="547" spans="1:10" x14ac:dyDescent="0.25">
      <c r="A547" t="s">
        <v>2154</v>
      </c>
      <c r="B547" s="1">
        <v>42957.8125</v>
      </c>
      <c r="C547">
        <v>2017</v>
      </c>
      <c r="D547" t="s">
        <v>1578</v>
      </c>
      <c r="E547">
        <v>8</v>
      </c>
      <c r="F547" t="s">
        <v>1512</v>
      </c>
      <c r="G547" t="s">
        <v>1507</v>
      </c>
      <c r="H547">
        <v>4</v>
      </c>
      <c r="I547">
        <v>19</v>
      </c>
      <c r="J547" t="s">
        <v>1721</v>
      </c>
    </row>
    <row r="548" spans="1:10" x14ac:dyDescent="0.25">
      <c r="A548" t="s">
        <v>2290</v>
      </c>
      <c r="B548" s="1">
        <v>45071.791666666664</v>
      </c>
      <c r="C548">
        <v>2023</v>
      </c>
      <c r="D548" t="s">
        <v>1511</v>
      </c>
      <c r="E548">
        <v>5</v>
      </c>
      <c r="F548" t="s">
        <v>1512</v>
      </c>
      <c r="G548" t="s">
        <v>1507</v>
      </c>
      <c r="H548">
        <v>4</v>
      </c>
      <c r="I548">
        <v>19</v>
      </c>
      <c r="J548" t="s">
        <v>1721</v>
      </c>
    </row>
    <row r="549" spans="1:10" x14ac:dyDescent="0.25">
      <c r="A549" t="s">
        <v>2182</v>
      </c>
      <c r="B549" s="1">
        <v>42631.822916666664</v>
      </c>
      <c r="C549">
        <v>2016</v>
      </c>
      <c r="D549" t="s">
        <v>1518</v>
      </c>
      <c r="E549">
        <v>9</v>
      </c>
      <c r="F549" t="s">
        <v>1525</v>
      </c>
      <c r="G549" t="s">
        <v>1517</v>
      </c>
      <c r="H549">
        <v>7</v>
      </c>
      <c r="I549">
        <v>19</v>
      </c>
      <c r="J549" t="s">
        <v>1721</v>
      </c>
    </row>
    <row r="550" spans="1:10" x14ac:dyDescent="0.25">
      <c r="A550" t="s">
        <v>2286</v>
      </c>
      <c r="B550" s="1">
        <v>45066.822916666664</v>
      </c>
      <c r="C550">
        <v>2023</v>
      </c>
      <c r="D550" t="s">
        <v>1511</v>
      </c>
      <c r="E550">
        <v>5</v>
      </c>
      <c r="F550" t="s">
        <v>1516</v>
      </c>
      <c r="G550" t="s">
        <v>1517</v>
      </c>
      <c r="H550">
        <v>6</v>
      </c>
      <c r="I550">
        <v>19</v>
      </c>
      <c r="J550" t="s">
        <v>1721</v>
      </c>
    </row>
    <row r="551" spans="1:10" x14ac:dyDescent="0.25">
      <c r="A551" t="s">
        <v>1879</v>
      </c>
      <c r="B551" s="1">
        <v>42423.822916666664</v>
      </c>
      <c r="C551">
        <v>2016</v>
      </c>
      <c r="D551" t="s">
        <v>1530</v>
      </c>
      <c r="E551">
        <v>2</v>
      </c>
      <c r="F551" t="s">
        <v>1536</v>
      </c>
      <c r="G551" t="s">
        <v>1507</v>
      </c>
      <c r="H551">
        <v>2</v>
      </c>
      <c r="I551">
        <v>19</v>
      </c>
      <c r="J551" t="s">
        <v>1721</v>
      </c>
    </row>
    <row r="552" spans="1:10" x14ac:dyDescent="0.25">
      <c r="A552" t="s">
        <v>2111</v>
      </c>
      <c r="B552" s="1">
        <v>43097.802083333336</v>
      </c>
      <c r="C552">
        <v>2017</v>
      </c>
      <c r="D552" t="s">
        <v>1542</v>
      </c>
      <c r="E552">
        <v>12</v>
      </c>
      <c r="F552" t="s">
        <v>1512</v>
      </c>
      <c r="G552" t="s">
        <v>1507</v>
      </c>
      <c r="H552">
        <v>4</v>
      </c>
      <c r="I552">
        <v>19</v>
      </c>
      <c r="J552" t="s">
        <v>1721</v>
      </c>
    </row>
    <row r="553" spans="1:10" x14ac:dyDescent="0.25">
      <c r="A553" t="s">
        <v>2111</v>
      </c>
      <c r="B553" s="1">
        <v>43097.802083333336</v>
      </c>
      <c r="C553">
        <v>2017</v>
      </c>
      <c r="D553" t="s">
        <v>1542</v>
      </c>
      <c r="E553">
        <v>12</v>
      </c>
      <c r="F553" t="s">
        <v>1512</v>
      </c>
      <c r="G553" t="s">
        <v>1507</v>
      </c>
      <c r="H553">
        <v>4</v>
      </c>
      <c r="I553">
        <v>19</v>
      </c>
      <c r="J553" t="s">
        <v>1721</v>
      </c>
    </row>
    <row r="554" spans="1:10" x14ac:dyDescent="0.25">
      <c r="A554" t="s">
        <v>2253</v>
      </c>
      <c r="B554" s="1">
        <v>43793.822916666664</v>
      </c>
      <c r="C554">
        <v>2019</v>
      </c>
      <c r="D554" t="s">
        <v>1549</v>
      </c>
      <c r="E554">
        <v>11</v>
      </c>
      <c r="F554" t="s">
        <v>1525</v>
      </c>
      <c r="G554" t="s">
        <v>1517</v>
      </c>
      <c r="H554">
        <v>7</v>
      </c>
      <c r="I554">
        <v>19</v>
      </c>
      <c r="J554" t="s">
        <v>1721</v>
      </c>
    </row>
    <row r="555" spans="1:10" x14ac:dyDescent="0.25">
      <c r="A555" t="s">
        <v>2228</v>
      </c>
      <c r="B555" s="1">
        <v>43797.822916666664</v>
      </c>
      <c r="C555">
        <v>2019</v>
      </c>
      <c r="D555" t="s">
        <v>1549</v>
      </c>
      <c r="E555">
        <v>11</v>
      </c>
      <c r="F555" t="s">
        <v>1512</v>
      </c>
      <c r="G555" t="s">
        <v>1507</v>
      </c>
      <c r="H555">
        <v>4</v>
      </c>
      <c r="I555">
        <v>19</v>
      </c>
      <c r="J555" t="s">
        <v>1721</v>
      </c>
    </row>
    <row r="556" spans="1:10" x14ac:dyDescent="0.25">
      <c r="A556" t="s">
        <v>2106</v>
      </c>
      <c r="B556" s="1">
        <v>43799.8125</v>
      </c>
      <c r="C556">
        <v>2019</v>
      </c>
      <c r="D556" t="s">
        <v>1549</v>
      </c>
      <c r="E556">
        <v>11</v>
      </c>
      <c r="F556" t="s">
        <v>1516</v>
      </c>
      <c r="G556" t="s">
        <v>1517</v>
      </c>
      <c r="H556">
        <v>6</v>
      </c>
      <c r="I556">
        <v>19</v>
      </c>
      <c r="J556" t="s">
        <v>1721</v>
      </c>
    </row>
    <row r="557" spans="1:10" x14ac:dyDescent="0.25">
      <c r="A557" t="s">
        <v>2106</v>
      </c>
      <c r="B557" s="1">
        <v>43799.8125</v>
      </c>
      <c r="C557">
        <v>2019</v>
      </c>
      <c r="D557" t="s">
        <v>1549</v>
      </c>
      <c r="E557">
        <v>11</v>
      </c>
      <c r="F557" t="s">
        <v>1516</v>
      </c>
      <c r="G557" t="s">
        <v>1517</v>
      </c>
      <c r="H557">
        <v>6</v>
      </c>
      <c r="I557">
        <v>19</v>
      </c>
      <c r="J557" t="s">
        <v>1721</v>
      </c>
    </row>
    <row r="558" spans="1:10" x14ac:dyDescent="0.25">
      <c r="A558" t="s">
        <v>1970</v>
      </c>
      <c r="B558" s="1">
        <v>43891.791666666664</v>
      </c>
      <c r="C558">
        <v>2020</v>
      </c>
      <c r="D558" t="s">
        <v>1548</v>
      </c>
      <c r="E558">
        <v>3</v>
      </c>
      <c r="F558" t="s">
        <v>1525</v>
      </c>
      <c r="G558" t="s">
        <v>1517</v>
      </c>
      <c r="H558">
        <v>7</v>
      </c>
      <c r="I558">
        <v>19</v>
      </c>
      <c r="J558" t="s">
        <v>1721</v>
      </c>
    </row>
    <row r="559" spans="1:10" x14ac:dyDescent="0.25">
      <c r="A559" t="s">
        <v>2133</v>
      </c>
      <c r="B559" s="1">
        <v>44640.8125</v>
      </c>
      <c r="C559">
        <v>2022</v>
      </c>
      <c r="D559" t="s">
        <v>1548</v>
      </c>
      <c r="E559">
        <v>3</v>
      </c>
      <c r="F559" t="s">
        <v>1525</v>
      </c>
      <c r="G559" t="s">
        <v>1517</v>
      </c>
      <c r="H559">
        <v>7</v>
      </c>
      <c r="I559">
        <v>19</v>
      </c>
      <c r="J559" t="s">
        <v>1721</v>
      </c>
    </row>
    <row r="560" spans="1:10" x14ac:dyDescent="0.25">
      <c r="A560" t="s">
        <v>2020</v>
      </c>
      <c r="B560" s="1">
        <v>44632.829861111109</v>
      </c>
      <c r="C560">
        <v>2022</v>
      </c>
      <c r="D560" t="s">
        <v>1548</v>
      </c>
      <c r="E560">
        <v>3</v>
      </c>
      <c r="F560" t="s">
        <v>1516</v>
      </c>
      <c r="G560" t="s">
        <v>1517</v>
      </c>
      <c r="H560">
        <v>6</v>
      </c>
      <c r="I560">
        <v>19</v>
      </c>
      <c r="J560" t="s">
        <v>1721</v>
      </c>
    </row>
    <row r="561" spans="1:10" x14ac:dyDescent="0.25">
      <c r="A561" t="s">
        <v>1994</v>
      </c>
      <c r="B561" s="1">
        <v>43933.8125</v>
      </c>
      <c r="C561">
        <v>2020</v>
      </c>
      <c r="D561" t="s">
        <v>1520</v>
      </c>
      <c r="E561">
        <v>4</v>
      </c>
      <c r="F561" t="s">
        <v>1525</v>
      </c>
      <c r="G561" t="s">
        <v>1517</v>
      </c>
      <c r="H561">
        <v>7</v>
      </c>
      <c r="I561">
        <v>19</v>
      </c>
      <c r="J561" t="s">
        <v>1721</v>
      </c>
    </row>
    <row r="562" spans="1:10" x14ac:dyDescent="0.25">
      <c r="A562" t="s">
        <v>1975</v>
      </c>
      <c r="B562" s="1">
        <v>43933.8125</v>
      </c>
      <c r="C562">
        <v>2020</v>
      </c>
      <c r="D562" t="s">
        <v>1520</v>
      </c>
      <c r="E562">
        <v>4</v>
      </c>
      <c r="F562" t="s">
        <v>1525</v>
      </c>
      <c r="G562" t="s">
        <v>1517</v>
      </c>
      <c r="H562">
        <v>7</v>
      </c>
      <c r="I562">
        <v>19</v>
      </c>
      <c r="J562" t="s">
        <v>1721</v>
      </c>
    </row>
    <row r="563" spans="1:10" x14ac:dyDescent="0.25">
      <c r="A563" t="s">
        <v>2004</v>
      </c>
      <c r="B563" s="1">
        <v>43963.8125</v>
      </c>
      <c r="C563">
        <v>2020</v>
      </c>
      <c r="D563" t="s">
        <v>1511</v>
      </c>
      <c r="E563">
        <v>5</v>
      </c>
      <c r="F563" t="s">
        <v>1536</v>
      </c>
      <c r="G563" t="s">
        <v>1507</v>
      </c>
      <c r="H563">
        <v>2</v>
      </c>
      <c r="I563">
        <v>19</v>
      </c>
      <c r="J563" t="s">
        <v>1721</v>
      </c>
    </row>
    <row r="564" spans="1:10" x14ac:dyDescent="0.25">
      <c r="A564" t="s">
        <v>2076</v>
      </c>
      <c r="B564" s="1">
        <v>44538.8125</v>
      </c>
      <c r="C564">
        <v>2021</v>
      </c>
      <c r="D564" t="s">
        <v>1542</v>
      </c>
      <c r="E564">
        <v>12</v>
      </c>
      <c r="F564" t="s">
        <v>1521</v>
      </c>
      <c r="G564" t="s">
        <v>1507</v>
      </c>
      <c r="H564">
        <v>3</v>
      </c>
      <c r="I564">
        <v>19</v>
      </c>
      <c r="J564" t="s">
        <v>1721</v>
      </c>
    </row>
    <row r="565" spans="1:10" x14ac:dyDescent="0.25">
      <c r="A565" t="s">
        <v>2238</v>
      </c>
      <c r="B565" s="1">
        <v>44020.8125</v>
      </c>
      <c r="C565">
        <v>2020</v>
      </c>
      <c r="D565" t="s">
        <v>1524</v>
      </c>
      <c r="E565">
        <v>7</v>
      </c>
      <c r="F565" t="s">
        <v>1521</v>
      </c>
      <c r="G565" t="s">
        <v>1507</v>
      </c>
      <c r="H565">
        <v>3</v>
      </c>
      <c r="I565">
        <v>19</v>
      </c>
      <c r="J565" t="s">
        <v>1721</v>
      </c>
    </row>
    <row r="566" spans="1:10" x14ac:dyDescent="0.25">
      <c r="A566" t="s">
        <v>2247</v>
      </c>
      <c r="B566" s="1">
        <v>44051.822916666664</v>
      </c>
      <c r="C566">
        <v>2020</v>
      </c>
      <c r="D566" t="s">
        <v>1578</v>
      </c>
      <c r="E566">
        <v>8</v>
      </c>
      <c r="F566" t="s">
        <v>1516</v>
      </c>
      <c r="G566" t="s">
        <v>1517</v>
      </c>
      <c r="H566">
        <v>6</v>
      </c>
      <c r="I566">
        <v>19</v>
      </c>
      <c r="J566" t="s">
        <v>1721</v>
      </c>
    </row>
    <row r="567" spans="1:10" x14ac:dyDescent="0.25">
      <c r="A567" t="s">
        <v>2220</v>
      </c>
      <c r="B567" s="1">
        <v>44061.791666666664</v>
      </c>
      <c r="C567">
        <v>2020</v>
      </c>
      <c r="D567" t="s">
        <v>1578</v>
      </c>
      <c r="E567">
        <v>8</v>
      </c>
      <c r="F567" t="s">
        <v>1536</v>
      </c>
      <c r="G567" t="s">
        <v>1507</v>
      </c>
      <c r="H567">
        <v>2</v>
      </c>
      <c r="I567">
        <v>19</v>
      </c>
      <c r="J567" t="s">
        <v>1721</v>
      </c>
    </row>
    <row r="568" spans="1:10" x14ac:dyDescent="0.25">
      <c r="A568" t="s">
        <v>1955</v>
      </c>
      <c r="B568" s="1">
        <v>44471.791666666664</v>
      </c>
      <c r="C568">
        <v>2021</v>
      </c>
      <c r="D568" t="s">
        <v>1528</v>
      </c>
      <c r="E568">
        <v>10</v>
      </c>
      <c r="F568" t="s">
        <v>1516</v>
      </c>
      <c r="G568" t="s">
        <v>1517</v>
      </c>
      <c r="H568">
        <v>6</v>
      </c>
      <c r="I568">
        <v>19</v>
      </c>
      <c r="J568" t="s">
        <v>1721</v>
      </c>
    </row>
    <row r="569" spans="1:10" x14ac:dyDescent="0.25">
      <c r="A569" t="s">
        <v>1876</v>
      </c>
      <c r="B569" s="1">
        <v>41369.8125</v>
      </c>
      <c r="C569">
        <v>2013</v>
      </c>
      <c r="D569" t="s">
        <v>1520</v>
      </c>
      <c r="E569">
        <v>4</v>
      </c>
      <c r="F569" t="s">
        <v>1506</v>
      </c>
      <c r="G569" t="s">
        <v>1507</v>
      </c>
      <c r="H569">
        <v>5</v>
      </c>
      <c r="I569">
        <v>19</v>
      </c>
      <c r="J569" t="s">
        <v>1721</v>
      </c>
    </row>
    <row r="570" spans="1:10" x14ac:dyDescent="0.25">
      <c r="A570" t="s">
        <v>2245</v>
      </c>
      <c r="B570" s="1">
        <v>44084.822916666664</v>
      </c>
      <c r="C570">
        <v>2020</v>
      </c>
      <c r="D570" t="s">
        <v>1518</v>
      </c>
      <c r="E570">
        <v>9</v>
      </c>
      <c r="F570" t="s">
        <v>1512</v>
      </c>
      <c r="G570" t="s">
        <v>1507</v>
      </c>
      <c r="H570">
        <v>4</v>
      </c>
      <c r="I570">
        <v>19</v>
      </c>
      <c r="J570" t="s">
        <v>1721</v>
      </c>
    </row>
    <row r="571" spans="1:10" x14ac:dyDescent="0.25">
      <c r="A571" t="s">
        <v>1887</v>
      </c>
      <c r="B571" s="1">
        <v>40808.8125</v>
      </c>
      <c r="C571">
        <v>2011</v>
      </c>
      <c r="D571" t="s">
        <v>1518</v>
      </c>
      <c r="E571">
        <v>9</v>
      </c>
      <c r="F571" t="s">
        <v>1512</v>
      </c>
      <c r="G571" t="s">
        <v>1507</v>
      </c>
      <c r="H571">
        <v>4</v>
      </c>
      <c r="I571">
        <v>19</v>
      </c>
      <c r="J571" t="s">
        <v>1721</v>
      </c>
    </row>
    <row r="572" spans="1:10" x14ac:dyDescent="0.25">
      <c r="A572" t="s">
        <v>2194</v>
      </c>
      <c r="B572" s="1">
        <v>44410.791666666664</v>
      </c>
      <c r="C572">
        <v>2021</v>
      </c>
      <c r="D572" t="s">
        <v>1578</v>
      </c>
      <c r="E572">
        <v>8</v>
      </c>
      <c r="F572" t="s">
        <v>1532</v>
      </c>
      <c r="G572" t="s">
        <v>1507</v>
      </c>
      <c r="H572">
        <v>1</v>
      </c>
      <c r="I572">
        <v>19</v>
      </c>
      <c r="J572" t="s">
        <v>1721</v>
      </c>
    </row>
    <row r="573" spans="1:10" x14ac:dyDescent="0.25">
      <c r="A573" t="s">
        <v>2266</v>
      </c>
      <c r="B573" s="1">
        <v>44387.791666666664</v>
      </c>
      <c r="C573">
        <v>2021</v>
      </c>
      <c r="D573" t="s">
        <v>1524</v>
      </c>
      <c r="E573">
        <v>7</v>
      </c>
      <c r="F573" t="s">
        <v>1516</v>
      </c>
      <c r="G573" t="s">
        <v>1517</v>
      </c>
      <c r="H573">
        <v>6</v>
      </c>
      <c r="I573">
        <v>19</v>
      </c>
      <c r="J573" t="s">
        <v>1721</v>
      </c>
    </row>
    <row r="574" spans="1:10" x14ac:dyDescent="0.25">
      <c r="A574" t="s">
        <v>2258</v>
      </c>
      <c r="B574" s="1">
        <v>44092.8125</v>
      </c>
      <c r="C574">
        <v>2020</v>
      </c>
      <c r="D574" t="s">
        <v>1518</v>
      </c>
      <c r="E574">
        <v>9</v>
      </c>
      <c r="F574" t="s">
        <v>1506</v>
      </c>
      <c r="G574" t="s">
        <v>1507</v>
      </c>
      <c r="H574">
        <v>5</v>
      </c>
      <c r="I574">
        <v>19</v>
      </c>
      <c r="J574" t="s">
        <v>1721</v>
      </c>
    </row>
    <row r="575" spans="1:10" x14ac:dyDescent="0.25">
      <c r="A575" t="s">
        <v>1965</v>
      </c>
      <c r="B575" s="1">
        <v>44380.791666666664</v>
      </c>
      <c r="C575">
        <v>2021</v>
      </c>
      <c r="D575" t="s">
        <v>1524</v>
      </c>
      <c r="E575">
        <v>7</v>
      </c>
      <c r="F575" t="s">
        <v>1516</v>
      </c>
      <c r="G575" t="s">
        <v>1517</v>
      </c>
      <c r="H575">
        <v>6</v>
      </c>
      <c r="I575">
        <v>19</v>
      </c>
      <c r="J575" t="s">
        <v>1721</v>
      </c>
    </row>
    <row r="576" spans="1:10" x14ac:dyDescent="0.25">
      <c r="A576" t="s">
        <v>2039</v>
      </c>
      <c r="B576" s="1">
        <v>44137.8125</v>
      </c>
      <c r="C576">
        <v>2020</v>
      </c>
      <c r="D576" t="s">
        <v>1549</v>
      </c>
      <c r="E576">
        <v>11</v>
      </c>
      <c r="F576" t="s">
        <v>1532</v>
      </c>
      <c r="G576" t="s">
        <v>1507</v>
      </c>
      <c r="H576">
        <v>1</v>
      </c>
      <c r="I576">
        <v>19</v>
      </c>
      <c r="J576" t="s">
        <v>1721</v>
      </c>
    </row>
    <row r="577" spans="1:10" x14ac:dyDescent="0.25">
      <c r="A577" t="s">
        <v>2218</v>
      </c>
      <c r="B577" s="1">
        <v>44326.822916666664</v>
      </c>
      <c r="C577">
        <v>2021</v>
      </c>
      <c r="D577" t="s">
        <v>1511</v>
      </c>
      <c r="E577">
        <v>5</v>
      </c>
      <c r="F577" t="s">
        <v>1532</v>
      </c>
      <c r="G577" t="s">
        <v>1507</v>
      </c>
      <c r="H577">
        <v>1</v>
      </c>
      <c r="I577">
        <v>19</v>
      </c>
      <c r="J577" t="s">
        <v>1721</v>
      </c>
    </row>
    <row r="578" spans="1:10" x14ac:dyDescent="0.25">
      <c r="A578" t="s">
        <v>1782</v>
      </c>
      <c r="B578" s="1">
        <v>43736.822916666664</v>
      </c>
      <c r="C578">
        <v>2019</v>
      </c>
      <c r="D578" t="s">
        <v>1518</v>
      </c>
      <c r="E578">
        <v>9</v>
      </c>
      <c r="F578" t="s">
        <v>1516</v>
      </c>
      <c r="G578" t="s">
        <v>1517</v>
      </c>
      <c r="H578">
        <v>6</v>
      </c>
      <c r="I578">
        <v>19</v>
      </c>
      <c r="J578" t="s">
        <v>1721</v>
      </c>
    </row>
    <row r="579" spans="1:10" x14ac:dyDescent="0.25">
      <c r="A579" t="s">
        <v>2277</v>
      </c>
      <c r="B579" s="1">
        <v>43705.8125</v>
      </c>
      <c r="C579">
        <v>2019</v>
      </c>
      <c r="D579" t="s">
        <v>1578</v>
      </c>
      <c r="E579">
        <v>8</v>
      </c>
      <c r="F579" t="s">
        <v>1521</v>
      </c>
      <c r="G579" t="s">
        <v>1507</v>
      </c>
      <c r="H579">
        <v>3</v>
      </c>
      <c r="I579">
        <v>19</v>
      </c>
      <c r="J579" t="s">
        <v>1721</v>
      </c>
    </row>
    <row r="580" spans="1:10" x14ac:dyDescent="0.25">
      <c r="A580" t="s">
        <v>2056</v>
      </c>
      <c r="B580" s="1">
        <v>44237.8125</v>
      </c>
      <c r="C580">
        <v>2021</v>
      </c>
      <c r="D580" t="s">
        <v>1530</v>
      </c>
      <c r="E580">
        <v>2</v>
      </c>
      <c r="F580" t="s">
        <v>1521</v>
      </c>
      <c r="G580" t="s">
        <v>1507</v>
      </c>
      <c r="H580">
        <v>3</v>
      </c>
      <c r="I580">
        <v>19</v>
      </c>
      <c r="J580" t="s">
        <v>1721</v>
      </c>
    </row>
    <row r="581" spans="1:10" x14ac:dyDescent="0.25">
      <c r="A581" t="s">
        <v>2232</v>
      </c>
      <c r="B581" s="1">
        <v>42505.8125</v>
      </c>
      <c r="C581">
        <v>2016</v>
      </c>
      <c r="D581" t="s">
        <v>1511</v>
      </c>
      <c r="E581">
        <v>5</v>
      </c>
      <c r="F581" t="s">
        <v>1525</v>
      </c>
      <c r="G581" t="s">
        <v>1517</v>
      </c>
      <c r="H581">
        <v>7</v>
      </c>
      <c r="I581">
        <v>19</v>
      </c>
      <c r="J581" t="s">
        <v>1721</v>
      </c>
    </row>
    <row r="582" spans="1:10" x14ac:dyDescent="0.25">
      <c r="A582" t="s">
        <v>2282</v>
      </c>
      <c r="B582" s="1">
        <v>44969.822916666664</v>
      </c>
      <c r="C582">
        <v>2023</v>
      </c>
      <c r="D582" t="s">
        <v>1530</v>
      </c>
      <c r="E582">
        <v>2</v>
      </c>
      <c r="F582" t="s">
        <v>1525</v>
      </c>
      <c r="G582" t="s">
        <v>1517</v>
      </c>
      <c r="H582">
        <v>7</v>
      </c>
      <c r="I582">
        <v>19</v>
      </c>
      <c r="J582" t="s">
        <v>1721</v>
      </c>
    </row>
    <row r="583" spans="1:10" x14ac:dyDescent="0.25">
      <c r="A583" t="s">
        <v>2360</v>
      </c>
      <c r="B583" s="1">
        <v>45157.822916666664</v>
      </c>
      <c r="C583">
        <v>2023</v>
      </c>
      <c r="D583" t="s">
        <v>1578</v>
      </c>
      <c r="E583">
        <v>8</v>
      </c>
      <c r="F583" t="s">
        <v>1516</v>
      </c>
      <c r="G583" t="s">
        <v>1517</v>
      </c>
      <c r="H583">
        <v>6</v>
      </c>
      <c r="I583">
        <v>19</v>
      </c>
      <c r="J583" t="s">
        <v>1721</v>
      </c>
    </row>
    <row r="584" spans="1:10" x14ac:dyDescent="0.25">
      <c r="A584" t="s">
        <v>2189</v>
      </c>
      <c r="B584" s="1">
        <v>44962.8125</v>
      </c>
      <c r="C584">
        <v>2023</v>
      </c>
      <c r="D584" t="s">
        <v>1530</v>
      </c>
      <c r="E584">
        <v>2</v>
      </c>
      <c r="F584" t="s">
        <v>1525</v>
      </c>
      <c r="G584" t="s">
        <v>1517</v>
      </c>
      <c r="H584">
        <v>7</v>
      </c>
      <c r="I584">
        <v>19</v>
      </c>
      <c r="J584" t="s">
        <v>1721</v>
      </c>
    </row>
    <row r="585" spans="1:10" x14ac:dyDescent="0.25">
      <c r="A585" t="s">
        <v>1810</v>
      </c>
      <c r="B585" s="1">
        <v>44957.791666666664</v>
      </c>
      <c r="C585">
        <v>2023</v>
      </c>
      <c r="D585" t="s">
        <v>1505</v>
      </c>
      <c r="E585">
        <v>1</v>
      </c>
      <c r="F585" t="s">
        <v>1536</v>
      </c>
      <c r="G585" t="s">
        <v>1507</v>
      </c>
      <c r="H585">
        <v>2</v>
      </c>
      <c r="I585">
        <v>19</v>
      </c>
      <c r="J585" t="s">
        <v>1721</v>
      </c>
    </row>
    <row r="586" spans="1:10" x14ac:dyDescent="0.25">
      <c r="A586" t="s">
        <v>2356</v>
      </c>
      <c r="B586" s="1">
        <v>45153.8125</v>
      </c>
      <c r="C586">
        <v>2023</v>
      </c>
      <c r="D586" t="s">
        <v>1578</v>
      </c>
      <c r="E586">
        <v>8</v>
      </c>
      <c r="F586" t="s">
        <v>1536</v>
      </c>
      <c r="G586" t="s">
        <v>1507</v>
      </c>
      <c r="H586">
        <v>2</v>
      </c>
      <c r="I586">
        <v>19</v>
      </c>
      <c r="J586" t="s">
        <v>1721</v>
      </c>
    </row>
    <row r="587" spans="1:10" x14ac:dyDescent="0.25">
      <c r="A587" t="s">
        <v>2089</v>
      </c>
      <c r="B587" s="1">
        <v>44941.791666666664</v>
      </c>
      <c r="C587">
        <v>2023</v>
      </c>
      <c r="D587" t="s">
        <v>1505</v>
      </c>
      <c r="E587">
        <v>1</v>
      </c>
      <c r="F587" t="s">
        <v>1525</v>
      </c>
      <c r="G587" t="s">
        <v>1517</v>
      </c>
      <c r="H587">
        <v>7</v>
      </c>
      <c r="I587">
        <v>19</v>
      </c>
      <c r="J587" t="s">
        <v>1721</v>
      </c>
    </row>
    <row r="588" spans="1:10" x14ac:dyDescent="0.25">
      <c r="A588" t="s">
        <v>2348</v>
      </c>
      <c r="B588" s="1">
        <v>45145.822916666664</v>
      </c>
      <c r="C588">
        <v>2023</v>
      </c>
      <c r="D588" t="s">
        <v>1578</v>
      </c>
      <c r="E588">
        <v>8</v>
      </c>
      <c r="F588" t="s">
        <v>1532</v>
      </c>
      <c r="G588" t="s">
        <v>1507</v>
      </c>
      <c r="H588">
        <v>1</v>
      </c>
      <c r="I588">
        <v>19</v>
      </c>
      <c r="J588" t="s">
        <v>1721</v>
      </c>
    </row>
    <row r="589" spans="1:10" x14ac:dyDescent="0.25">
      <c r="A589" t="s">
        <v>1803</v>
      </c>
      <c r="B589" s="1">
        <v>44954.8125</v>
      </c>
      <c r="C589">
        <v>2023</v>
      </c>
      <c r="D589" t="s">
        <v>1505</v>
      </c>
      <c r="E589">
        <v>1</v>
      </c>
      <c r="F589" t="s">
        <v>1516</v>
      </c>
      <c r="G589" t="s">
        <v>1517</v>
      </c>
      <c r="H589">
        <v>6</v>
      </c>
      <c r="I589">
        <v>19</v>
      </c>
      <c r="J589" t="s">
        <v>1721</v>
      </c>
    </row>
    <row r="590" spans="1:10" x14ac:dyDescent="0.25">
      <c r="A590" t="s">
        <v>1837</v>
      </c>
      <c r="B590" s="1">
        <v>44976.822916666664</v>
      </c>
      <c r="C590">
        <v>2023</v>
      </c>
      <c r="D590" t="s">
        <v>1530</v>
      </c>
      <c r="E590">
        <v>2</v>
      </c>
      <c r="F590" t="s">
        <v>1525</v>
      </c>
      <c r="G590" t="s">
        <v>1517</v>
      </c>
      <c r="H590">
        <v>7</v>
      </c>
      <c r="I590">
        <v>19</v>
      </c>
      <c r="J590" t="s">
        <v>1721</v>
      </c>
    </row>
    <row r="591" spans="1:10" x14ac:dyDescent="0.25">
      <c r="A591" t="s">
        <v>2262</v>
      </c>
      <c r="B591" s="1">
        <v>43508.822916666664</v>
      </c>
      <c r="C591">
        <v>2019</v>
      </c>
      <c r="D591" t="s">
        <v>1530</v>
      </c>
      <c r="E591">
        <v>2</v>
      </c>
      <c r="F591" t="s">
        <v>1536</v>
      </c>
      <c r="G591" t="s">
        <v>1507</v>
      </c>
      <c r="H591">
        <v>2</v>
      </c>
      <c r="I591">
        <v>19</v>
      </c>
      <c r="J591" t="s">
        <v>1721</v>
      </c>
    </row>
    <row r="592" spans="1:10" x14ac:dyDescent="0.25">
      <c r="A592" t="s">
        <v>1819</v>
      </c>
      <c r="B592" s="1">
        <v>44970.8125</v>
      </c>
      <c r="C592">
        <v>2023</v>
      </c>
      <c r="D592" t="s">
        <v>1530</v>
      </c>
      <c r="E592">
        <v>2</v>
      </c>
      <c r="F592" t="s">
        <v>1532</v>
      </c>
      <c r="G592" t="s">
        <v>1507</v>
      </c>
      <c r="H592">
        <v>1</v>
      </c>
      <c r="I592">
        <v>19</v>
      </c>
      <c r="J592" t="s">
        <v>1721</v>
      </c>
    </row>
    <row r="593" spans="1:10" x14ac:dyDescent="0.25">
      <c r="A593" t="s">
        <v>2346</v>
      </c>
      <c r="B593" s="1">
        <v>45143.822916666664</v>
      </c>
      <c r="C593">
        <v>2023</v>
      </c>
      <c r="D593" t="s">
        <v>1578</v>
      </c>
      <c r="E593">
        <v>8</v>
      </c>
      <c r="F593" t="s">
        <v>1516</v>
      </c>
      <c r="G593" t="s">
        <v>1517</v>
      </c>
      <c r="H593">
        <v>6</v>
      </c>
      <c r="I593">
        <v>19</v>
      </c>
      <c r="J593" t="s">
        <v>1721</v>
      </c>
    </row>
    <row r="594" spans="1:10" x14ac:dyDescent="0.25">
      <c r="A594" t="s">
        <v>1846</v>
      </c>
      <c r="B594" s="1">
        <v>44980.822916666664</v>
      </c>
      <c r="C594">
        <v>2023</v>
      </c>
      <c r="D594" t="s">
        <v>1530</v>
      </c>
      <c r="E594">
        <v>2</v>
      </c>
      <c r="F594" t="s">
        <v>1512</v>
      </c>
      <c r="G594" t="s">
        <v>1507</v>
      </c>
      <c r="H594">
        <v>4</v>
      </c>
      <c r="I594">
        <v>19</v>
      </c>
      <c r="J594" t="s">
        <v>1721</v>
      </c>
    </row>
    <row r="595" spans="1:10" x14ac:dyDescent="0.25">
      <c r="A595" t="s">
        <v>1789</v>
      </c>
      <c r="B595" s="1">
        <v>44949.822916666664</v>
      </c>
      <c r="C595">
        <v>2023</v>
      </c>
      <c r="D595" t="s">
        <v>1505</v>
      </c>
      <c r="E595">
        <v>1</v>
      </c>
      <c r="F595" t="s">
        <v>1532</v>
      </c>
      <c r="G595" t="s">
        <v>1507</v>
      </c>
      <c r="H595">
        <v>1</v>
      </c>
      <c r="I595">
        <v>19</v>
      </c>
      <c r="J595" t="s">
        <v>1721</v>
      </c>
    </row>
    <row r="596" spans="1:10" x14ac:dyDescent="0.25">
      <c r="A596" t="s">
        <v>1918</v>
      </c>
      <c r="B596" s="1">
        <v>42410.822916666664</v>
      </c>
      <c r="C596">
        <v>2016</v>
      </c>
      <c r="D596" t="s">
        <v>1530</v>
      </c>
      <c r="E596">
        <v>2</v>
      </c>
      <c r="F596" t="s">
        <v>1521</v>
      </c>
      <c r="G596" t="s">
        <v>1507</v>
      </c>
      <c r="H596">
        <v>3</v>
      </c>
      <c r="I596">
        <v>19</v>
      </c>
      <c r="J596" t="s">
        <v>1721</v>
      </c>
    </row>
    <row r="597" spans="1:10" x14ac:dyDescent="0.25">
      <c r="A597" t="s">
        <v>1892</v>
      </c>
      <c r="B597" s="1">
        <v>42410.822916666664</v>
      </c>
      <c r="C597">
        <v>2016</v>
      </c>
      <c r="D597" t="s">
        <v>1530</v>
      </c>
      <c r="E597">
        <v>2</v>
      </c>
      <c r="F597" t="s">
        <v>1521</v>
      </c>
      <c r="G597" t="s">
        <v>1507</v>
      </c>
      <c r="H597">
        <v>3</v>
      </c>
      <c r="I597">
        <v>19</v>
      </c>
      <c r="J597" t="s">
        <v>1721</v>
      </c>
    </row>
    <row r="598" spans="1:10" x14ac:dyDescent="0.25">
      <c r="A598" t="s">
        <v>1769</v>
      </c>
      <c r="B598" s="1">
        <v>44942.8125</v>
      </c>
      <c r="C598">
        <v>2023</v>
      </c>
      <c r="D598" t="s">
        <v>1505</v>
      </c>
      <c r="E598">
        <v>1</v>
      </c>
      <c r="F598" t="s">
        <v>1532</v>
      </c>
      <c r="G598" t="s">
        <v>1507</v>
      </c>
      <c r="H598">
        <v>1</v>
      </c>
      <c r="I598">
        <v>19</v>
      </c>
      <c r="J598" t="s">
        <v>1721</v>
      </c>
    </row>
    <row r="599" spans="1:10" x14ac:dyDescent="0.25">
      <c r="A599" t="s">
        <v>2068</v>
      </c>
      <c r="B599" s="1">
        <v>43644.791666666664</v>
      </c>
      <c r="C599">
        <v>2019</v>
      </c>
      <c r="D599" t="s">
        <v>1533</v>
      </c>
      <c r="E599">
        <v>6</v>
      </c>
      <c r="F599" t="s">
        <v>1506</v>
      </c>
      <c r="G599" t="s">
        <v>1507</v>
      </c>
      <c r="H599">
        <v>5</v>
      </c>
      <c r="I599">
        <v>19</v>
      </c>
      <c r="J599" t="s">
        <v>1721</v>
      </c>
    </row>
    <row r="600" spans="1:10" x14ac:dyDescent="0.25">
      <c r="A600" t="s">
        <v>1766</v>
      </c>
      <c r="B600" s="1">
        <v>44941.829861111109</v>
      </c>
      <c r="C600">
        <v>2023</v>
      </c>
      <c r="D600" t="s">
        <v>1505</v>
      </c>
      <c r="E600">
        <v>1</v>
      </c>
      <c r="F600" t="s">
        <v>1525</v>
      </c>
      <c r="G600" t="s">
        <v>1517</v>
      </c>
      <c r="H600">
        <v>7</v>
      </c>
      <c r="I600">
        <v>19</v>
      </c>
      <c r="J600" t="s">
        <v>1721</v>
      </c>
    </row>
    <row r="601" spans="1:10" x14ac:dyDescent="0.25">
      <c r="A601" t="s">
        <v>1843</v>
      </c>
      <c r="B601" s="1">
        <v>44979.8125</v>
      </c>
      <c r="C601">
        <v>2023</v>
      </c>
      <c r="D601" t="s">
        <v>1530</v>
      </c>
      <c r="E601">
        <v>2</v>
      </c>
      <c r="F601" t="s">
        <v>1521</v>
      </c>
      <c r="G601" t="s">
        <v>1507</v>
      </c>
      <c r="H601">
        <v>3</v>
      </c>
      <c r="I601">
        <v>19</v>
      </c>
      <c r="J601" t="s">
        <v>1721</v>
      </c>
    </row>
    <row r="602" spans="1:10" x14ac:dyDescent="0.25">
      <c r="A602" t="s">
        <v>1822</v>
      </c>
      <c r="B602" s="1">
        <v>44971.822916666664</v>
      </c>
      <c r="C602">
        <v>2023</v>
      </c>
      <c r="D602" t="s">
        <v>1530</v>
      </c>
      <c r="E602">
        <v>2</v>
      </c>
      <c r="F602" t="s">
        <v>1536</v>
      </c>
      <c r="G602" t="s">
        <v>1507</v>
      </c>
      <c r="H602">
        <v>2</v>
      </c>
      <c r="I602">
        <v>19</v>
      </c>
      <c r="J602" t="s">
        <v>1721</v>
      </c>
    </row>
    <row r="603" spans="1:10" x14ac:dyDescent="0.25">
      <c r="A603" t="s">
        <v>2417</v>
      </c>
      <c r="B603" s="1">
        <v>45214.864583333336</v>
      </c>
      <c r="C603">
        <v>2023</v>
      </c>
      <c r="D603" t="s">
        <v>1528</v>
      </c>
      <c r="E603">
        <v>10</v>
      </c>
      <c r="F603" t="s">
        <v>1525</v>
      </c>
      <c r="G603" t="s">
        <v>1517</v>
      </c>
      <c r="H603">
        <v>7</v>
      </c>
      <c r="I603">
        <v>20</v>
      </c>
      <c r="J603" t="s">
        <v>1721</v>
      </c>
    </row>
    <row r="604" spans="1:10" x14ac:dyDescent="0.25">
      <c r="A604" t="s">
        <v>2316</v>
      </c>
      <c r="B604" s="1">
        <v>45102.854166666664</v>
      </c>
      <c r="C604">
        <v>2023</v>
      </c>
      <c r="D604" t="s">
        <v>1533</v>
      </c>
      <c r="E604">
        <v>6</v>
      </c>
      <c r="F604" t="s">
        <v>1525</v>
      </c>
      <c r="G604" t="s">
        <v>1517</v>
      </c>
      <c r="H604">
        <v>7</v>
      </c>
      <c r="I604">
        <v>20</v>
      </c>
      <c r="J604" t="s">
        <v>1721</v>
      </c>
    </row>
    <row r="605" spans="1:10" x14ac:dyDescent="0.25">
      <c r="A605" t="s">
        <v>2354</v>
      </c>
      <c r="B605" s="1">
        <v>45151.833333333336</v>
      </c>
      <c r="C605">
        <v>2023</v>
      </c>
      <c r="D605" t="s">
        <v>1578</v>
      </c>
      <c r="E605">
        <v>8</v>
      </c>
      <c r="F605" t="s">
        <v>1525</v>
      </c>
      <c r="G605" t="s">
        <v>1517</v>
      </c>
      <c r="H605">
        <v>7</v>
      </c>
      <c r="I605">
        <v>20</v>
      </c>
      <c r="J605" t="s">
        <v>1721</v>
      </c>
    </row>
    <row r="606" spans="1:10" x14ac:dyDescent="0.25">
      <c r="A606" t="s">
        <v>1912</v>
      </c>
      <c r="B606" s="1">
        <v>40494.847222222219</v>
      </c>
      <c r="C606">
        <v>2010</v>
      </c>
      <c r="D606" t="s">
        <v>1549</v>
      </c>
      <c r="E606">
        <v>11</v>
      </c>
      <c r="F606" t="s">
        <v>1506</v>
      </c>
      <c r="G606" t="s">
        <v>1507</v>
      </c>
      <c r="H606">
        <v>5</v>
      </c>
      <c r="I606">
        <v>20</v>
      </c>
      <c r="J606" t="s">
        <v>1721</v>
      </c>
    </row>
    <row r="607" spans="1:10" x14ac:dyDescent="0.25">
      <c r="A607" t="s">
        <v>2382</v>
      </c>
      <c r="B607" s="1">
        <v>45179.864583333336</v>
      </c>
      <c r="C607">
        <v>2023</v>
      </c>
      <c r="D607" t="s">
        <v>1518</v>
      </c>
      <c r="E607">
        <v>9</v>
      </c>
      <c r="F607" t="s">
        <v>1525</v>
      </c>
      <c r="G607" t="s">
        <v>1517</v>
      </c>
      <c r="H607">
        <v>7</v>
      </c>
      <c r="I607">
        <v>20</v>
      </c>
      <c r="J607" t="s">
        <v>1721</v>
      </c>
    </row>
    <row r="608" spans="1:10" x14ac:dyDescent="0.25">
      <c r="A608" t="s">
        <v>2263</v>
      </c>
      <c r="B608" s="1">
        <v>42183.833333333336</v>
      </c>
      <c r="C608">
        <v>2015</v>
      </c>
      <c r="D608" t="s">
        <v>1533</v>
      </c>
      <c r="E608">
        <v>6</v>
      </c>
      <c r="F608" t="s">
        <v>1525</v>
      </c>
      <c r="G608" t="s">
        <v>1517</v>
      </c>
      <c r="H608">
        <v>7</v>
      </c>
      <c r="I608">
        <v>20</v>
      </c>
      <c r="J608" t="s">
        <v>1721</v>
      </c>
    </row>
    <row r="609" spans="1:10" x14ac:dyDescent="0.25">
      <c r="A609" t="s">
        <v>2326</v>
      </c>
      <c r="B609" s="1">
        <v>45112.84375</v>
      </c>
      <c r="C609">
        <v>2023</v>
      </c>
      <c r="D609" t="s">
        <v>1524</v>
      </c>
      <c r="E609">
        <v>7</v>
      </c>
      <c r="F609" t="s">
        <v>1521</v>
      </c>
      <c r="G609" t="s">
        <v>1507</v>
      </c>
      <c r="H609">
        <v>3</v>
      </c>
      <c r="I609">
        <v>20</v>
      </c>
      <c r="J609" t="s">
        <v>1721</v>
      </c>
    </row>
    <row r="610" spans="1:10" x14ac:dyDescent="0.25">
      <c r="A610" t="s">
        <v>2368</v>
      </c>
      <c r="B610" s="1">
        <v>45165.864583333336</v>
      </c>
      <c r="C610">
        <v>2023</v>
      </c>
      <c r="D610" t="s">
        <v>1578</v>
      </c>
      <c r="E610">
        <v>8</v>
      </c>
      <c r="F610" t="s">
        <v>1525</v>
      </c>
      <c r="G610" t="s">
        <v>1517</v>
      </c>
      <c r="H610">
        <v>7</v>
      </c>
      <c r="I610">
        <v>20</v>
      </c>
      <c r="J610" t="s">
        <v>1721</v>
      </c>
    </row>
    <row r="611" spans="1:10" x14ac:dyDescent="0.25">
      <c r="A611" t="s">
        <v>1936</v>
      </c>
      <c r="B611" s="1">
        <v>42462.847222222219</v>
      </c>
      <c r="C611">
        <v>2016</v>
      </c>
      <c r="D611" t="s">
        <v>1520</v>
      </c>
      <c r="E611">
        <v>4</v>
      </c>
      <c r="F611" t="s">
        <v>1516</v>
      </c>
      <c r="G611" t="s">
        <v>1517</v>
      </c>
      <c r="H611">
        <v>6</v>
      </c>
      <c r="I611">
        <v>20</v>
      </c>
      <c r="J611" t="s">
        <v>1721</v>
      </c>
    </row>
    <row r="612" spans="1:10" x14ac:dyDescent="0.25">
      <c r="A612" t="s">
        <v>2372</v>
      </c>
      <c r="B612" s="1">
        <v>45169.84375</v>
      </c>
      <c r="C612">
        <v>2023</v>
      </c>
      <c r="D612" t="s">
        <v>1578</v>
      </c>
      <c r="E612">
        <v>8</v>
      </c>
      <c r="F612" t="s">
        <v>1512</v>
      </c>
      <c r="G612" t="s">
        <v>1507</v>
      </c>
      <c r="H612">
        <v>4</v>
      </c>
      <c r="I612">
        <v>20</v>
      </c>
      <c r="J612" t="s">
        <v>1721</v>
      </c>
    </row>
    <row r="613" spans="1:10" x14ac:dyDescent="0.25">
      <c r="A613" t="s">
        <v>2334</v>
      </c>
      <c r="B613" s="1">
        <v>45120.833333333336</v>
      </c>
      <c r="C613">
        <v>2023</v>
      </c>
      <c r="D613" t="s">
        <v>1524</v>
      </c>
      <c r="E613">
        <v>7</v>
      </c>
      <c r="F613" t="s">
        <v>1512</v>
      </c>
      <c r="G613" t="s">
        <v>1507</v>
      </c>
      <c r="H613">
        <v>4</v>
      </c>
      <c r="I613">
        <v>20</v>
      </c>
      <c r="J613" t="s">
        <v>1721</v>
      </c>
    </row>
    <row r="614" spans="1:10" x14ac:dyDescent="0.25">
      <c r="A614" t="s">
        <v>2281</v>
      </c>
      <c r="B614" s="1">
        <v>42635.833333333336</v>
      </c>
      <c r="C614">
        <v>2016</v>
      </c>
      <c r="D614" t="s">
        <v>1518</v>
      </c>
      <c r="E614">
        <v>9</v>
      </c>
      <c r="F614" t="s">
        <v>1512</v>
      </c>
      <c r="G614" t="s">
        <v>1507</v>
      </c>
      <c r="H614">
        <v>4</v>
      </c>
      <c r="I614">
        <v>20</v>
      </c>
      <c r="J614" t="s">
        <v>1721</v>
      </c>
    </row>
    <row r="615" spans="1:10" x14ac:dyDescent="0.25">
      <c r="A615" t="s">
        <v>2241</v>
      </c>
      <c r="B615" s="1">
        <v>42428.854166666664</v>
      </c>
      <c r="C615">
        <v>2016</v>
      </c>
      <c r="D615" t="s">
        <v>1530</v>
      </c>
      <c r="E615">
        <v>2</v>
      </c>
      <c r="F615" t="s">
        <v>1525</v>
      </c>
      <c r="G615" t="s">
        <v>1517</v>
      </c>
      <c r="H615">
        <v>7</v>
      </c>
      <c r="I615">
        <v>20</v>
      </c>
      <c r="J615" t="s">
        <v>1721</v>
      </c>
    </row>
    <row r="616" spans="1:10" x14ac:dyDescent="0.25">
      <c r="A616" t="s">
        <v>2389</v>
      </c>
      <c r="B616" s="1">
        <v>45186.864583333336</v>
      </c>
      <c r="C616">
        <v>2023</v>
      </c>
      <c r="D616" t="s">
        <v>1518</v>
      </c>
      <c r="E616">
        <v>9</v>
      </c>
      <c r="F616" t="s">
        <v>1525</v>
      </c>
      <c r="G616" t="s">
        <v>1517</v>
      </c>
      <c r="H616">
        <v>7</v>
      </c>
      <c r="I616">
        <v>20</v>
      </c>
      <c r="J616" t="s">
        <v>1721</v>
      </c>
    </row>
    <row r="617" spans="1:10" x14ac:dyDescent="0.25">
      <c r="A617" t="s">
        <v>2409</v>
      </c>
      <c r="B617" s="1">
        <v>45206.864583333336</v>
      </c>
      <c r="C617">
        <v>2023</v>
      </c>
      <c r="D617" t="s">
        <v>1528</v>
      </c>
      <c r="E617">
        <v>10</v>
      </c>
      <c r="F617" t="s">
        <v>1516</v>
      </c>
      <c r="G617" t="s">
        <v>1517</v>
      </c>
      <c r="H617">
        <v>6</v>
      </c>
      <c r="I617">
        <v>20</v>
      </c>
      <c r="J617" t="s">
        <v>1721</v>
      </c>
    </row>
    <row r="618" spans="1:10" x14ac:dyDescent="0.25">
      <c r="A618" t="s">
        <v>2397</v>
      </c>
      <c r="B618" s="1">
        <v>45194.864583333336</v>
      </c>
      <c r="C618">
        <v>2023</v>
      </c>
      <c r="D618" t="s">
        <v>1518</v>
      </c>
      <c r="E618">
        <v>9</v>
      </c>
      <c r="F618" t="s">
        <v>1532</v>
      </c>
      <c r="G618" t="s">
        <v>1507</v>
      </c>
      <c r="H618">
        <v>1</v>
      </c>
      <c r="I618">
        <v>20</v>
      </c>
      <c r="J618" t="s">
        <v>1721</v>
      </c>
    </row>
    <row r="619" spans="1:10" x14ac:dyDescent="0.25">
      <c r="A619" t="s">
        <v>2118</v>
      </c>
      <c r="B619" s="1">
        <v>43263.854166666664</v>
      </c>
      <c r="C619">
        <v>2018</v>
      </c>
      <c r="D619" t="s">
        <v>1533</v>
      </c>
      <c r="E619">
        <v>6</v>
      </c>
      <c r="F619" t="s">
        <v>1536</v>
      </c>
      <c r="G619" t="s">
        <v>1507</v>
      </c>
      <c r="H619">
        <v>2</v>
      </c>
      <c r="I619">
        <v>20</v>
      </c>
      <c r="J619" t="s">
        <v>1721</v>
      </c>
    </row>
    <row r="620" spans="1:10" x14ac:dyDescent="0.25">
      <c r="A620" t="s">
        <v>2112</v>
      </c>
      <c r="B620" s="1">
        <v>43526.847222222219</v>
      </c>
      <c r="C620">
        <v>2019</v>
      </c>
      <c r="D620" t="s">
        <v>1548</v>
      </c>
      <c r="E620">
        <v>3</v>
      </c>
      <c r="F620" t="s">
        <v>1516</v>
      </c>
      <c r="G620" t="s">
        <v>1517</v>
      </c>
      <c r="H620">
        <v>6</v>
      </c>
      <c r="I620">
        <v>20</v>
      </c>
      <c r="J620" t="s">
        <v>1721</v>
      </c>
    </row>
    <row r="621" spans="1:10" x14ac:dyDescent="0.25">
      <c r="A621" t="s">
        <v>2102</v>
      </c>
      <c r="B621" s="1">
        <v>43263.854166666664</v>
      </c>
      <c r="C621">
        <v>2018</v>
      </c>
      <c r="D621" t="s">
        <v>1533</v>
      </c>
      <c r="E621">
        <v>6</v>
      </c>
      <c r="F621" t="s">
        <v>1536</v>
      </c>
      <c r="G621" t="s">
        <v>1507</v>
      </c>
      <c r="H621">
        <v>2</v>
      </c>
      <c r="I621">
        <v>20</v>
      </c>
      <c r="J621" t="s">
        <v>1721</v>
      </c>
    </row>
    <row r="622" spans="1:10" x14ac:dyDescent="0.25">
      <c r="A622" t="s">
        <v>1825</v>
      </c>
      <c r="B622" s="1">
        <v>44972.854166666664</v>
      </c>
      <c r="C622">
        <v>2023</v>
      </c>
      <c r="D622" t="s">
        <v>1530</v>
      </c>
      <c r="E622">
        <v>2</v>
      </c>
      <c r="F622" t="s">
        <v>1521</v>
      </c>
      <c r="G622" t="s">
        <v>1507</v>
      </c>
      <c r="H622">
        <v>3</v>
      </c>
      <c r="I622">
        <v>20</v>
      </c>
      <c r="J622" t="s">
        <v>1721</v>
      </c>
    </row>
    <row r="623" spans="1:10" x14ac:dyDescent="0.25">
      <c r="A623" t="s">
        <v>2226</v>
      </c>
      <c r="B623" s="1">
        <v>43317.833333333336</v>
      </c>
      <c r="C623">
        <v>2018</v>
      </c>
      <c r="D623" t="s">
        <v>1578</v>
      </c>
      <c r="E623">
        <v>8</v>
      </c>
      <c r="F623" t="s">
        <v>1525</v>
      </c>
      <c r="G623" t="s">
        <v>1517</v>
      </c>
      <c r="H623">
        <v>7</v>
      </c>
      <c r="I623">
        <v>20</v>
      </c>
      <c r="J623" t="s">
        <v>1721</v>
      </c>
    </row>
    <row r="624" spans="1:10" x14ac:dyDescent="0.25">
      <c r="A624" t="s">
        <v>2236</v>
      </c>
      <c r="B624" s="1">
        <v>43385.833333333336</v>
      </c>
      <c r="C624">
        <v>2018</v>
      </c>
      <c r="D624" t="s">
        <v>1528</v>
      </c>
      <c r="E624">
        <v>10</v>
      </c>
      <c r="F624" t="s">
        <v>1506</v>
      </c>
      <c r="G624" t="s">
        <v>1507</v>
      </c>
      <c r="H624">
        <v>5</v>
      </c>
      <c r="I624">
        <v>20</v>
      </c>
      <c r="J624" t="s">
        <v>1721</v>
      </c>
    </row>
    <row r="625" spans="1:10" x14ac:dyDescent="0.25">
      <c r="A625" t="s">
        <v>1805</v>
      </c>
      <c r="B625" s="1">
        <v>44955.847222222219</v>
      </c>
      <c r="C625">
        <v>2023</v>
      </c>
      <c r="D625" t="s">
        <v>1505</v>
      </c>
      <c r="E625">
        <v>1</v>
      </c>
      <c r="F625" t="s">
        <v>1525</v>
      </c>
      <c r="G625" t="s">
        <v>1517</v>
      </c>
      <c r="H625">
        <v>7</v>
      </c>
      <c r="I625">
        <v>20</v>
      </c>
      <c r="J625" t="s">
        <v>1721</v>
      </c>
    </row>
    <row r="626" spans="1:10" x14ac:dyDescent="0.25">
      <c r="A626" t="s">
        <v>1798</v>
      </c>
      <c r="B626" s="1">
        <v>44953.833333333336</v>
      </c>
      <c r="C626">
        <v>2023</v>
      </c>
      <c r="D626" t="s">
        <v>1505</v>
      </c>
      <c r="E626">
        <v>1</v>
      </c>
      <c r="F626" t="s">
        <v>1506</v>
      </c>
      <c r="G626" t="s">
        <v>1507</v>
      </c>
      <c r="H626">
        <v>5</v>
      </c>
      <c r="I626">
        <v>20</v>
      </c>
      <c r="J626" t="s">
        <v>1721</v>
      </c>
    </row>
    <row r="627" spans="1:10" x14ac:dyDescent="0.25">
      <c r="A627" t="s">
        <v>2265</v>
      </c>
      <c r="B627" s="1">
        <v>43449.84375</v>
      </c>
      <c r="C627">
        <v>2018</v>
      </c>
      <c r="D627" t="s">
        <v>1542</v>
      </c>
      <c r="E627">
        <v>12</v>
      </c>
      <c r="F627" t="s">
        <v>1516</v>
      </c>
      <c r="G627" t="s">
        <v>1517</v>
      </c>
      <c r="H627">
        <v>6</v>
      </c>
      <c r="I627">
        <v>20</v>
      </c>
      <c r="J627" t="s">
        <v>1721</v>
      </c>
    </row>
    <row r="628" spans="1:10" x14ac:dyDescent="0.25">
      <c r="A628" t="s">
        <v>2112</v>
      </c>
      <c r="B628" s="1">
        <v>43526.847222222219</v>
      </c>
      <c r="C628">
        <v>2019</v>
      </c>
      <c r="D628" t="s">
        <v>1548</v>
      </c>
      <c r="E628">
        <v>3</v>
      </c>
      <c r="F628" t="s">
        <v>1516</v>
      </c>
      <c r="G628" t="s">
        <v>1517</v>
      </c>
      <c r="H628">
        <v>6</v>
      </c>
      <c r="I628">
        <v>20</v>
      </c>
      <c r="J628" t="s">
        <v>1721</v>
      </c>
    </row>
    <row r="629" spans="1:10" x14ac:dyDescent="0.25">
      <c r="A629" t="s">
        <v>2234</v>
      </c>
      <c r="B629" s="1">
        <v>44948.833333333336</v>
      </c>
      <c r="C629">
        <v>2023</v>
      </c>
      <c r="D629" t="s">
        <v>1505</v>
      </c>
      <c r="E629">
        <v>1</v>
      </c>
      <c r="F629" t="s">
        <v>1525</v>
      </c>
      <c r="G629" t="s">
        <v>1517</v>
      </c>
      <c r="H629">
        <v>7</v>
      </c>
      <c r="I629">
        <v>20</v>
      </c>
      <c r="J629" t="s">
        <v>1721</v>
      </c>
    </row>
    <row r="630" spans="1:10" x14ac:dyDescent="0.25">
      <c r="A630" t="s">
        <v>2285</v>
      </c>
      <c r="B630" s="1">
        <v>43573.854166666664</v>
      </c>
      <c r="C630">
        <v>2019</v>
      </c>
      <c r="D630" t="s">
        <v>1520</v>
      </c>
      <c r="E630">
        <v>4</v>
      </c>
      <c r="F630" t="s">
        <v>1512</v>
      </c>
      <c r="G630" t="s">
        <v>1507</v>
      </c>
      <c r="H630">
        <v>4</v>
      </c>
      <c r="I630">
        <v>20</v>
      </c>
      <c r="J630" t="s">
        <v>1721</v>
      </c>
    </row>
    <row r="631" spans="1:10" x14ac:dyDescent="0.25">
      <c r="A631" t="s">
        <v>1960</v>
      </c>
      <c r="B631" s="1">
        <v>43634.864583333336</v>
      </c>
      <c r="C631">
        <v>2019</v>
      </c>
      <c r="D631" t="s">
        <v>1533</v>
      </c>
      <c r="E631">
        <v>6</v>
      </c>
      <c r="F631" t="s">
        <v>1536</v>
      </c>
      <c r="G631" t="s">
        <v>1507</v>
      </c>
      <c r="H631">
        <v>2</v>
      </c>
      <c r="I631">
        <v>20</v>
      </c>
      <c r="J631" t="s">
        <v>1721</v>
      </c>
    </row>
    <row r="632" spans="1:10" x14ac:dyDescent="0.25">
      <c r="A632" t="s">
        <v>2186</v>
      </c>
      <c r="B632" s="1">
        <v>44880.864583333336</v>
      </c>
      <c r="C632">
        <v>2022</v>
      </c>
      <c r="D632" t="s">
        <v>1549</v>
      </c>
      <c r="E632">
        <v>11</v>
      </c>
      <c r="F632" t="s">
        <v>1536</v>
      </c>
      <c r="G632" t="s">
        <v>1507</v>
      </c>
      <c r="H632">
        <v>2</v>
      </c>
      <c r="I632">
        <v>20</v>
      </c>
      <c r="J632" t="s">
        <v>1721</v>
      </c>
    </row>
    <row r="633" spans="1:10" x14ac:dyDescent="0.25">
      <c r="A633" t="s">
        <v>2267</v>
      </c>
      <c r="B633" s="1">
        <v>43736.854166666664</v>
      </c>
      <c r="C633">
        <v>2019</v>
      </c>
      <c r="D633" t="s">
        <v>1518</v>
      </c>
      <c r="E633">
        <v>9</v>
      </c>
      <c r="F633" t="s">
        <v>1516</v>
      </c>
      <c r="G633" t="s">
        <v>1517</v>
      </c>
      <c r="H633">
        <v>6</v>
      </c>
      <c r="I633">
        <v>20</v>
      </c>
      <c r="J633" t="s">
        <v>1721</v>
      </c>
    </row>
    <row r="634" spans="1:10" x14ac:dyDescent="0.25">
      <c r="A634" t="s">
        <v>2216</v>
      </c>
      <c r="B634" s="1">
        <v>44819.833333333336</v>
      </c>
      <c r="C634">
        <v>2022</v>
      </c>
      <c r="D634" t="s">
        <v>1518</v>
      </c>
      <c r="E634">
        <v>9</v>
      </c>
      <c r="F634" t="s">
        <v>1512</v>
      </c>
      <c r="G634" t="s">
        <v>1507</v>
      </c>
      <c r="H634">
        <v>4</v>
      </c>
      <c r="I634">
        <v>20</v>
      </c>
      <c r="J634" t="s">
        <v>1721</v>
      </c>
    </row>
    <row r="635" spans="1:10" x14ac:dyDescent="0.25">
      <c r="A635" t="s">
        <v>2158</v>
      </c>
      <c r="B635" s="1">
        <v>44701.854166666664</v>
      </c>
      <c r="C635">
        <v>2022</v>
      </c>
      <c r="D635" t="s">
        <v>1511</v>
      </c>
      <c r="E635">
        <v>5</v>
      </c>
      <c r="F635" t="s">
        <v>1506</v>
      </c>
      <c r="G635" t="s">
        <v>1507</v>
      </c>
      <c r="H635">
        <v>5</v>
      </c>
      <c r="I635">
        <v>20</v>
      </c>
      <c r="J635" t="s">
        <v>1721</v>
      </c>
    </row>
    <row r="636" spans="1:10" x14ac:dyDescent="0.25">
      <c r="A636" t="s">
        <v>1989</v>
      </c>
      <c r="B636" s="1">
        <v>43835.833333333336</v>
      </c>
      <c r="C636">
        <v>2020</v>
      </c>
      <c r="D636" t="s">
        <v>1505</v>
      </c>
      <c r="E636">
        <v>1</v>
      </c>
      <c r="F636" t="s">
        <v>1525</v>
      </c>
      <c r="G636" t="s">
        <v>1517</v>
      </c>
      <c r="H636">
        <v>7</v>
      </c>
      <c r="I636">
        <v>20</v>
      </c>
      <c r="J636" t="s">
        <v>1721</v>
      </c>
    </row>
    <row r="637" spans="1:10" x14ac:dyDescent="0.25">
      <c r="A637" t="s">
        <v>2430</v>
      </c>
      <c r="B637" s="1">
        <v>43890.864583333336</v>
      </c>
      <c r="C637">
        <v>2020</v>
      </c>
      <c r="D637" t="s">
        <v>1530</v>
      </c>
      <c r="E637">
        <v>2</v>
      </c>
      <c r="F637" t="s">
        <v>1516</v>
      </c>
      <c r="G637" t="s">
        <v>1517</v>
      </c>
      <c r="H637">
        <v>6</v>
      </c>
      <c r="I637">
        <v>20</v>
      </c>
      <c r="J637" t="s">
        <v>1721</v>
      </c>
    </row>
    <row r="638" spans="1:10" x14ac:dyDescent="0.25">
      <c r="A638" t="s">
        <v>1793</v>
      </c>
      <c r="B638" s="1">
        <v>43992.864583333336</v>
      </c>
      <c r="C638">
        <v>2020</v>
      </c>
      <c r="D638" t="s">
        <v>1533</v>
      </c>
      <c r="E638">
        <v>6</v>
      </c>
      <c r="F638" t="s">
        <v>1521</v>
      </c>
      <c r="G638" t="s">
        <v>1507</v>
      </c>
      <c r="H638">
        <v>3</v>
      </c>
      <c r="I638">
        <v>20</v>
      </c>
      <c r="J638" t="s">
        <v>1721</v>
      </c>
    </row>
    <row r="639" spans="1:10" x14ac:dyDescent="0.25">
      <c r="A639" t="s">
        <v>2274</v>
      </c>
      <c r="B639" s="1">
        <v>44477.854166666664</v>
      </c>
      <c r="C639">
        <v>2021</v>
      </c>
      <c r="D639" t="s">
        <v>1528</v>
      </c>
      <c r="E639">
        <v>10</v>
      </c>
      <c r="F639" t="s">
        <v>1506</v>
      </c>
      <c r="G639" t="s">
        <v>1507</v>
      </c>
      <c r="H639">
        <v>5</v>
      </c>
      <c r="I639">
        <v>20</v>
      </c>
      <c r="J639" t="s">
        <v>1721</v>
      </c>
    </row>
    <row r="640" spans="1:10" x14ac:dyDescent="0.25">
      <c r="A640" t="s">
        <v>1949</v>
      </c>
      <c r="B640" s="1">
        <v>44063.847222222219</v>
      </c>
      <c r="C640">
        <v>2020</v>
      </c>
      <c r="D640" t="s">
        <v>1578</v>
      </c>
      <c r="E640">
        <v>8</v>
      </c>
      <c r="F640" t="s">
        <v>1512</v>
      </c>
      <c r="G640" t="s">
        <v>1507</v>
      </c>
      <c r="H640">
        <v>4</v>
      </c>
      <c r="I640">
        <v>20</v>
      </c>
      <c r="J640" t="s">
        <v>1721</v>
      </c>
    </row>
    <row r="641" spans="1:10" x14ac:dyDescent="0.25">
      <c r="A641" t="s">
        <v>2034</v>
      </c>
      <c r="B641" s="1">
        <v>44072.864583333336</v>
      </c>
      <c r="C641">
        <v>2020</v>
      </c>
      <c r="D641" t="s">
        <v>1578</v>
      </c>
      <c r="E641">
        <v>8</v>
      </c>
      <c r="F641" t="s">
        <v>1516</v>
      </c>
      <c r="G641" t="s">
        <v>1517</v>
      </c>
      <c r="H641">
        <v>6</v>
      </c>
      <c r="I641">
        <v>20</v>
      </c>
      <c r="J641" t="s">
        <v>1721</v>
      </c>
    </row>
    <row r="642" spans="1:10" x14ac:dyDescent="0.25">
      <c r="A642" t="s">
        <v>2034</v>
      </c>
      <c r="B642" s="1">
        <v>44072.864583333336</v>
      </c>
      <c r="C642">
        <v>2020</v>
      </c>
      <c r="D642" t="s">
        <v>1578</v>
      </c>
      <c r="E642">
        <v>8</v>
      </c>
      <c r="F642" t="s">
        <v>1516</v>
      </c>
      <c r="G642" t="s">
        <v>1517</v>
      </c>
      <c r="H642">
        <v>6</v>
      </c>
      <c r="I642">
        <v>20</v>
      </c>
      <c r="J642" t="s">
        <v>1721</v>
      </c>
    </row>
    <row r="643" spans="1:10" x14ac:dyDescent="0.25">
      <c r="A643" t="s">
        <v>2007</v>
      </c>
      <c r="B643" s="1">
        <v>44079.840277777781</v>
      </c>
      <c r="C643">
        <v>2020</v>
      </c>
      <c r="D643" t="s">
        <v>1518</v>
      </c>
      <c r="E643">
        <v>9</v>
      </c>
      <c r="F643" t="s">
        <v>1516</v>
      </c>
      <c r="G643" t="s">
        <v>1517</v>
      </c>
      <c r="H643">
        <v>6</v>
      </c>
      <c r="I643">
        <v>20</v>
      </c>
      <c r="J643" t="s">
        <v>1721</v>
      </c>
    </row>
    <row r="644" spans="1:10" x14ac:dyDescent="0.25">
      <c r="A644" t="s">
        <v>2255</v>
      </c>
      <c r="B644" s="1">
        <v>44177.833333333336</v>
      </c>
      <c r="C644">
        <v>2020</v>
      </c>
      <c r="D644" t="s">
        <v>1542</v>
      </c>
      <c r="E644">
        <v>12</v>
      </c>
      <c r="F644" t="s">
        <v>1516</v>
      </c>
      <c r="G644" t="s">
        <v>1517</v>
      </c>
      <c r="H644">
        <v>6</v>
      </c>
      <c r="I644">
        <v>20</v>
      </c>
      <c r="J644" t="s">
        <v>1721</v>
      </c>
    </row>
    <row r="645" spans="1:10" x14ac:dyDescent="0.25">
      <c r="A645" t="s">
        <v>2260</v>
      </c>
      <c r="B645" s="1">
        <v>44291.84375</v>
      </c>
      <c r="C645">
        <v>2021</v>
      </c>
      <c r="D645" t="s">
        <v>1520</v>
      </c>
      <c r="E645">
        <v>4</v>
      </c>
      <c r="F645" t="s">
        <v>1532</v>
      </c>
      <c r="G645" t="s">
        <v>1507</v>
      </c>
      <c r="H645">
        <v>1</v>
      </c>
      <c r="I645">
        <v>20</v>
      </c>
      <c r="J645" t="s">
        <v>1721</v>
      </c>
    </row>
    <row r="646" spans="1:10" x14ac:dyDescent="0.25">
      <c r="A646" t="s">
        <v>2144</v>
      </c>
      <c r="B646" s="1">
        <v>43242.864583333336</v>
      </c>
      <c r="C646">
        <v>2018</v>
      </c>
      <c r="D646" t="s">
        <v>1511</v>
      </c>
      <c r="E646">
        <v>5</v>
      </c>
      <c r="F646" t="s">
        <v>1536</v>
      </c>
      <c r="G646" t="s">
        <v>1507</v>
      </c>
      <c r="H646">
        <v>2</v>
      </c>
      <c r="I646">
        <v>20</v>
      </c>
      <c r="J646" t="s">
        <v>1721</v>
      </c>
    </row>
    <row r="647" spans="1:10" x14ac:dyDescent="0.25">
      <c r="A647" t="s">
        <v>1849</v>
      </c>
      <c r="B647" s="1">
        <v>44981.854166666664</v>
      </c>
      <c r="C647">
        <v>2023</v>
      </c>
      <c r="D647" t="s">
        <v>1530</v>
      </c>
      <c r="E647">
        <v>2</v>
      </c>
      <c r="F647" t="s">
        <v>1506</v>
      </c>
      <c r="G647" t="s">
        <v>1507</v>
      </c>
      <c r="H647">
        <v>5</v>
      </c>
      <c r="I647">
        <v>20</v>
      </c>
      <c r="J647" t="s">
        <v>1721</v>
      </c>
    </row>
    <row r="648" spans="1:10" x14ac:dyDescent="0.25">
      <c r="A648" t="s">
        <v>2424</v>
      </c>
      <c r="B648" s="1">
        <v>45221.864583333336</v>
      </c>
      <c r="C648">
        <v>2023</v>
      </c>
      <c r="D648" t="s">
        <v>1528</v>
      </c>
      <c r="E648">
        <v>10</v>
      </c>
      <c r="F648" t="s">
        <v>1525</v>
      </c>
      <c r="G648" t="s">
        <v>1517</v>
      </c>
      <c r="H648">
        <v>7</v>
      </c>
      <c r="I648">
        <v>20</v>
      </c>
      <c r="J648" t="s">
        <v>1721</v>
      </c>
    </row>
    <row r="649" spans="1:10" x14ac:dyDescent="0.25">
      <c r="A649" t="s">
        <v>2250</v>
      </c>
      <c r="B649" s="1">
        <v>42988.84375</v>
      </c>
      <c r="C649">
        <v>2017</v>
      </c>
      <c r="D649" t="s">
        <v>1518</v>
      </c>
      <c r="E649">
        <v>9</v>
      </c>
      <c r="F649" t="s">
        <v>1525</v>
      </c>
      <c r="G649" t="s">
        <v>1517</v>
      </c>
      <c r="H649">
        <v>7</v>
      </c>
      <c r="I649">
        <v>20</v>
      </c>
      <c r="J649" t="s">
        <v>1721</v>
      </c>
    </row>
    <row r="650" spans="1:10" x14ac:dyDescent="0.25">
      <c r="A650" t="s">
        <v>2221</v>
      </c>
      <c r="B650" s="1">
        <v>42822.854166666664</v>
      </c>
      <c r="C650">
        <v>2017</v>
      </c>
      <c r="D650" t="s">
        <v>1548</v>
      </c>
      <c r="E650">
        <v>3</v>
      </c>
      <c r="F650" t="s">
        <v>1536</v>
      </c>
      <c r="G650" t="s">
        <v>1507</v>
      </c>
      <c r="H650">
        <v>2</v>
      </c>
      <c r="I650">
        <v>20</v>
      </c>
      <c r="J650" t="s">
        <v>1721</v>
      </c>
    </row>
    <row r="651" spans="1:10" x14ac:dyDescent="0.25">
      <c r="A651" t="s">
        <v>2230</v>
      </c>
      <c r="B651" s="1">
        <v>42988.84375</v>
      </c>
      <c r="C651">
        <v>2017</v>
      </c>
      <c r="D651" t="s">
        <v>1518</v>
      </c>
      <c r="E651">
        <v>9</v>
      </c>
      <c r="F651" t="s">
        <v>1525</v>
      </c>
      <c r="G651" t="s">
        <v>1517</v>
      </c>
      <c r="H651">
        <v>7</v>
      </c>
      <c r="I651">
        <v>20</v>
      </c>
      <c r="J651" t="s">
        <v>1721</v>
      </c>
    </row>
    <row r="652" spans="1:10" x14ac:dyDescent="0.25">
      <c r="A652" t="s">
        <v>1801</v>
      </c>
      <c r="B652" s="1">
        <v>45076.864583333336</v>
      </c>
      <c r="C652">
        <v>2023</v>
      </c>
      <c r="D652" t="s">
        <v>1511</v>
      </c>
      <c r="E652">
        <v>5</v>
      </c>
      <c r="F652" t="s">
        <v>1536</v>
      </c>
      <c r="G652" t="s">
        <v>1507</v>
      </c>
      <c r="H652">
        <v>2</v>
      </c>
      <c r="I652">
        <v>20</v>
      </c>
      <c r="J652" t="s">
        <v>1721</v>
      </c>
    </row>
    <row r="653" spans="1:10" x14ac:dyDescent="0.25">
      <c r="A653" t="s">
        <v>2175</v>
      </c>
      <c r="B653" s="1">
        <v>43718.875</v>
      </c>
      <c r="C653">
        <v>2019</v>
      </c>
      <c r="D653" t="s">
        <v>1518</v>
      </c>
      <c r="E653">
        <v>9</v>
      </c>
      <c r="F653" t="s">
        <v>1536</v>
      </c>
      <c r="G653" t="s">
        <v>1507</v>
      </c>
      <c r="H653">
        <v>2</v>
      </c>
      <c r="I653">
        <v>21</v>
      </c>
      <c r="J653" t="s">
        <v>1721</v>
      </c>
    </row>
    <row r="654" spans="1:10" x14ac:dyDescent="0.25">
      <c r="A654" t="s">
        <v>1980</v>
      </c>
      <c r="B654" s="1">
        <v>43549.875</v>
      </c>
      <c r="C654">
        <v>2019</v>
      </c>
      <c r="D654" t="s">
        <v>1548</v>
      </c>
      <c r="E654">
        <v>3</v>
      </c>
      <c r="F654" t="s">
        <v>1532</v>
      </c>
      <c r="G654" t="s">
        <v>1507</v>
      </c>
      <c r="H654">
        <v>1</v>
      </c>
      <c r="I654">
        <v>21</v>
      </c>
      <c r="J654" t="s">
        <v>1721</v>
      </c>
    </row>
    <row r="655" spans="1:10" x14ac:dyDescent="0.25">
      <c r="A655" t="s">
        <v>1769</v>
      </c>
      <c r="B655" s="1">
        <v>45067.875</v>
      </c>
      <c r="C655">
        <v>2023</v>
      </c>
      <c r="D655" t="s">
        <v>1511</v>
      </c>
      <c r="E655">
        <v>5</v>
      </c>
      <c r="F655" t="s">
        <v>1525</v>
      </c>
      <c r="G655" t="s">
        <v>1517</v>
      </c>
      <c r="H655">
        <v>7</v>
      </c>
      <c r="I655">
        <v>21</v>
      </c>
      <c r="J655" t="s">
        <v>1721</v>
      </c>
    </row>
    <row r="656" spans="1:10" x14ac:dyDescent="0.25">
      <c r="A656" t="s">
        <v>2169</v>
      </c>
      <c r="B656" s="1">
        <v>43600.895833333336</v>
      </c>
      <c r="C656">
        <v>2019</v>
      </c>
      <c r="D656" t="s">
        <v>1511</v>
      </c>
      <c r="E656">
        <v>5</v>
      </c>
      <c r="F656" t="s">
        <v>1521</v>
      </c>
      <c r="G656" t="s">
        <v>1507</v>
      </c>
      <c r="H656">
        <v>3</v>
      </c>
      <c r="I656">
        <v>21</v>
      </c>
      <c r="J656" t="s">
        <v>1721</v>
      </c>
    </row>
    <row r="657" spans="1:10" x14ac:dyDescent="0.25">
      <c r="A657" t="s">
        <v>2292</v>
      </c>
      <c r="B657" s="1">
        <v>45073.885416666664</v>
      </c>
      <c r="C657">
        <v>2023</v>
      </c>
      <c r="D657" t="s">
        <v>1511</v>
      </c>
      <c r="E657">
        <v>5</v>
      </c>
      <c r="F657" t="s">
        <v>1516</v>
      </c>
      <c r="G657" t="s">
        <v>1517</v>
      </c>
      <c r="H657">
        <v>6</v>
      </c>
      <c r="I657">
        <v>21</v>
      </c>
      <c r="J657" t="s">
        <v>1721</v>
      </c>
    </row>
    <row r="658" spans="1:10" x14ac:dyDescent="0.25">
      <c r="A658" t="s">
        <v>2217</v>
      </c>
      <c r="B658" s="1">
        <v>43674.895833333336</v>
      </c>
      <c r="C658">
        <v>2019</v>
      </c>
      <c r="D658" t="s">
        <v>1524</v>
      </c>
      <c r="E658">
        <v>7</v>
      </c>
      <c r="F658" t="s">
        <v>1525</v>
      </c>
      <c r="G658" t="s">
        <v>1517</v>
      </c>
      <c r="H658">
        <v>7</v>
      </c>
      <c r="I658">
        <v>21</v>
      </c>
      <c r="J658" t="s">
        <v>1721</v>
      </c>
    </row>
    <row r="659" spans="1:10" x14ac:dyDescent="0.25">
      <c r="A659" t="s">
        <v>2129</v>
      </c>
      <c r="B659" s="1">
        <v>43682.875</v>
      </c>
      <c r="C659">
        <v>2019</v>
      </c>
      <c r="D659" t="s">
        <v>1578</v>
      </c>
      <c r="E659">
        <v>8</v>
      </c>
      <c r="F659" t="s">
        <v>1532</v>
      </c>
      <c r="G659" t="s">
        <v>1507</v>
      </c>
      <c r="H659">
        <v>1</v>
      </c>
      <c r="I659">
        <v>21</v>
      </c>
      <c r="J659" t="s">
        <v>1721</v>
      </c>
    </row>
    <row r="660" spans="1:10" x14ac:dyDescent="0.25">
      <c r="A660" t="s">
        <v>2180</v>
      </c>
      <c r="B660" s="1">
        <v>43091.875</v>
      </c>
      <c r="C660">
        <v>2017</v>
      </c>
      <c r="D660" t="s">
        <v>1542</v>
      </c>
      <c r="E660">
        <v>12</v>
      </c>
      <c r="F660" t="s">
        <v>1506</v>
      </c>
      <c r="G660" t="s">
        <v>1507</v>
      </c>
      <c r="H660">
        <v>5</v>
      </c>
      <c r="I660">
        <v>21</v>
      </c>
      <c r="J660" t="s">
        <v>1721</v>
      </c>
    </row>
    <row r="661" spans="1:10" x14ac:dyDescent="0.25">
      <c r="A661" t="s">
        <v>2283</v>
      </c>
      <c r="B661" s="1">
        <v>42318.875</v>
      </c>
      <c r="C661">
        <v>2015</v>
      </c>
      <c r="D661" t="s">
        <v>1549</v>
      </c>
      <c r="E661">
        <v>11</v>
      </c>
      <c r="F661" t="s">
        <v>1536</v>
      </c>
      <c r="G661" t="s">
        <v>1507</v>
      </c>
      <c r="H661">
        <v>2</v>
      </c>
      <c r="I661">
        <v>21</v>
      </c>
      <c r="J661" t="s">
        <v>1721</v>
      </c>
    </row>
    <row r="662" spans="1:10" x14ac:dyDescent="0.25">
      <c r="A662" t="s">
        <v>2243</v>
      </c>
      <c r="B662" s="1">
        <v>43774.885416666664</v>
      </c>
      <c r="C662">
        <v>2019</v>
      </c>
      <c r="D662" t="s">
        <v>1549</v>
      </c>
      <c r="E662">
        <v>11</v>
      </c>
      <c r="F662" t="s">
        <v>1536</v>
      </c>
      <c r="G662" t="s">
        <v>1507</v>
      </c>
      <c r="H662">
        <v>2</v>
      </c>
      <c r="I662">
        <v>21</v>
      </c>
      <c r="J662" t="s">
        <v>1721</v>
      </c>
    </row>
    <row r="663" spans="1:10" x14ac:dyDescent="0.25">
      <c r="A663" t="s">
        <v>2206</v>
      </c>
      <c r="B663" s="1">
        <v>44762.90625</v>
      </c>
      <c r="C663">
        <v>2022</v>
      </c>
      <c r="D663" t="s">
        <v>1524</v>
      </c>
      <c r="E663">
        <v>7</v>
      </c>
      <c r="F663" t="s">
        <v>1521</v>
      </c>
      <c r="G663" t="s">
        <v>1507</v>
      </c>
      <c r="H663">
        <v>3</v>
      </c>
      <c r="I663">
        <v>21</v>
      </c>
      <c r="J663" t="s">
        <v>1721</v>
      </c>
    </row>
    <row r="664" spans="1:10" x14ac:dyDescent="0.25">
      <c r="A664" t="s">
        <v>1925</v>
      </c>
      <c r="B664" s="1">
        <v>43787.888888888891</v>
      </c>
      <c r="C664">
        <v>2019</v>
      </c>
      <c r="D664" t="s">
        <v>1549</v>
      </c>
      <c r="E664">
        <v>11</v>
      </c>
      <c r="F664" t="s">
        <v>1532</v>
      </c>
      <c r="G664" t="s">
        <v>1507</v>
      </c>
      <c r="H664">
        <v>1</v>
      </c>
      <c r="I664">
        <v>21</v>
      </c>
      <c r="J664" t="s">
        <v>1721</v>
      </c>
    </row>
    <row r="665" spans="1:10" x14ac:dyDescent="0.25">
      <c r="A665" t="s">
        <v>2251</v>
      </c>
      <c r="B665" s="1">
        <v>44732.875</v>
      </c>
      <c r="C665">
        <v>2022</v>
      </c>
      <c r="D665" t="s">
        <v>1533</v>
      </c>
      <c r="E665">
        <v>6</v>
      </c>
      <c r="F665" t="s">
        <v>1532</v>
      </c>
      <c r="G665" t="s">
        <v>1507</v>
      </c>
      <c r="H665">
        <v>1</v>
      </c>
      <c r="I665">
        <v>21</v>
      </c>
      <c r="J665" t="s">
        <v>1721</v>
      </c>
    </row>
    <row r="666" spans="1:10" x14ac:dyDescent="0.25">
      <c r="A666" t="s">
        <v>2298</v>
      </c>
      <c r="B666" s="1">
        <v>45080.885416666664</v>
      </c>
      <c r="C666">
        <v>2023</v>
      </c>
      <c r="D666" t="s">
        <v>1533</v>
      </c>
      <c r="E666">
        <v>6</v>
      </c>
      <c r="F666" t="s">
        <v>1516</v>
      </c>
      <c r="G666" t="s">
        <v>1517</v>
      </c>
      <c r="H666">
        <v>6</v>
      </c>
      <c r="I666">
        <v>21</v>
      </c>
      <c r="J666" t="s">
        <v>1721</v>
      </c>
    </row>
    <row r="667" spans="1:10" x14ac:dyDescent="0.25">
      <c r="A667" t="s">
        <v>2279</v>
      </c>
      <c r="B667" s="1">
        <v>42835.885416666664</v>
      </c>
      <c r="C667">
        <v>2017</v>
      </c>
      <c r="D667" t="s">
        <v>1520</v>
      </c>
      <c r="E667">
        <v>4</v>
      </c>
      <c r="F667" t="s">
        <v>1532</v>
      </c>
      <c r="G667" t="s">
        <v>1507</v>
      </c>
      <c r="H667">
        <v>1</v>
      </c>
      <c r="I667">
        <v>21</v>
      </c>
      <c r="J667" t="s">
        <v>1721</v>
      </c>
    </row>
    <row r="668" spans="1:10" x14ac:dyDescent="0.25">
      <c r="A668" t="s">
        <v>2231</v>
      </c>
      <c r="B668" s="1">
        <v>44620.885416666664</v>
      </c>
      <c r="C668">
        <v>2022</v>
      </c>
      <c r="D668" t="s">
        <v>1530</v>
      </c>
      <c r="E668">
        <v>2</v>
      </c>
      <c r="F668" t="s">
        <v>1532</v>
      </c>
      <c r="G668" t="s">
        <v>1507</v>
      </c>
      <c r="H668">
        <v>1</v>
      </c>
      <c r="I668">
        <v>21</v>
      </c>
      <c r="J668" t="s">
        <v>1721</v>
      </c>
    </row>
    <row r="669" spans="1:10" x14ac:dyDescent="0.25">
      <c r="A669" t="s">
        <v>2058</v>
      </c>
      <c r="B669" s="1">
        <v>44620.875</v>
      </c>
      <c r="C669">
        <v>2022</v>
      </c>
      <c r="D669" t="s">
        <v>1530</v>
      </c>
      <c r="E669">
        <v>2</v>
      </c>
      <c r="F669" t="s">
        <v>1532</v>
      </c>
      <c r="G669" t="s">
        <v>1507</v>
      </c>
      <c r="H669">
        <v>1</v>
      </c>
      <c r="I669">
        <v>21</v>
      </c>
      <c r="J669" t="s">
        <v>1721</v>
      </c>
    </row>
    <row r="670" spans="1:10" x14ac:dyDescent="0.25">
      <c r="A670" t="s">
        <v>2222</v>
      </c>
      <c r="B670" s="1">
        <v>44576.885416666664</v>
      </c>
      <c r="C670">
        <v>2022</v>
      </c>
      <c r="D670" t="s">
        <v>1505</v>
      </c>
      <c r="E670">
        <v>1</v>
      </c>
      <c r="F670" t="s">
        <v>1516</v>
      </c>
      <c r="G670" t="s">
        <v>1517</v>
      </c>
      <c r="H670">
        <v>6</v>
      </c>
      <c r="I670">
        <v>21</v>
      </c>
      <c r="J670" t="s">
        <v>1721</v>
      </c>
    </row>
    <row r="671" spans="1:10" x14ac:dyDescent="0.25">
      <c r="A671" t="s">
        <v>2136</v>
      </c>
      <c r="B671" s="1">
        <v>42183.885416666664</v>
      </c>
      <c r="C671">
        <v>2015</v>
      </c>
      <c r="D671" t="s">
        <v>1533</v>
      </c>
      <c r="E671">
        <v>6</v>
      </c>
      <c r="F671" t="s">
        <v>1525</v>
      </c>
      <c r="G671" t="s">
        <v>1517</v>
      </c>
      <c r="H671">
        <v>7</v>
      </c>
      <c r="I671">
        <v>21</v>
      </c>
      <c r="J671" t="s">
        <v>1721</v>
      </c>
    </row>
    <row r="672" spans="1:10" x14ac:dyDescent="0.25">
      <c r="A672" t="s">
        <v>2264</v>
      </c>
      <c r="B672" s="1">
        <v>44569.895833333336</v>
      </c>
      <c r="C672">
        <v>2022</v>
      </c>
      <c r="D672" t="s">
        <v>1505</v>
      </c>
      <c r="E672">
        <v>1</v>
      </c>
      <c r="F672" t="s">
        <v>1516</v>
      </c>
      <c r="G672" t="s">
        <v>1517</v>
      </c>
      <c r="H672">
        <v>6</v>
      </c>
      <c r="I672">
        <v>21</v>
      </c>
      <c r="J672" t="s">
        <v>1721</v>
      </c>
    </row>
    <row r="673" spans="1:10" x14ac:dyDescent="0.25">
      <c r="A673" t="s">
        <v>2086</v>
      </c>
      <c r="B673" s="1">
        <v>42763.885416666664</v>
      </c>
      <c r="C673">
        <v>2017</v>
      </c>
      <c r="D673" t="s">
        <v>1505</v>
      </c>
      <c r="E673">
        <v>1</v>
      </c>
      <c r="F673" t="s">
        <v>1516</v>
      </c>
      <c r="G673" t="s">
        <v>1517</v>
      </c>
      <c r="H673">
        <v>6</v>
      </c>
      <c r="I673">
        <v>21</v>
      </c>
      <c r="J673" t="s">
        <v>1721</v>
      </c>
    </row>
    <row r="674" spans="1:10" x14ac:dyDescent="0.25">
      <c r="A674" t="s">
        <v>1872</v>
      </c>
      <c r="B674" s="1">
        <v>44418.885416666664</v>
      </c>
      <c r="C674">
        <v>2021</v>
      </c>
      <c r="D674" t="s">
        <v>1578</v>
      </c>
      <c r="E674">
        <v>8</v>
      </c>
      <c r="F674" t="s">
        <v>1536</v>
      </c>
      <c r="G674" t="s">
        <v>1507</v>
      </c>
      <c r="H674">
        <v>2</v>
      </c>
      <c r="I674">
        <v>21</v>
      </c>
      <c r="J674" t="s">
        <v>1721</v>
      </c>
    </row>
    <row r="675" spans="1:10" x14ac:dyDescent="0.25">
      <c r="A675" t="s">
        <v>2308</v>
      </c>
      <c r="B675" s="1">
        <v>45093.90625</v>
      </c>
      <c r="C675">
        <v>2023</v>
      </c>
      <c r="D675" t="s">
        <v>1533</v>
      </c>
      <c r="E675">
        <v>6</v>
      </c>
      <c r="F675" t="s">
        <v>1506</v>
      </c>
      <c r="G675" t="s">
        <v>1507</v>
      </c>
      <c r="H675">
        <v>5</v>
      </c>
      <c r="I675">
        <v>21</v>
      </c>
      <c r="J675" t="s">
        <v>1721</v>
      </c>
    </row>
    <row r="676" spans="1:10" x14ac:dyDescent="0.25">
      <c r="A676" t="s">
        <v>2227</v>
      </c>
      <c r="B676" s="1">
        <v>44301.895833333336</v>
      </c>
      <c r="C676">
        <v>2021</v>
      </c>
      <c r="D676" t="s">
        <v>1520</v>
      </c>
      <c r="E676">
        <v>4</v>
      </c>
      <c r="F676" t="s">
        <v>1512</v>
      </c>
      <c r="G676" t="s">
        <v>1507</v>
      </c>
      <c r="H676">
        <v>4</v>
      </c>
      <c r="I676">
        <v>21</v>
      </c>
      <c r="J676" t="s">
        <v>1721</v>
      </c>
    </row>
    <row r="677" spans="1:10" x14ac:dyDescent="0.25">
      <c r="A677" t="s">
        <v>2163</v>
      </c>
      <c r="B677" s="1">
        <v>42726.90625</v>
      </c>
      <c r="C677">
        <v>2016</v>
      </c>
      <c r="D677" t="s">
        <v>1542</v>
      </c>
      <c r="E677">
        <v>12</v>
      </c>
      <c r="F677" t="s">
        <v>1512</v>
      </c>
      <c r="G677" t="s">
        <v>1507</v>
      </c>
      <c r="H677">
        <v>4</v>
      </c>
      <c r="I677">
        <v>21</v>
      </c>
      <c r="J677" t="s">
        <v>1721</v>
      </c>
    </row>
    <row r="678" spans="1:10" x14ac:dyDescent="0.25">
      <c r="A678" t="s">
        <v>2028</v>
      </c>
      <c r="B678" s="1">
        <v>45172.902777777781</v>
      </c>
      <c r="C678">
        <v>2023</v>
      </c>
      <c r="D678" t="s">
        <v>1518</v>
      </c>
      <c r="E678">
        <v>9</v>
      </c>
      <c r="F678" t="s">
        <v>1525</v>
      </c>
      <c r="G678" t="s">
        <v>1517</v>
      </c>
      <c r="H678">
        <v>7</v>
      </c>
      <c r="I678">
        <v>21</v>
      </c>
      <c r="J678" t="s">
        <v>1721</v>
      </c>
    </row>
    <row r="679" spans="1:10" x14ac:dyDescent="0.25">
      <c r="A679" t="s">
        <v>2028</v>
      </c>
      <c r="B679" s="1">
        <v>45172.902777777781</v>
      </c>
      <c r="C679">
        <v>2023</v>
      </c>
      <c r="D679" t="s">
        <v>1518</v>
      </c>
      <c r="E679">
        <v>9</v>
      </c>
      <c r="F679" t="s">
        <v>1525</v>
      </c>
      <c r="G679" t="s">
        <v>1517</v>
      </c>
      <c r="H679">
        <v>7</v>
      </c>
      <c r="I679">
        <v>21</v>
      </c>
      <c r="J679" t="s">
        <v>1721</v>
      </c>
    </row>
    <row r="680" spans="1:10" x14ac:dyDescent="0.25">
      <c r="A680" t="s">
        <v>2191</v>
      </c>
      <c r="B680" s="1">
        <v>42714.885416666664</v>
      </c>
      <c r="C680">
        <v>2016</v>
      </c>
      <c r="D680" t="s">
        <v>1542</v>
      </c>
      <c r="E680">
        <v>12</v>
      </c>
      <c r="F680" t="s">
        <v>1516</v>
      </c>
      <c r="G680" t="s">
        <v>1517</v>
      </c>
      <c r="H680">
        <v>6</v>
      </c>
      <c r="I680">
        <v>21</v>
      </c>
      <c r="J680" t="s">
        <v>1721</v>
      </c>
    </row>
    <row r="681" spans="1:10" x14ac:dyDescent="0.25">
      <c r="A681" t="s">
        <v>2200</v>
      </c>
      <c r="B681" s="1">
        <v>42969.895833333336</v>
      </c>
      <c r="C681">
        <v>2017</v>
      </c>
      <c r="D681" t="s">
        <v>1578</v>
      </c>
      <c r="E681">
        <v>8</v>
      </c>
      <c r="F681" t="s">
        <v>1536</v>
      </c>
      <c r="G681" t="s">
        <v>1507</v>
      </c>
      <c r="H681">
        <v>2</v>
      </c>
      <c r="I681">
        <v>21</v>
      </c>
      <c r="J681" t="s">
        <v>1721</v>
      </c>
    </row>
    <row r="682" spans="1:10" x14ac:dyDescent="0.25">
      <c r="A682" t="s">
        <v>2269</v>
      </c>
      <c r="B682" s="1">
        <v>43044.885416666664</v>
      </c>
      <c r="C682">
        <v>2017</v>
      </c>
      <c r="D682" t="s">
        <v>1549</v>
      </c>
      <c r="E682">
        <v>11</v>
      </c>
      <c r="F682" t="s">
        <v>1525</v>
      </c>
      <c r="G682" t="s">
        <v>1517</v>
      </c>
      <c r="H682">
        <v>7</v>
      </c>
      <c r="I682">
        <v>21</v>
      </c>
      <c r="J682" t="s">
        <v>1721</v>
      </c>
    </row>
    <row r="683" spans="1:10" x14ac:dyDescent="0.25">
      <c r="A683" t="s">
        <v>2257</v>
      </c>
      <c r="B683" s="1">
        <v>43291.885416666664</v>
      </c>
      <c r="C683">
        <v>2018</v>
      </c>
      <c r="D683" t="s">
        <v>1524</v>
      </c>
      <c r="E683">
        <v>7</v>
      </c>
      <c r="F683" t="s">
        <v>1536</v>
      </c>
      <c r="G683" t="s">
        <v>1507</v>
      </c>
      <c r="H683">
        <v>2</v>
      </c>
      <c r="I683">
        <v>21</v>
      </c>
      <c r="J683" t="s">
        <v>1721</v>
      </c>
    </row>
    <row r="684" spans="1:10" x14ac:dyDescent="0.25">
      <c r="A684" t="s">
        <v>1815</v>
      </c>
      <c r="B684" s="1">
        <v>44968.885416666664</v>
      </c>
      <c r="C684">
        <v>2023</v>
      </c>
      <c r="D684" t="s">
        <v>1530</v>
      </c>
      <c r="E684">
        <v>2</v>
      </c>
      <c r="F684" t="s">
        <v>1516</v>
      </c>
      <c r="G684" t="s">
        <v>1517</v>
      </c>
      <c r="H684">
        <v>6</v>
      </c>
      <c r="I684">
        <v>21</v>
      </c>
      <c r="J684" t="s">
        <v>1721</v>
      </c>
    </row>
    <row r="685" spans="1:10" x14ac:dyDescent="0.25">
      <c r="A685" t="s">
        <v>2239</v>
      </c>
      <c r="B685" s="1">
        <v>42996.90625</v>
      </c>
      <c r="C685">
        <v>2017</v>
      </c>
      <c r="D685" t="s">
        <v>1518</v>
      </c>
      <c r="E685">
        <v>9</v>
      </c>
      <c r="F685" t="s">
        <v>1532</v>
      </c>
      <c r="G685" t="s">
        <v>1507</v>
      </c>
      <c r="H685">
        <v>1</v>
      </c>
      <c r="I685">
        <v>21</v>
      </c>
      <c r="J685" t="s">
        <v>1721</v>
      </c>
    </row>
    <row r="686" spans="1:10" x14ac:dyDescent="0.25">
      <c r="A686" t="s">
        <v>2246</v>
      </c>
      <c r="B686" s="1">
        <v>43296.895833333336</v>
      </c>
      <c r="C686">
        <v>2018</v>
      </c>
      <c r="D686" t="s">
        <v>1524</v>
      </c>
      <c r="E686">
        <v>7</v>
      </c>
      <c r="F686" t="s">
        <v>1525</v>
      </c>
      <c r="G686" t="s">
        <v>1517</v>
      </c>
      <c r="H686">
        <v>7</v>
      </c>
      <c r="I686">
        <v>21</v>
      </c>
      <c r="J686" t="s">
        <v>1721</v>
      </c>
    </row>
    <row r="687" spans="1:10" x14ac:dyDescent="0.25">
      <c r="A687" t="s">
        <v>2150</v>
      </c>
      <c r="B687" s="1">
        <v>43439.90625</v>
      </c>
      <c r="C687">
        <v>2018</v>
      </c>
      <c r="D687" t="s">
        <v>1542</v>
      </c>
      <c r="E687">
        <v>12</v>
      </c>
      <c r="F687" t="s">
        <v>1521</v>
      </c>
      <c r="G687" t="s">
        <v>1507</v>
      </c>
      <c r="H687">
        <v>3</v>
      </c>
      <c r="I687">
        <v>21</v>
      </c>
      <c r="J687" t="s">
        <v>1721</v>
      </c>
    </row>
    <row r="688" spans="1:10" x14ac:dyDescent="0.25">
      <c r="A688" t="s">
        <v>1839</v>
      </c>
      <c r="B688" s="1">
        <v>44977.885416666664</v>
      </c>
      <c r="C688">
        <v>2023</v>
      </c>
      <c r="D688" t="s">
        <v>1530</v>
      </c>
      <c r="E688">
        <v>2</v>
      </c>
      <c r="F688" t="s">
        <v>1532</v>
      </c>
      <c r="G688" t="s">
        <v>1507</v>
      </c>
      <c r="H688">
        <v>1</v>
      </c>
      <c r="I688">
        <v>21</v>
      </c>
      <c r="J688" t="s">
        <v>1721</v>
      </c>
    </row>
    <row r="689" spans="1:10" x14ac:dyDescent="0.25">
      <c r="A689" t="s">
        <v>1898</v>
      </c>
      <c r="B689" s="1">
        <v>43409.90625</v>
      </c>
      <c r="C689">
        <v>2018</v>
      </c>
      <c r="D689" t="s">
        <v>1549</v>
      </c>
      <c r="E689">
        <v>11</v>
      </c>
      <c r="F689" t="s">
        <v>1532</v>
      </c>
      <c r="G689" t="s">
        <v>1507</v>
      </c>
      <c r="H689">
        <v>1</v>
      </c>
      <c r="I689">
        <v>21</v>
      </c>
      <c r="J689" t="s">
        <v>1721</v>
      </c>
    </row>
    <row r="690" spans="1:10" x14ac:dyDescent="0.25">
      <c r="A690" t="s">
        <v>2275</v>
      </c>
      <c r="B690" s="1">
        <v>43546.90625</v>
      </c>
      <c r="C690">
        <v>2019</v>
      </c>
      <c r="D690" t="s">
        <v>1548</v>
      </c>
      <c r="E690">
        <v>3</v>
      </c>
      <c r="F690" t="s">
        <v>1506</v>
      </c>
      <c r="G690" t="s">
        <v>1507</v>
      </c>
      <c r="H690">
        <v>5</v>
      </c>
      <c r="I690">
        <v>21</v>
      </c>
      <c r="J690" t="s">
        <v>1721</v>
      </c>
    </row>
    <row r="691" spans="1:10" x14ac:dyDescent="0.25">
      <c r="A691" t="s">
        <v>2124</v>
      </c>
      <c r="B691" s="1">
        <v>42709.875</v>
      </c>
      <c r="C691">
        <v>2016</v>
      </c>
      <c r="D691" t="s">
        <v>1542</v>
      </c>
      <c r="E691">
        <v>12</v>
      </c>
      <c r="F691" t="s">
        <v>1532</v>
      </c>
      <c r="G691" t="s">
        <v>1507</v>
      </c>
      <c r="H691">
        <v>1</v>
      </c>
      <c r="I691">
        <v>21</v>
      </c>
      <c r="J691" t="s">
        <v>1721</v>
      </c>
    </row>
    <row r="692" spans="1:10" x14ac:dyDescent="0.25">
      <c r="A692" t="s">
        <v>1999</v>
      </c>
      <c r="B692" s="1">
        <v>43521.875</v>
      </c>
      <c r="C692">
        <v>2019</v>
      </c>
      <c r="D692" t="s">
        <v>1530</v>
      </c>
      <c r="E692">
        <v>2</v>
      </c>
      <c r="F692" t="s">
        <v>1532</v>
      </c>
      <c r="G692" t="s">
        <v>1507</v>
      </c>
      <c r="H692">
        <v>1</v>
      </c>
      <c r="I692">
        <v>21</v>
      </c>
      <c r="J692" t="s">
        <v>1721</v>
      </c>
    </row>
    <row r="693" spans="1:10" x14ac:dyDescent="0.25">
      <c r="A693" t="s">
        <v>2070</v>
      </c>
      <c r="B693" s="1">
        <v>43047.888888888891</v>
      </c>
      <c r="C693">
        <v>2017</v>
      </c>
      <c r="D693" t="s">
        <v>1549</v>
      </c>
      <c r="E693">
        <v>11</v>
      </c>
      <c r="F693" t="s">
        <v>1521</v>
      </c>
      <c r="G693" t="s">
        <v>1507</v>
      </c>
      <c r="H693">
        <v>3</v>
      </c>
      <c r="I693">
        <v>21</v>
      </c>
      <c r="J693" t="s">
        <v>1721</v>
      </c>
    </row>
    <row r="694" spans="1:10" x14ac:dyDescent="0.25">
      <c r="A694" t="s">
        <v>2066</v>
      </c>
      <c r="B694" s="1">
        <v>44211.923611111109</v>
      </c>
      <c r="C694">
        <v>2021</v>
      </c>
      <c r="D694" t="s">
        <v>1505</v>
      </c>
      <c r="E694">
        <v>1</v>
      </c>
      <c r="F694" t="s">
        <v>1506</v>
      </c>
      <c r="G694" t="s">
        <v>1507</v>
      </c>
      <c r="H694">
        <v>5</v>
      </c>
      <c r="I694">
        <v>22</v>
      </c>
      <c r="J694" t="s">
        <v>1508</v>
      </c>
    </row>
    <row r="695" spans="1:10" x14ac:dyDescent="0.25">
      <c r="A695" t="s">
        <v>2046</v>
      </c>
      <c r="B695" s="1">
        <v>44255.947916666664</v>
      </c>
      <c r="C695">
        <v>2021</v>
      </c>
      <c r="D695" t="s">
        <v>1530</v>
      </c>
      <c r="E695">
        <v>2</v>
      </c>
      <c r="F695" t="s">
        <v>1525</v>
      </c>
      <c r="G695" t="s">
        <v>1517</v>
      </c>
      <c r="H695">
        <v>7</v>
      </c>
      <c r="I695">
        <v>22</v>
      </c>
      <c r="J695" t="s">
        <v>1508</v>
      </c>
    </row>
    <row r="696" spans="1:10" x14ac:dyDescent="0.25">
      <c r="A696" t="s">
        <v>2244</v>
      </c>
      <c r="B696" s="1">
        <v>42197.916666666664</v>
      </c>
      <c r="C696">
        <v>2015</v>
      </c>
      <c r="D696" t="s">
        <v>1524</v>
      </c>
      <c r="E696">
        <v>7</v>
      </c>
      <c r="F696" t="s">
        <v>1525</v>
      </c>
      <c r="G696" t="s">
        <v>1517</v>
      </c>
      <c r="H696">
        <v>7</v>
      </c>
      <c r="I696">
        <v>22</v>
      </c>
      <c r="J696" t="s">
        <v>1508</v>
      </c>
    </row>
    <row r="697" spans="1:10" x14ac:dyDescent="0.25">
      <c r="A697" t="s">
        <v>2102</v>
      </c>
      <c r="B697" s="1">
        <v>45083.9375</v>
      </c>
      <c r="C697">
        <v>2023</v>
      </c>
      <c r="D697" t="s">
        <v>1533</v>
      </c>
      <c r="E697">
        <v>6</v>
      </c>
      <c r="F697" t="s">
        <v>1536</v>
      </c>
      <c r="G697" t="s">
        <v>1507</v>
      </c>
      <c r="H697">
        <v>2</v>
      </c>
      <c r="I697">
        <v>22</v>
      </c>
      <c r="J697" t="s">
        <v>1508</v>
      </c>
    </row>
    <row r="698" spans="1:10" x14ac:dyDescent="0.25">
      <c r="A698" t="s">
        <v>2229</v>
      </c>
      <c r="B698" s="1">
        <v>44004.916666666664</v>
      </c>
      <c r="C698">
        <v>2020</v>
      </c>
      <c r="D698" t="s">
        <v>1533</v>
      </c>
      <c r="E698">
        <v>6</v>
      </c>
      <c r="F698" t="s">
        <v>1532</v>
      </c>
      <c r="G698" t="s">
        <v>1507</v>
      </c>
      <c r="H698">
        <v>1</v>
      </c>
      <c r="I698">
        <v>22</v>
      </c>
      <c r="J698" t="s">
        <v>1508</v>
      </c>
    </row>
    <row r="699" spans="1:10" x14ac:dyDescent="0.25">
      <c r="A699" t="s">
        <v>2160</v>
      </c>
      <c r="B699" s="1">
        <v>42822.916666666664</v>
      </c>
      <c r="C699">
        <v>2017</v>
      </c>
      <c r="D699" t="s">
        <v>1548</v>
      </c>
      <c r="E699">
        <v>3</v>
      </c>
      <c r="F699" t="s">
        <v>1536</v>
      </c>
      <c r="G699" t="s">
        <v>1507</v>
      </c>
      <c r="H699">
        <v>2</v>
      </c>
      <c r="I699">
        <v>22</v>
      </c>
      <c r="J699" t="s">
        <v>1508</v>
      </c>
    </row>
    <row r="700" spans="1:10" x14ac:dyDescent="0.25">
      <c r="A700" t="s">
        <v>2350</v>
      </c>
      <c r="B700" s="1">
        <v>45147.9375</v>
      </c>
      <c r="C700">
        <v>2023</v>
      </c>
      <c r="D700" t="s">
        <v>1578</v>
      </c>
      <c r="E700">
        <v>8</v>
      </c>
      <c r="F700" t="s">
        <v>1521</v>
      </c>
      <c r="G700" t="s">
        <v>1507</v>
      </c>
      <c r="H700">
        <v>3</v>
      </c>
      <c r="I700">
        <v>22</v>
      </c>
      <c r="J700" t="s">
        <v>1508</v>
      </c>
    </row>
    <row r="701" spans="1:10" x14ac:dyDescent="0.25">
      <c r="A701" t="s">
        <v>2276</v>
      </c>
      <c r="B701" s="1">
        <v>43266.916666666664</v>
      </c>
      <c r="C701">
        <v>2018</v>
      </c>
      <c r="D701" t="s">
        <v>1533</v>
      </c>
      <c r="E701">
        <v>6</v>
      </c>
      <c r="F701" t="s">
        <v>1506</v>
      </c>
      <c r="G701" t="s">
        <v>1507</v>
      </c>
      <c r="H701">
        <v>5</v>
      </c>
      <c r="I701">
        <v>22</v>
      </c>
      <c r="J701" t="s">
        <v>1508</v>
      </c>
    </row>
    <row r="702" spans="1:10" x14ac:dyDescent="0.25">
      <c r="A702" t="s">
        <v>2153</v>
      </c>
      <c r="B702" s="1">
        <v>44270.947916666664</v>
      </c>
      <c r="C702">
        <v>2021</v>
      </c>
      <c r="D702" t="s">
        <v>1548</v>
      </c>
      <c r="E702">
        <v>3</v>
      </c>
      <c r="F702" t="s">
        <v>1532</v>
      </c>
      <c r="G702" t="s">
        <v>1507</v>
      </c>
      <c r="H702">
        <v>1</v>
      </c>
      <c r="I702">
        <v>22</v>
      </c>
      <c r="J702" t="s">
        <v>1508</v>
      </c>
    </row>
    <row r="703" spans="1:10" x14ac:dyDescent="0.25">
      <c r="A703" t="s">
        <v>2319</v>
      </c>
      <c r="B703" s="1">
        <v>45105.927083333336</v>
      </c>
      <c r="C703">
        <v>2023</v>
      </c>
      <c r="D703" t="s">
        <v>1533</v>
      </c>
      <c r="E703">
        <v>6</v>
      </c>
      <c r="F703" t="s">
        <v>1521</v>
      </c>
      <c r="G703" t="s">
        <v>1507</v>
      </c>
      <c r="H703">
        <v>3</v>
      </c>
      <c r="I703">
        <v>22</v>
      </c>
      <c r="J703" t="s">
        <v>1508</v>
      </c>
    </row>
    <row r="704" spans="1:10" x14ac:dyDescent="0.25">
      <c r="A704" t="s">
        <v>2205</v>
      </c>
      <c r="B704" s="1">
        <v>43044.916666666664</v>
      </c>
      <c r="C704">
        <v>2017</v>
      </c>
      <c r="D704" t="s">
        <v>1549</v>
      </c>
      <c r="E704">
        <v>11</v>
      </c>
      <c r="F704" t="s">
        <v>1525</v>
      </c>
      <c r="G704" t="s">
        <v>1517</v>
      </c>
      <c r="H704">
        <v>7</v>
      </c>
      <c r="I704">
        <v>22</v>
      </c>
      <c r="J704" t="s">
        <v>1508</v>
      </c>
    </row>
    <row r="705" spans="1:10" x14ac:dyDescent="0.25">
      <c r="A705" t="s">
        <v>2017</v>
      </c>
      <c r="B705" s="1">
        <v>44324.916666666664</v>
      </c>
      <c r="C705">
        <v>2021</v>
      </c>
      <c r="D705" t="s">
        <v>1511</v>
      </c>
      <c r="E705">
        <v>5</v>
      </c>
      <c r="F705" t="s">
        <v>1516</v>
      </c>
      <c r="G705" t="s">
        <v>1517</v>
      </c>
      <c r="H705">
        <v>6</v>
      </c>
      <c r="I705">
        <v>22</v>
      </c>
      <c r="J705" t="s">
        <v>1508</v>
      </c>
    </row>
    <row r="706" spans="1:10" x14ac:dyDescent="0.25">
      <c r="A706" t="s">
        <v>2411</v>
      </c>
      <c r="B706" s="1">
        <v>45208.916666666664</v>
      </c>
      <c r="C706">
        <v>2023</v>
      </c>
      <c r="D706" t="s">
        <v>1528</v>
      </c>
      <c r="E706">
        <v>10</v>
      </c>
      <c r="F706" t="s">
        <v>1532</v>
      </c>
      <c r="G706" t="s">
        <v>1507</v>
      </c>
      <c r="H706">
        <v>1</v>
      </c>
      <c r="I706">
        <v>22</v>
      </c>
      <c r="J706" t="s">
        <v>1508</v>
      </c>
    </row>
    <row r="707" spans="1:10" x14ac:dyDescent="0.25">
      <c r="A707" t="s">
        <v>2193</v>
      </c>
      <c r="B707" s="1">
        <v>43054.9375</v>
      </c>
      <c r="C707">
        <v>2017</v>
      </c>
      <c r="D707" t="s">
        <v>1549</v>
      </c>
      <c r="E707">
        <v>11</v>
      </c>
      <c r="F707" t="s">
        <v>1521</v>
      </c>
      <c r="G707" t="s">
        <v>1507</v>
      </c>
      <c r="H707">
        <v>3</v>
      </c>
      <c r="I707">
        <v>22</v>
      </c>
      <c r="J707" t="s">
        <v>1508</v>
      </c>
    </row>
    <row r="708" spans="1:10" x14ac:dyDescent="0.25">
      <c r="A708" t="s">
        <v>2400</v>
      </c>
      <c r="B708" s="1">
        <v>45197.916666666664</v>
      </c>
      <c r="C708">
        <v>2023</v>
      </c>
      <c r="D708" t="s">
        <v>1518</v>
      </c>
      <c r="E708">
        <v>9</v>
      </c>
      <c r="F708" t="s">
        <v>1512</v>
      </c>
      <c r="G708" t="s">
        <v>1507</v>
      </c>
      <c r="H708">
        <v>4</v>
      </c>
      <c r="I708">
        <v>22</v>
      </c>
      <c r="J708" t="s">
        <v>1508</v>
      </c>
    </row>
    <row r="709" spans="1:10" x14ac:dyDescent="0.25">
      <c r="A709" t="s">
        <v>2259</v>
      </c>
      <c r="B709" s="1">
        <v>42870.916666666664</v>
      </c>
      <c r="C709">
        <v>2017</v>
      </c>
      <c r="D709" t="s">
        <v>1511</v>
      </c>
      <c r="E709">
        <v>5</v>
      </c>
      <c r="F709" t="s">
        <v>1532</v>
      </c>
      <c r="G709" t="s">
        <v>1507</v>
      </c>
      <c r="H709">
        <v>1</v>
      </c>
      <c r="I709">
        <v>22</v>
      </c>
      <c r="J709" t="s">
        <v>1508</v>
      </c>
    </row>
    <row r="710" spans="1:10" x14ac:dyDescent="0.25">
      <c r="A710" t="s">
        <v>2219</v>
      </c>
      <c r="B710" s="1">
        <v>43436.927083333336</v>
      </c>
      <c r="C710">
        <v>2018</v>
      </c>
      <c r="D710" t="s">
        <v>1542</v>
      </c>
      <c r="E710">
        <v>12</v>
      </c>
      <c r="F710" t="s">
        <v>1525</v>
      </c>
      <c r="G710" t="s">
        <v>1517</v>
      </c>
      <c r="H710">
        <v>7</v>
      </c>
      <c r="I710">
        <v>22</v>
      </c>
      <c r="J710" t="s">
        <v>1508</v>
      </c>
    </row>
    <row r="711" spans="1:10" x14ac:dyDescent="0.25">
      <c r="A711" t="s">
        <v>2330</v>
      </c>
      <c r="B711" s="1">
        <v>45116.9375</v>
      </c>
      <c r="C711">
        <v>2023</v>
      </c>
      <c r="D711" t="s">
        <v>1524</v>
      </c>
      <c r="E711">
        <v>7</v>
      </c>
      <c r="F711" t="s">
        <v>1525</v>
      </c>
      <c r="G711" t="s">
        <v>1517</v>
      </c>
      <c r="H711">
        <v>7</v>
      </c>
      <c r="I711">
        <v>22</v>
      </c>
      <c r="J711" t="s">
        <v>1508</v>
      </c>
    </row>
    <row r="712" spans="1:10" x14ac:dyDescent="0.25">
      <c r="A712" t="s">
        <v>2237</v>
      </c>
      <c r="B712" s="1">
        <v>43641.927083333336</v>
      </c>
      <c r="C712">
        <v>2019</v>
      </c>
      <c r="D712" t="s">
        <v>1533</v>
      </c>
      <c r="E712">
        <v>6</v>
      </c>
      <c r="F712" t="s">
        <v>1536</v>
      </c>
      <c r="G712" t="s">
        <v>1507</v>
      </c>
      <c r="H712">
        <v>2</v>
      </c>
      <c r="I712">
        <v>22</v>
      </c>
      <c r="J712" t="s">
        <v>1508</v>
      </c>
    </row>
    <row r="713" spans="1:10" x14ac:dyDescent="0.25">
      <c r="A713" t="s">
        <v>2132</v>
      </c>
      <c r="B713" s="1">
        <v>42505.9375</v>
      </c>
      <c r="C713">
        <v>2016</v>
      </c>
      <c r="D713" t="s">
        <v>1511</v>
      </c>
      <c r="E713">
        <v>5</v>
      </c>
      <c r="F713" t="s">
        <v>1525</v>
      </c>
      <c r="G713" t="s">
        <v>1517</v>
      </c>
      <c r="H713">
        <v>7</v>
      </c>
      <c r="I713">
        <v>22</v>
      </c>
      <c r="J713" t="s">
        <v>1508</v>
      </c>
    </row>
    <row r="714" spans="1:10" x14ac:dyDescent="0.25">
      <c r="A714" t="s">
        <v>2177</v>
      </c>
      <c r="B714" s="1">
        <v>42536.9375</v>
      </c>
      <c r="C714">
        <v>2016</v>
      </c>
      <c r="D714" t="s">
        <v>1533</v>
      </c>
      <c r="E714">
        <v>6</v>
      </c>
      <c r="F714" t="s">
        <v>1521</v>
      </c>
      <c r="G714" t="s">
        <v>1507</v>
      </c>
      <c r="H714">
        <v>3</v>
      </c>
      <c r="I714">
        <v>22</v>
      </c>
      <c r="J714" t="s">
        <v>1508</v>
      </c>
    </row>
    <row r="715" spans="1:10" x14ac:dyDescent="0.25">
      <c r="A715" t="s">
        <v>2140</v>
      </c>
      <c r="B715" s="1">
        <v>44791.916666666664</v>
      </c>
      <c r="C715">
        <v>2022</v>
      </c>
      <c r="D715" t="s">
        <v>1578</v>
      </c>
      <c r="E715">
        <v>8</v>
      </c>
      <c r="F715" t="s">
        <v>1512</v>
      </c>
      <c r="G715" t="s">
        <v>1507</v>
      </c>
      <c r="H715">
        <v>4</v>
      </c>
      <c r="I715">
        <v>22</v>
      </c>
      <c r="J715" t="s">
        <v>1508</v>
      </c>
    </row>
    <row r="716" spans="1:10" x14ac:dyDescent="0.25">
      <c r="A716" t="s">
        <v>2390</v>
      </c>
      <c r="B716" s="1">
        <v>45187.916666666664</v>
      </c>
      <c r="C716">
        <v>2023</v>
      </c>
      <c r="D716" t="s">
        <v>1518</v>
      </c>
      <c r="E716">
        <v>9</v>
      </c>
      <c r="F716" t="s">
        <v>1532</v>
      </c>
      <c r="G716" t="s">
        <v>1507</v>
      </c>
      <c r="H716">
        <v>1</v>
      </c>
      <c r="I716">
        <v>22</v>
      </c>
      <c r="J716" t="s">
        <v>1508</v>
      </c>
    </row>
    <row r="717" spans="1:10" x14ac:dyDescent="0.25">
      <c r="A717" t="s">
        <v>2233</v>
      </c>
      <c r="B717" s="1">
        <v>43444.9375</v>
      </c>
      <c r="C717">
        <v>2018</v>
      </c>
      <c r="D717" t="s">
        <v>1542</v>
      </c>
      <c r="E717">
        <v>12</v>
      </c>
      <c r="F717" t="s">
        <v>1532</v>
      </c>
      <c r="G717" t="s">
        <v>1507</v>
      </c>
      <c r="H717">
        <v>1</v>
      </c>
      <c r="I717">
        <v>22</v>
      </c>
      <c r="J717" t="s">
        <v>1508</v>
      </c>
    </row>
    <row r="718" spans="1:10" x14ac:dyDescent="0.25">
      <c r="A718" t="s">
        <v>2097</v>
      </c>
      <c r="B718" s="1">
        <v>44783.916666666664</v>
      </c>
      <c r="C718">
        <v>2022</v>
      </c>
      <c r="D718" t="s">
        <v>1578</v>
      </c>
      <c r="E718">
        <v>8</v>
      </c>
      <c r="F718" t="s">
        <v>1521</v>
      </c>
      <c r="G718" t="s">
        <v>1507</v>
      </c>
      <c r="H718">
        <v>3</v>
      </c>
      <c r="I718">
        <v>22</v>
      </c>
      <c r="J718" t="s">
        <v>1508</v>
      </c>
    </row>
    <row r="719" spans="1:10" x14ac:dyDescent="0.25">
      <c r="A719" t="s">
        <v>2254</v>
      </c>
      <c r="B719" s="1">
        <v>42275.9375</v>
      </c>
      <c r="C719">
        <v>2015</v>
      </c>
      <c r="D719" t="s">
        <v>1518</v>
      </c>
      <c r="E719">
        <v>9</v>
      </c>
      <c r="F719" t="s">
        <v>1532</v>
      </c>
      <c r="G719" t="s">
        <v>1507</v>
      </c>
      <c r="H719">
        <v>1</v>
      </c>
      <c r="I719">
        <v>22</v>
      </c>
      <c r="J719" t="s">
        <v>1508</v>
      </c>
    </row>
    <row r="720" spans="1:10" x14ac:dyDescent="0.25">
      <c r="A720" t="s">
        <v>2224</v>
      </c>
      <c r="B720" s="1">
        <v>45005.9375</v>
      </c>
      <c r="C720">
        <v>2023</v>
      </c>
      <c r="D720" t="s">
        <v>1548</v>
      </c>
      <c r="E720">
        <v>3</v>
      </c>
      <c r="F720" t="s">
        <v>1532</v>
      </c>
      <c r="G720" t="s">
        <v>1507</v>
      </c>
      <c r="H720">
        <v>1</v>
      </c>
      <c r="I720">
        <v>22</v>
      </c>
      <c r="J720" t="s">
        <v>1508</v>
      </c>
    </row>
    <row r="721" spans="1:10" x14ac:dyDescent="0.25">
      <c r="A721" t="s">
        <v>2375</v>
      </c>
      <c r="B721" s="1">
        <v>45172.916666666664</v>
      </c>
      <c r="C721">
        <v>2023</v>
      </c>
      <c r="D721" t="s">
        <v>1518</v>
      </c>
      <c r="E721">
        <v>9</v>
      </c>
      <c r="F721" t="s">
        <v>1525</v>
      </c>
      <c r="G721" t="s">
        <v>1517</v>
      </c>
      <c r="H721">
        <v>7</v>
      </c>
      <c r="I721">
        <v>22</v>
      </c>
      <c r="J721" t="s">
        <v>1508</v>
      </c>
    </row>
    <row r="722" spans="1:10" x14ac:dyDescent="0.25">
      <c r="A722" t="s">
        <v>2168</v>
      </c>
      <c r="B722" s="1">
        <v>44752.927083333336</v>
      </c>
      <c r="C722">
        <v>2022</v>
      </c>
      <c r="D722" t="s">
        <v>1524</v>
      </c>
      <c r="E722">
        <v>7</v>
      </c>
      <c r="F722" t="s">
        <v>1525</v>
      </c>
      <c r="G722" t="s">
        <v>1517</v>
      </c>
      <c r="H722">
        <v>7</v>
      </c>
      <c r="I722">
        <v>22</v>
      </c>
      <c r="J722" t="s">
        <v>1508</v>
      </c>
    </row>
    <row r="723" spans="1:10" x14ac:dyDescent="0.25">
      <c r="A723" t="s">
        <v>2338</v>
      </c>
      <c r="B723" s="1">
        <v>45124.927083333336</v>
      </c>
      <c r="C723">
        <v>2023</v>
      </c>
      <c r="D723" t="s">
        <v>1524</v>
      </c>
      <c r="E723">
        <v>7</v>
      </c>
      <c r="F723" t="s">
        <v>1532</v>
      </c>
      <c r="G723" t="s">
        <v>1507</v>
      </c>
      <c r="H723">
        <v>1</v>
      </c>
      <c r="I723">
        <v>22</v>
      </c>
      <c r="J723" t="s">
        <v>1508</v>
      </c>
    </row>
    <row r="724" spans="1:10" x14ac:dyDescent="0.25">
      <c r="A724" t="s">
        <v>2358</v>
      </c>
      <c r="B724" s="1">
        <v>45155.927083333336</v>
      </c>
      <c r="C724">
        <v>2023</v>
      </c>
      <c r="D724" t="s">
        <v>1578</v>
      </c>
      <c r="E724">
        <v>8</v>
      </c>
      <c r="F724" t="s">
        <v>1512</v>
      </c>
      <c r="G724" t="s">
        <v>1507</v>
      </c>
      <c r="H724">
        <v>4</v>
      </c>
      <c r="I724">
        <v>22</v>
      </c>
      <c r="J724" t="s">
        <v>1508</v>
      </c>
    </row>
    <row r="725" spans="1:10" x14ac:dyDescent="0.25">
      <c r="A725" t="s">
        <v>2097</v>
      </c>
      <c r="B725" s="1">
        <v>44783.916666666664</v>
      </c>
      <c r="C725">
        <v>2022</v>
      </c>
      <c r="D725" t="s">
        <v>1578</v>
      </c>
      <c r="E725">
        <v>8</v>
      </c>
      <c r="F725" t="s">
        <v>1521</v>
      </c>
      <c r="G725" t="s">
        <v>1507</v>
      </c>
      <c r="H725">
        <v>3</v>
      </c>
      <c r="I725">
        <v>22</v>
      </c>
      <c r="J725" t="s">
        <v>1508</v>
      </c>
    </row>
    <row r="726" spans="1:10" x14ac:dyDescent="0.25">
      <c r="A726" t="s">
        <v>2248</v>
      </c>
      <c r="B726" s="1">
        <v>43641.927083333336</v>
      </c>
      <c r="C726">
        <v>2019</v>
      </c>
      <c r="D726" t="s">
        <v>1533</v>
      </c>
      <c r="E726">
        <v>6</v>
      </c>
      <c r="F726" t="s">
        <v>1536</v>
      </c>
      <c r="G726" t="s">
        <v>1507</v>
      </c>
      <c r="H726">
        <v>2</v>
      </c>
      <c r="I726">
        <v>22</v>
      </c>
      <c r="J726" t="s">
        <v>1508</v>
      </c>
    </row>
    <row r="727" spans="1:10" x14ac:dyDescent="0.25">
      <c r="A727" t="s">
        <v>2050</v>
      </c>
      <c r="B727" s="1">
        <v>45121.958333333336</v>
      </c>
      <c r="C727">
        <v>2023</v>
      </c>
      <c r="D727" t="s">
        <v>1524</v>
      </c>
      <c r="E727">
        <v>7</v>
      </c>
      <c r="F727" t="s">
        <v>1506</v>
      </c>
      <c r="G727" t="s">
        <v>1507</v>
      </c>
      <c r="H727">
        <v>5</v>
      </c>
      <c r="I727">
        <v>23</v>
      </c>
      <c r="J727" t="s">
        <v>1508</v>
      </c>
    </row>
    <row r="728" spans="1:10" x14ac:dyDescent="0.25">
      <c r="A728" t="s">
        <v>2141</v>
      </c>
      <c r="B728" s="1">
        <v>42806.979166666664</v>
      </c>
      <c r="C728">
        <v>2017</v>
      </c>
      <c r="D728" t="s">
        <v>1548</v>
      </c>
      <c r="E728">
        <v>3</v>
      </c>
      <c r="F728" t="s">
        <v>1525</v>
      </c>
      <c r="G728" t="s">
        <v>1517</v>
      </c>
      <c r="H728">
        <v>7</v>
      </c>
      <c r="I728">
        <v>23</v>
      </c>
      <c r="J728" t="s">
        <v>1508</v>
      </c>
    </row>
    <row r="729" spans="1:10" x14ac:dyDescent="0.25">
      <c r="A729" t="s">
        <v>2109</v>
      </c>
      <c r="B729" s="1">
        <v>43289.958333333336</v>
      </c>
      <c r="C729">
        <v>2018</v>
      </c>
      <c r="D729" t="s">
        <v>1524</v>
      </c>
      <c r="E729">
        <v>7</v>
      </c>
      <c r="F729" t="s">
        <v>1525</v>
      </c>
      <c r="G729" t="s">
        <v>1517</v>
      </c>
      <c r="H729">
        <v>7</v>
      </c>
      <c r="I729">
        <v>23</v>
      </c>
      <c r="J729" t="s">
        <v>1508</v>
      </c>
    </row>
    <row r="730" spans="1:10" x14ac:dyDescent="0.25">
      <c r="A730" t="s">
        <v>2109</v>
      </c>
      <c r="B730" s="1">
        <v>43289.958333333336</v>
      </c>
      <c r="C730">
        <v>2018</v>
      </c>
      <c r="D730" t="s">
        <v>1524</v>
      </c>
      <c r="E730">
        <v>7</v>
      </c>
      <c r="F730" t="s">
        <v>1525</v>
      </c>
      <c r="G730" t="s">
        <v>1517</v>
      </c>
      <c r="H730">
        <v>7</v>
      </c>
      <c r="I730">
        <v>23</v>
      </c>
      <c r="J730" t="s">
        <v>1508</v>
      </c>
    </row>
    <row r="731" spans="1:10" x14ac:dyDescent="0.25">
      <c r="A731" t="s">
        <v>1849</v>
      </c>
      <c r="B731" s="1">
        <v>42553.979166666664</v>
      </c>
      <c r="C731">
        <v>2016</v>
      </c>
      <c r="D731" t="s">
        <v>1524</v>
      </c>
      <c r="E731">
        <v>7</v>
      </c>
      <c r="F731" t="s">
        <v>1516</v>
      </c>
      <c r="G731" t="s">
        <v>1517</v>
      </c>
      <c r="H731">
        <v>6</v>
      </c>
      <c r="I731">
        <v>23</v>
      </c>
      <c r="J731" t="s">
        <v>1508</v>
      </c>
    </row>
    <row r="732" spans="1:10" x14ac:dyDescent="0.25">
      <c r="A732" t="s">
        <v>2294</v>
      </c>
      <c r="B732" s="1">
        <v>45075.979166666664</v>
      </c>
      <c r="C732">
        <v>2023</v>
      </c>
      <c r="D732" t="s">
        <v>1511</v>
      </c>
      <c r="E732">
        <v>5</v>
      </c>
      <c r="F732" t="s">
        <v>1532</v>
      </c>
      <c r="G732" t="s">
        <v>1507</v>
      </c>
      <c r="H732">
        <v>1</v>
      </c>
      <c r="I732">
        <v>23</v>
      </c>
      <c r="J732" t="s">
        <v>1508</v>
      </c>
    </row>
    <row r="733" spans="1:10" x14ac:dyDescent="0.25">
      <c r="A733" t="s">
        <v>2125</v>
      </c>
      <c r="B733" s="1">
        <v>43141.979166666664</v>
      </c>
      <c r="C733">
        <v>2018</v>
      </c>
      <c r="D733" t="s">
        <v>1530</v>
      </c>
      <c r="E733">
        <v>2</v>
      </c>
      <c r="F733" t="s">
        <v>1516</v>
      </c>
      <c r="G733" t="s">
        <v>1517</v>
      </c>
      <c r="H733">
        <v>6</v>
      </c>
      <c r="I733">
        <v>23</v>
      </c>
      <c r="J733" t="s">
        <v>1508</v>
      </c>
    </row>
  </sheetData>
  <autoFilter ref="A1:J733" xr:uid="{B198FC4D-63A6-43E7-B5AB-54D9893078B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A517-5007-4346-B839-2CC48424EF1E}">
  <dimension ref="A1:B1465"/>
  <sheetViews>
    <sheetView tabSelected="1" topLeftCell="A1434" workbookViewId="0">
      <selection activeCell="B1445" sqref="A2:B1465"/>
    </sheetView>
  </sheetViews>
  <sheetFormatPr defaultRowHeight="15" x14ac:dyDescent="0.25"/>
  <cols>
    <col min="1" max="1" width="39.7109375" bestFit="1" customWidth="1"/>
    <col min="2" max="2" width="30" bestFit="1" customWidth="1"/>
  </cols>
  <sheetData>
    <row r="1" spans="1:2" x14ac:dyDescent="0.25">
      <c r="A1" t="s">
        <v>2</v>
      </c>
      <c r="B1" t="s">
        <v>521</v>
      </c>
    </row>
    <row r="2" spans="1:2" x14ac:dyDescent="0.25">
      <c r="A2" t="s">
        <v>1762</v>
      </c>
      <c r="B2" t="s">
        <v>522</v>
      </c>
    </row>
    <row r="3" spans="1:2" x14ac:dyDescent="0.25">
      <c r="A3" t="s">
        <v>1762</v>
      </c>
      <c r="B3" t="s">
        <v>523</v>
      </c>
    </row>
    <row r="4" spans="1:2" x14ac:dyDescent="0.25">
      <c r="A4" t="s">
        <v>1763</v>
      </c>
      <c r="B4" t="s">
        <v>524</v>
      </c>
    </row>
    <row r="5" spans="1:2" x14ac:dyDescent="0.25">
      <c r="A5" t="s">
        <v>1763</v>
      </c>
      <c r="B5" t="s">
        <v>525</v>
      </c>
    </row>
    <row r="6" spans="1:2" x14ac:dyDescent="0.25">
      <c r="A6" t="s">
        <v>1764</v>
      </c>
      <c r="B6" t="s">
        <v>526</v>
      </c>
    </row>
    <row r="7" spans="1:2" x14ac:dyDescent="0.25">
      <c r="A7" t="s">
        <v>1764</v>
      </c>
      <c r="B7" t="s">
        <v>527</v>
      </c>
    </row>
    <row r="8" spans="1:2" x14ac:dyDescent="0.25">
      <c r="A8" t="s">
        <v>1765</v>
      </c>
      <c r="B8" t="s">
        <v>528</v>
      </c>
    </row>
    <row r="9" spans="1:2" x14ac:dyDescent="0.25">
      <c r="A9" t="s">
        <v>1765</v>
      </c>
      <c r="B9" t="s">
        <v>529</v>
      </c>
    </row>
    <row r="10" spans="1:2" x14ac:dyDescent="0.25">
      <c r="A10" t="s">
        <v>1766</v>
      </c>
      <c r="B10" t="s">
        <v>530</v>
      </c>
    </row>
    <row r="11" spans="1:2" x14ac:dyDescent="0.25">
      <c r="A11" t="s">
        <v>1766</v>
      </c>
      <c r="B11" t="s">
        <v>531</v>
      </c>
    </row>
    <row r="12" spans="1:2" x14ac:dyDescent="0.25">
      <c r="A12" t="s">
        <v>1767</v>
      </c>
      <c r="B12" t="s">
        <v>532</v>
      </c>
    </row>
    <row r="13" spans="1:2" x14ac:dyDescent="0.25">
      <c r="A13" t="s">
        <v>1767</v>
      </c>
      <c r="B13" t="s">
        <v>533</v>
      </c>
    </row>
    <row r="14" spans="1:2" x14ac:dyDescent="0.25">
      <c r="A14" t="s">
        <v>1768</v>
      </c>
      <c r="B14" t="s">
        <v>534</v>
      </c>
    </row>
    <row r="15" spans="1:2" x14ac:dyDescent="0.25">
      <c r="A15" t="s">
        <v>1768</v>
      </c>
      <c r="B15" t="s">
        <v>535</v>
      </c>
    </row>
    <row r="16" spans="1:2" x14ac:dyDescent="0.25">
      <c r="A16" t="s">
        <v>1769</v>
      </c>
      <c r="B16" t="s">
        <v>536</v>
      </c>
    </row>
    <row r="17" spans="1:2" x14ac:dyDescent="0.25">
      <c r="A17" t="s">
        <v>1769</v>
      </c>
      <c r="B17" t="s">
        <v>537</v>
      </c>
    </row>
    <row r="18" spans="1:2" x14ac:dyDescent="0.25">
      <c r="A18" t="s">
        <v>1770</v>
      </c>
      <c r="B18" t="s">
        <v>538</v>
      </c>
    </row>
    <row r="19" spans="1:2" x14ac:dyDescent="0.25">
      <c r="A19" t="s">
        <v>1770</v>
      </c>
      <c r="B19" t="s">
        <v>539</v>
      </c>
    </row>
    <row r="20" spans="1:2" x14ac:dyDescent="0.25">
      <c r="A20" t="s">
        <v>1771</v>
      </c>
      <c r="B20" t="s">
        <v>540</v>
      </c>
    </row>
    <row r="21" spans="1:2" x14ac:dyDescent="0.25">
      <c r="A21" t="s">
        <v>1771</v>
      </c>
      <c r="B21" t="s">
        <v>541</v>
      </c>
    </row>
    <row r="22" spans="1:2" x14ac:dyDescent="0.25">
      <c r="A22" t="s">
        <v>1772</v>
      </c>
      <c r="B22" t="s">
        <v>542</v>
      </c>
    </row>
    <row r="23" spans="1:2" x14ac:dyDescent="0.25">
      <c r="A23" t="s">
        <v>1772</v>
      </c>
      <c r="B23" t="s">
        <v>543</v>
      </c>
    </row>
    <row r="24" spans="1:2" x14ac:dyDescent="0.25">
      <c r="A24" t="s">
        <v>1773</v>
      </c>
      <c r="B24" t="s">
        <v>544</v>
      </c>
    </row>
    <row r="25" spans="1:2" x14ac:dyDescent="0.25">
      <c r="A25" t="s">
        <v>1773</v>
      </c>
      <c r="B25" t="s">
        <v>545</v>
      </c>
    </row>
    <row r="26" spans="1:2" x14ac:dyDescent="0.25">
      <c r="A26" t="s">
        <v>1774</v>
      </c>
      <c r="B26" t="s">
        <v>546</v>
      </c>
    </row>
    <row r="27" spans="1:2" x14ac:dyDescent="0.25">
      <c r="A27" t="s">
        <v>1774</v>
      </c>
      <c r="B27" t="s">
        <v>547</v>
      </c>
    </row>
    <row r="28" spans="1:2" x14ac:dyDescent="0.25">
      <c r="A28" t="s">
        <v>1775</v>
      </c>
      <c r="B28" t="s">
        <v>548</v>
      </c>
    </row>
    <row r="29" spans="1:2" x14ac:dyDescent="0.25">
      <c r="A29" t="s">
        <v>1775</v>
      </c>
      <c r="B29" t="s">
        <v>549</v>
      </c>
    </row>
    <row r="30" spans="1:2" x14ac:dyDescent="0.25">
      <c r="A30" t="s">
        <v>1776</v>
      </c>
      <c r="B30" t="s">
        <v>550</v>
      </c>
    </row>
    <row r="31" spans="1:2" x14ac:dyDescent="0.25">
      <c r="A31" t="s">
        <v>1776</v>
      </c>
      <c r="B31" t="s">
        <v>551</v>
      </c>
    </row>
    <row r="32" spans="1:2" x14ac:dyDescent="0.25">
      <c r="A32" t="s">
        <v>1777</v>
      </c>
      <c r="B32" t="s">
        <v>552</v>
      </c>
    </row>
    <row r="33" spans="1:2" x14ac:dyDescent="0.25">
      <c r="A33" t="s">
        <v>1777</v>
      </c>
      <c r="B33" t="s">
        <v>553</v>
      </c>
    </row>
    <row r="34" spans="1:2" x14ac:dyDescent="0.25">
      <c r="A34" t="s">
        <v>1778</v>
      </c>
      <c r="B34" t="s">
        <v>554</v>
      </c>
    </row>
    <row r="35" spans="1:2" x14ac:dyDescent="0.25">
      <c r="A35" t="s">
        <v>1778</v>
      </c>
      <c r="B35" t="s">
        <v>555</v>
      </c>
    </row>
    <row r="36" spans="1:2" x14ac:dyDescent="0.25">
      <c r="A36" t="s">
        <v>1779</v>
      </c>
      <c r="B36" t="s">
        <v>556</v>
      </c>
    </row>
    <row r="37" spans="1:2" x14ac:dyDescent="0.25">
      <c r="A37" t="s">
        <v>1779</v>
      </c>
      <c r="B37" t="s">
        <v>557</v>
      </c>
    </row>
    <row r="38" spans="1:2" x14ac:dyDescent="0.25">
      <c r="A38" t="s">
        <v>1780</v>
      </c>
      <c r="B38" t="s">
        <v>558</v>
      </c>
    </row>
    <row r="39" spans="1:2" x14ac:dyDescent="0.25">
      <c r="A39" t="s">
        <v>1780</v>
      </c>
      <c r="B39" t="s">
        <v>559</v>
      </c>
    </row>
    <row r="40" spans="1:2" x14ac:dyDescent="0.25">
      <c r="A40" t="s">
        <v>1781</v>
      </c>
      <c r="B40" t="s">
        <v>560</v>
      </c>
    </row>
    <row r="41" spans="1:2" x14ac:dyDescent="0.25">
      <c r="A41" t="s">
        <v>1781</v>
      </c>
      <c r="B41" t="s">
        <v>561</v>
      </c>
    </row>
    <row r="42" spans="1:2" x14ac:dyDescent="0.25">
      <c r="A42" t="s">
        <v>1782</v>
      </c>
      <c r="B42" t="s">
        <v>562</v>
      </c>
    </row>
    <row r="43" spans="1:2" x14ac:dyDescent="0.25">
      <c r="A43" t="s">
        <v>1782</v>
      </c>
      <c r="B43" t="s">
        <v>563</v>
      </c>
    </row>
    <row r="44" spans="1:2" x14ac:dyDescent="0.25">
      <c r="A44" t="s">
        <v>1783</v>
      </c>
      <c r="B44" t="s">
        <v>564</v>
      </c>
    </row>
    <row r="45" spans="1:2" x14ac:dyDescent="0.25">
      <c r="A45" t="s">
        <v>1783</v>
      </c>
      <c r="B45" t="s">
        <v>565</v>
      </c>
    </row>
    <row r="46" spans="1:2" x14ac:dyDescent="0.25">
      <c r="A46" t="s">
        <v>1784</v>
      </c>
      <c r="B46" t="s">
        <v>566</v>
      </c>
    </row>
    <row r="47" spans="1:2" x14ac:dyDescent="0.25">
      <c r="A47" t="s">
        <v>1784</v>
      </c>
      <c r="B47" t="s">
        <v>567</v>
      </c>
    </row>
    <row r="48" spans="1:2" x14ac:dyDescent="0.25">
      <c r="A48" t="s">
        <v>1785</v>
      </c>
      <c r="B48" t="s">
        <v>526</v>
      </c>
    </row>
    <row r="49" spans="1:2" x14ac:dyDescent="0.25">
      <c r="A49" t="s">
        <v>1785</v>
      </c>
      <c r="B49" t="s">
        <v>568</v>
      </c>
    </row>
    <row r="50" spans="1:2" x14ac:dyDescent="0.25">
      <c r="A50" t="s">
        <v>1786</v>
      </c>
      <c r="B50" t="s">
        <v>569</v>
      </c>
    </row>
    <row r="51" spans="1:2" x14ac:dyDescent="0.25">
      <c r="A51" t="s">
        <v>1786</v>
      </c>
      <c r="B51" t="s">
        <v>570</v>
      </c>
    </row>
    <row r="52" spans="1:2" x14ac:dyDescent="0.25">
      <c r="A52" t="s">
        <v>1787</v>
      </c>
      <c r="B52" t="s">
        <v>571</v>
      </c>
    </row>
    <row r="53" spans="1:2" x14ac:dyDescent="0.25">
      <c r="A53" t="s">
        <v>1787</v>
      </c>
      <c r="B53" t="s">
        <v>572</v>
      </c>
    </row>
    <row r="54" spans="1:2" x14ac:dyDescent="0.25">
      <c r="A54" t="s">
        <v>1788</v>
      </c>
      <c r="B54" t="s">
        <v>573</v>
      </c>
    </row>
    <row r="55" spans="1:2" x14ac:dyDescent="0.25">
      <c r="A55" t="s">
        <v>1788</v>
      </c>
      <c r="B55" t="s">
        <v>574</v>
      </c>
    </row>
    <row r="56" spans="1:2" x14ac:dyDescent="0.25">
      <c r="A56" t="s">
        <v>1789</v>
      </c>
      <c r="B56" t="s">
        <v>562</v>
      </c>
    </row>
    <row r="57" spans="1:2" x14ac:dyDescent="0.25">
      <c r="A57" t="s">
        <v>1789</v>
      </c>
      <c r="B57" t="s">
        <v>575</v>
      </c>
    </row>
    <row r="58" spans="1:2" x14ac:dyDescent="0.25">
      <c r="A58" t="s">
        <v>1790</v>
      </c>
      <c r="B58" t="s">
        <v>576</v>
      </c>
    </row>
    <row r="59" spans="1:2" x14ac:dyDescent="0.25">
      <c r="A59" t="s">
        <v>1790</v>
      </c>
      <c r="B59" t="s">
        <v>577</v>
      </c>
    </row>
    <row r="60" spans="1:2" x14ac:dyDescent="0.25">
      <c r="A60" t="s">
        <v>1791</v>
      </c>
      <c r="B60" t="s">
        <v>578</v>
      </c>
    </row>
    <row r="61" spans="1:2" x14ac:dyDescent="0.25">
      <c r="A61" t="s">
        <v>1791</v>
      </c>
      <c r="B61" t="s">
        <v>579</v>
      </c>
    </row>
    <row r="62" spans="1:2" x14ac:dyDescent="0.25">
      <c r="A62" t="s">
        <v>1792</v>
      </c>
      <c r="B62" t="s">
        <v>580</v>
      </c>
    </row>
    <row r="63" spans="1:2" x14ac:dyDescent="0.25">
      <c r="A63" t="s">
        <v>1792</v>
      </c>
      <c r="B63" t="s">
        <v>581</v>
      </c>
    </row>
    <row r="64" spans="1:2" x14ac:dyDescent="0.25">
      <c r="A64" t="s">
        <v>1793</v>
      </c>
      <c r="B64" t="s">
        <v>582</v>
      </c>
    </row>
    <row r="65" spans="1:2" x14ac:dyDescent="0.25">
      <c r="A65" t="s">
        <v>1793</v>
      </c>
      <c r="B65" t="s">
        <v>583</v>
      </c>
    </row>
    <row r="66" spans="1:2" x14ac:dyDescent="0.25">
      <c r="A66" t="s">
        <v>1794</v>
      </c>
      <c r="B66" t="s">
        <v>584</v>
      </c>
    </row>
    <row r="67" spans="1:2" x14ac:dyDescent="0.25">
      <c r="A67" t="s">
        <v>1794</v>
      </c>
      <c r="B67" t="s">
        <v>585</v>
      </c>
    </row>
    <row r="68" spans="1:2" x14ac:dyDescent="0.25">
      <c r="A68" t="s">
        <v>1795</v>
      </c>
      <c r="B68" t="s">
        <v>586</v>
      </c>
    </row>
    <row r="69" spans="1:2" x14ac:dyDescent="0.25">
      <c r="A69" t="s">
        <v>1795</v>
      </c>
      <c r="B69" t="s">
        <v>587</v>
      </c>
    </row>
    <row r="70" spans="1:2" x14ac:dyDescent="0.25">
      <c r="A70" t="s">
        <v>1796</v>
      </c>
      <c r="B70" t="s">
        <v>588</v>
      </c>
    </row>
    <row r="71" spans="1:2" x14ac:dyDescent="0.25">
      <c r="A71" t="s">
        <v>1796</v>
      </c>
      <c r="B71" t="s">
        <v>589</v>
      </c>
    </row>
    <row r="72" spans="1:2" x14ac:dyDescent="0.25">
      <c r="A72" t="s">
        <v>1797</v>
      </c>
      <c r="B72" t="s">
        <v>590</v>
      </c>
    </row>
    <row r="73" spans="1:2" x14ac:dyDescent="0.25">
      <c r="A73" t="s">
        <v>1797</v>
      </c>
      <c r="B73" t="s">
        <v>591</v>
      </c>
    </row>
    <row r="74" spans="1:2" x14ac:dyDescent="0.25">
      <c r="A74" t="s">
        <v>1798</v>
      </c>
      <c r="B74" t="s">
        <v>592</v>
      </c>
    </row>
    <row r="75" spans="1:2" x14ac:dyDescent="0.25">
      <c r="A75" t="s">
        <v>1798</v>
      </c>
      <c r="B75" t="s">
        <v>593</v>
      </c>
    </row>
    <row r="76" spans="1:2" x14ac:dyDescent="0.25">
      <c r="A76" t="s">
        <v>1799</v>
      </c>
      <c r="B76" t="s">
        <v>594</v>
      </c>
    </row>
    <row r="77" spans="1:2" x14ac:dyDescent="0.25">
      <c r="A77" t="s">
        <v>1799</v>
      </c>
      <c r="B77" t="s">
        <v>595</v>
      </c>
    </row>
    <row r="78" spans="1:2" x14ac:dyDescent="0.25">
      <c r="A78" t="s">
        <v>1800</v>
      </c>
      <c r="B78" t="s">
        <v>596</v>
      </c>
    </row>
    <row r="79" spans="1:2" x14ac:dyDescent="0.25">
      <c r="A79" t="s">
        <v>1800</v>
      </c>
      <c r="B79" t="s">
        <v>530</v>
      </c>
    </row>
    <row r="80" spans="1:2" x14ac:dyDescent="0.25">
      <c r="A80" t="s">
        <v>1801</v>
      </c>
      <c r="B80" t="s">
        <v>556</v>
      </c>
    </row>
    <row r="81" spans="1:2" x14ac:dyDescent="0.25">
      <c r="A81" t="s">
        <v>1801</v>
      </c>
      <c r="B81" t="s">
        <v>597</v>
      </c>
    </row>
    <row r="82" spans="1:2" x14ac:dyDescent="0.25">
      <c r="A82" t="s">
        <v>1802</v>
      </c>
      <c r="B82" t="s">
        <v>598</v>
      </c>
    </row>
    <row r="83" spans="1:2" x14ac:dyDescent="0.25">
      <c r="A83" t="s">
        <v>1802</v>
      </c>
      <c r="B83" t="s">
        <v>599</v>
      </c>
    </row>
    <row r="84" spans="1:2" x14ac:dyDescent="0.25">
      <c r="A84" t="s">
        <v>1803</v>
      </c>
      <c r="B84" t="s">
        <v>600</v>
      </c>
    </row>
    <row r="85" spans="1:2" x14ac:dyDescent="0.25">
      <c r="A85" t="s">
        <v>1803</v>
      </c>
      <c r="B85" t="s">
        <v>601</v>
      </c>
    </row>
    <row r="86" spans="1:2" x14ac:dyDescent="0.25">
      <c r="A86" t="s">
        <v>1804</v>
      </c>
      <c r="B86" t="s">
        <v>602</v>
      </c>
    </row>
    <row r="87" spans="1:2" x14ac:dyDescent="0.25">
      <c r="A87" t="s">
        <v>1804</v>
      </c>
      <c r="B87" t="s">
        <v>603</v>
      </c>
    </row>
    <row r="88" spans="1:2" x14ac:dyDescent="0.25">
      <c r="A88" t="s">
        <v>1805</v>
      </c>
      <c r="B88" t="s">
        <v>604</v>
      </c>
    </row>
    <row r="89" spans="1:2" x14ac:dyDescent="0.25">
      <c r="A89" t="s">
        <v>1805</v>
      </c>
      <c r="B89" t="s">
        <v>605</v>
      </c>
    </row>
    <row r="90" spans="1:2" x14ac:dyDescent="0.25">
      <c r="A90" t="s">
        <v>1806</v>
      </c>
      <c r="B90" t="s">
        <v>578</v>
      </c>
    </row>
    <row r="91" spans="1:2" x14ac:dyDescent="0.25">
      <c r="A91" t="s">
        <v>1806</v>
      </c>
      <c r="B91" t="s">
        <v>606</v>
      </c>
    </row>
    <row r="92" spans="1:2" x14ac:dyDescent="0.25">
      <c r="A92" t="s">
        <v>1807</v>
      </c>
      <c r="B92" t="s">
        <v>607</v>
      </c>
    </row>
    <row r="93" spans="1:2" x14ac:dyDescent="0.25">
      <c r="A93" t="s">
        <v>1807</v>
      </c>
      <c r="B93" t="s">
        <v>608</v>
      </c>
    </row>
    <row r="94" spans="1:2" x14ac:dyDescent="0.25">
      <c r="A94" t="s">
        <v>1808</v>
      </c>
      <c r="B94" t="s">
        <v>609</v>
      </c>
    </row>
    <row r="95" spans="1:2" x14ac:dyDescent="0.25">
      <c r="A95" t="s">
        <v>1808</v>
      </c>
      <c r="B95" t="s">
        <v>565</v>
      </c>
    </row>
    <row r="96" spans="1:2" x14ac:dyDescent="0.25">
      <c r="A96" t="s">
        <v>1809</v>
      </c>
      <c r="B96" t="s">
        <v>522</v>
      </c>
    </row>
    <row r="97" spans="1:2" x14ac:dyDescent="0.25">
      <c r="A97" t="s">
        <v>1809</v>
      </c>
      <c r="B97" t="s">
        <v>552</v>
      </c>
    </row>
    <row r="98" spans="1:2" x14ac:dyDescent="0.25">
      <c r="A98" t="s">
        <v>1810</v>
      </c>
      <c r="B98" t="s">
        <v>530</v>
      </c>
    </row>
    <row r="99" spans="1:2" x14ac:dyDescent="0.25">
      <c r="A99" t="s">
        <v>1810</v>
      </c>
      <c r="B99" t="s">
        <v>610</v>
      </c>
    </row>
    <row r="100" spans="1:2" x14ac:dyDescent="0.25">
      <c r="A100" t="s">
        <v>1811</v>
      </c>
      <c r="B100" t="s">
        <v>611</v>
      </c>
    </row>
    <row r="101" spans="1:2" x14ac:dyDescent="0.25">
      <c r="A101" t="s">
        <v>1811</v>
      </c>
      <c r="B101" t="s">
        <v>612</v>
      </c>
    </row>
    <row r="102" spans="1:2" x14ac:dyDescent="0.25">
      <c r="A102" t="s">
        <v>1812</v>
      </c>
      <c r="B102" t="s">
        <v>613</v>
      </c>
    </row>
    <row r="103" spans="1:2" x14ac:dyDescent="0.25">
      <c r="A103" t="s">
        <v>1812</v>
      </c>
      <c r="B103" t="s">
        <v>614</v>
      </c>
    </row>
    <row r="104" spans="1:2" x14ac:dyDescent="0.25">
      <c r="A104" t="s">
        <v>1813</v>
      </c>
      <c r="B104" t="s">
        <v>615</v>
      </c>
    </row>
    <row r="105" spans="1:2" x14ac:dyDescent="0.25">
      <c r="A105" t="s">
        <v>1813</v>
      </c>
      <c r="B105" t="s">
        <v>616</v>
      </c>
    </row>
    <row r="106" spans="1:2" x14ac:dyDescent="0.25">
      <c r="A106" t="s">
        <v>1814</v>
      </c>
      <c r="B106" t="s">
        <v>617</v>
      </c>
    </row>
    <row r="107" spans="1:2" x14ac:dyDescent="0.25">
      <c r="A107" t="s">
        <v>1814</v>
      </c>
      <c r="B107" t="s">
        <v>618</v>
      </c>
    </row>
    <row r="108" spans="1:2" x14ac:dyDescent="0.25">
      <c r="A108" t="s">
        <v>1815</v>
      </c>
      <c r="B108" t="s">
        <v>619</v>
      </c>
    </row>
    <row r="109" spans="1:2" x14ac:dyDescent="0.25">
      <c r="A109" t="s">
        <v>1815</v>
      </c>
      <c r="B109" t="s">
        <v>620</v>
      </c>
    </row>
    <row r="110" spans="1:2" x14ac:dyDescent="0.25">
      <c r="A110" t="s">
        <v>1816</v>
      </c>
      <c r="B110" t="s">
        <v>621</v>
      </c>
    </row>
    <row r="111" spans="1:2" x14ac:dyDescent="0.25">
      <c r="A111" t="s">
        <v>1816</v>
      </c>
      <c r="B111" t="s">
        <v>622</v>
      </c>
    </row>
    <row r="112" spans="1:2" x14ac:dyDescent="0.25">
      <c r="A112" t="s">
        <v>1817</v>
      </c>
      <c r="B112" t="s">
        <v>623</v>
      </c>
    </row>
    <row r="113" spans="1:2" x14ac:dyDescent="0.25">
      <c r="A113" t="s">
        <v>1817</v>
      </c>
      <c r="B113" t="s">
        <v>624</v>
      </c>
    </row>
    <row r="114" spans="1:2" x14ac:dyDescent="0.25">
      <c r="A114" t="s">
        <v>1818</v>
      </c>
      <c r="B114" t="s">
        <v>625</v>
      </c>
    </row>
    <row r="115" spans="1:2" x14ac:dyDescent="0.25">
      <c r="A115" t="s">
        <v>1818</v>
      </c>
      <c r="B115" t="s">
        <v>601</v>
      </c>
    </row>
    <row r="116" spans="1:2" x14ac:dyDescent="0.25">
      <c r="A116" t="s">
        <v>1819</v>
      </c>
      <c r="B116" t="s">
        <v>626</v>
      </c>
    </row>
    <row r="117" spans="1:2" x14ac:dyDescent="0.25">
      <c r="A117" t="s">
        <v>1819</v>
      </c>
      <c r="B117" t="s">
        <v>627</v>
      </c>
    </row>
    <row r="118" spans="1:2" x14ac:dyDescent="0.25">
      <c r="A118" t="s">
        <v>1820</v>
      </c>
      <c r="B118" t="s">
        <v>628</v>
      </c>
    </row>
    <row r="119" spans="1:2" x14ac:dyDescent="0.25">
      <c r="A119" t="s">
        <v>1820</v>
      </c>
      <c r="B119" t="s">
        <v>629</v>
      </c>
    </row>
    <row r="120" spans="1:2" x14ac:dyDescent="0.25">
      <c r="A120" t="s">
        <v>1821</v>
      </c>
      <c r="B120" t="s">
        <v>630</v>
      </c>
    </row>
    <row r="121" spans="1:2" x14ac:dyDescent="0.25">
      <c r="A121" t="s">
        <v>1821</v>
      </c>
      <c r="B121" t="s">
        <v>631</v>
      </c>
    </row>
    <row r="122" spans="1:2" x14ac:dyDescent="0.25">
      <c r="A122" t="s">
        <v>1822</v>
      </c>
      <c r="B122" t="s">
        <v>632</v>
      </c>
    </row>
    <row r="123" spans="1:2" x14ac:dyDescent="0.25">
      <c r="A123" t="s">
        <v>1822</v>
      </c>
      <c r="B123" t="s">
        <v>633</v>
      </c>
    </row>
    <row r="124" spans="1:2" x14ac:dyDescent="0.25">
      <c r="A124" t="s">
        <v>1823</v>
      </c>
      <c r="B124" t="s">
        <v>634</v>
      </c>
    </row>
    <row r="125" spans="1:2" x14ac:dyDescent="0.25">
      <c r="A125" t="s">
        <v>1823</v>
      </c>
      <c r="B125" t="s">
        <v>522</v>
      </c>
    </row>
    <row r="126" spans="1:2" x14ac:dyDescent="0.25">
      <c r="A126" t="s">
        <v>1824</v>
      </c>
      <c r="B126" t="s">
        <v>635</v>
      </c>
    </row>
    <row r="127" spans="1:2" x14ac:dyDescent="0.25">
      <c r="A127" t="s">
        <v>1824</v>
      </c>
      <c r="B127" t="s">
        <v>533</v>
      </c>
    </row>
    <row r="128" spans="1:2" x14ac:dyDescent="0.25">
      <c r="A128" t="s">
        <v>1825</v>
      </c>
      <c r="B128" t="s">
        <v>636</v>
      </c>
    </row>
    <row r="129" spans="1:2" x14ac:dyDescent="0.25">
      <c r="A129" t="s">
        <v>1825</v>
      </c>
      <c r="B129" t="s">
        <v>637</v>
      </c>
    </row>
    <row r="130" spans="1:2" x14ac:dyDescent="0.25">
      <c r="A130" t="s">
        <v>1826</v>
      </c>
      <c r="B130" t="s">
        <v>638</v>
      </c>
    </row>
    <row r="131" spans="1:2" x14ac:dyDescent="0.25">
      <c r="A131" t="s">
        <v>1826</v>
      </c>
      <c r="B131" t="s">
        <v>639</v>
      </c>
    </row>
    <row r="132" spans="1:2" x14ac:dyDescent="0.25">
      <c r="A132" t="s">
        <v>1827</v>
      </c>
      <c r="B132" t="s">
        <v>640</v>
      </c>
    </row>
    <row r="133" spans="1:2" x14ac:dyDescent="0.25">
      <c r="A133" t="s">
        <v>1827</v>
      </c>
      <c r="B133" t="s">
        <v>641</v>
      </c>
    </row>
    <row r="134" spans="1:2" x14ac:dyDescent="0.25">
      <c r="A134" t="s">
        <v>1828</v>
      </c>
      <c r="B134" t="s">
        <v>642</v>
      </c>
    </row>
    <row r="135" spans="1:2" x14ac:dyDescent="0.25">
      <c r="A135" t="s">
        <v>1828</v>
      </c>
      <c r="B135" t="s">
        <v>643</v>
      </c>
    </row>
    <row r="136" spans="1:2" x14ac:dyDescent="0.25">
      <c r="A136" t="s">
        <v>1829</v>
      </c>
      <c r="B136" t="s">
        <v>644</v>
      </c>
    </row>
    <row r="137" spans="1:2" x14ac:dyDescent="0.25">
      <c r="A137" t="s">
        <v>1829</v>
      </c>
      <c r="B137" t="s">
        <v>645</v>
      </c>
    </row>
    <row r="138" spans="1:2" x14ac:dyDescent="0.25">
      <c r="A138" t="s">
        <v>1830</v>
      </c>
      <c r="B138" t="s">
        <v>646</v>
      </c>
    </row>
    <row r="139" spans="1:2" x14ac:dyDescent="0.25">
      <c r="A139" t="s">
        <v>1830</v>
      </c>
      <c r="B139" t="s">
        <v>529</v>
      </c>
    </row>
    <row r="140" spans="1:2" x14ac:dyDescent="0.25">
      <c r="A140" t="s">
        <v>1831</v>
      </c>
      <c r="B140" t="s">
        <v>647</v>
      </c>
    </row>
    <row r="141" spans="1:2" x14ac:dyDescent="0.25">
      <c r="A141" t="s">
        <v>1831</v>
      </c>
      <c r="B141" t="s">
        <v>648</v>
      </c>
    </row>
    <row r="142" spans="1:2" x14ac:dyDescent="0.25">
      <c r="A142" t="s">
        <v>1832</v>
      </c>
      <c r="B142" t="s">
        <v>649</v>
      </c>
    </row>
    <row r="143" spans="1:2" x14ac:dyDescent="0.25">
      <c r="A143" t="s">
        <v>1832</v>
      </c>
      <c r="B143" t="s">
        <v>650</v>
      </c>
    </row>
    <row r="144" spans="1:2" x14ac:dyDescent="0.25">
      <c r="A144" t="s">
        <v>1833</v>
      </c>
      <c r="B144" t="s">
        <v>651</v>
      </c>
    </row>
    <row r="145" spans="1:2" x14ac:dyDescent="0.25">
      <c r="A145" t="s">
        <v>1833</v>
      </c>
      <c r="B145" t="s">
        <v>652</v>
      </c>
    </row>
    <row r="146" spans="1:2" x14ac:dyDescent="0.25">
      <c r="A146" t="s">
        <v>1834</v>
      </c>
      <c r="B146" t="s">
        <v>653</v>
      </c>
    </row>
    <row r="147" spans="1:2" x14ac:dyDescent="0.25">
      <c r="A147" t="s">
        <v>1834</v>
      </c>
      <c r="B147" t="s">
        <v>654</v>
      </c>
    </row>
    <row r="148" spans="1:2" x14ac:dyDescent="0.25">
      <c r="A148" t="s">
        <v>1835</v>
      </c>
      <c r="B148" t="s">
        <v>655</v>
      </c>
    </row>
    <row r="149" spans="1:2" x14ac:dyDescent="0.25">
      <c r="A149" t="s">
        <v>1835</v>
      </c>
      <c r="B149" t="s">
        <v>656</v>
      </c>
    </row>
    <row r="150" spans="1:2" x14ac:dyDescent="0.25">
      <c r="A150" t="s">
        <v>1836</v>
      </c>
      <c r="B150" t="s">
        <v>657</v>
      </c>
    </row>
    <row r="151" spans="1:2" x14ac:dyDescent="0.25">
      <c r="A151" t="s">
        <v>1836</v>
      </c>
      <c r="B151" t="s">
        <v>570</v>
      </c>
    </row>
    <row r="152" spans="1:2" x14ac:dyDescent="0.25">
      <c r="A152" t="s">
        <v>1837</v>
      </c>
      <c r="B152" t="s">
        <v>658</v>
      </c>
    </row>
    <row r="153" spans="1:2" x14ac:dyDescent="0.25">
      <c r="A153" t="s">
        <v>1837</v>
      </c>
      <c r="B153" t="s">
        <v>617</v>
      </c>
    </row>
    <row r="154" spans="1:2" x14ac:dyDescent="0.25">
      <c r="A154" t="s">
        <v>1838</v>
      </c>
      <c r="B154" t="s">
        <v>659</v>
      </c>
    </row>
    <row r="155" spans="1:2" x14ac:dyDescent="0.25">
      <c r="A155" t="s">
        <v>1838</v>
      </c>
      <c r="B155" t="s">
        <v>660</v>
      </c>
    </row>
    <row r="156" spans="1:2" x14ac:dyDescent="0.25">
      <c r="A156" t="s">
        <v>1839</v>
      </c>
      <c r="B156" t="s">
        <v>619</v>
      </c>
    </row>
    <row r="157" spans="1:2" x14ac:dyDescent="0.25">
      <c r="A157" t="s">
        <v>1839</v>
      </c>
      <c r="B157" t="s">
        <v>661</v>
      </c>
    </row>
    <row r="158" spans="1:2" x14ac:dyDescent="0.25">
      <c r="A158" t="s">
        <v>1840</v>
      </c>
      <c r="B158" t="s">
        <v>621</v>
      </c>
    </row>
    <row r="159" spans="1:2" x14ac:dyDescent="0.25">
      <c r="A159" t="s">
        <v>1840</v>
      </c>
      <c r="B159" t="s">
        <v>662</v>
      </c>
    </row>
    <row r="160" spans="1:2" x14ac:dyDescent="0.25">
      <c r="A160" t="s">
        <v>1841</v>
      </c>
      <c r="B160" t="s">
        <v>623</v>
      </c>
    </row>
    <row r="161" spans="1:2" x14ac:dyDescent="0.25">
      <c r="A161" t="s">
        <v>1841</v>
      </c>
      <c r="B161" t="s">
        <v>663</v>
      </c>
    </row>
    <row r="162" spans="1:2" x14ac:dyDescent="0.25">
      <c r="A162" t="s">
        <v>1842</v>
      </c>
      <c r="B162" t="s">
        <v>625</v>
      </c>
    </row>
    <row r="163" spans="1:2" x14ac:dyDescent="0.25">
      <c r="A163" t="s">
        <v>1842</v>
      </c>
      <c r="B163" t="s">
        <v>664</v>
      </c>
    </row>
    <row r="164" spans="1:2" x14ac:dyDescent="0.25">
      <c r="A164" t="s">
        <v>1843</v>
      </c>
      <c r="B164" t="s">
        <v>626</v>
      </c>
    </row>
    <row r="165" spans="1:2" x14ac:dyDescent="0.25">
      <c r="A165" t="s">
        <v>1843</v>
      </c>
      <c r="B165" t="s">
        <v>665</v>
      </c>
    </row>
    <row r="166" spans="1:2" x14ac:dyDescent="0.25">
      <c r="A166" t="s">
        <v>1844</v>
      </c>
      <c r="B166" t="s">
        <v>628</v>
      </c>
    </row>
    <row r="167" spans="1:2" x14ac:dyDescent="0.25">
      <c r="A167" t="s">
        <v>1844</v>
      </c>
      <c r="B167" t="s">
        <v>629</v>
      </c>
    </row>
    <row r="168" spans="1:2" x14ac:dyDescent="0.25">
      <c r="A168" t="s">
        <v>1845</v>
      </c>
      <c r="B168" t="s">
        <v>630</v>
      </c>
    </row>
    <row r="169" spans="1:2" x14ac:dyDescent="0.25">
      <c r="A169" t="s">
        <v>1845</v>
      </c>
      <c r="B169" t="s">
        <v>666</v>
      </c>
    </row>
    <row r="170" spans="1:2" x14ac:dyDescent="0.25">
      <c r="A170" t="s">
        <v>1846</v>
      </c>
      <c r="B170" t="s">
        <v>632</v>
      </c>
    </row>
    <row r="171" spans="1:2" x14ac:dyDescent="0.25">
      <c r="A171" t="s">
        <v>1846</v>
      </c>
      <c r="B171" t="s">
        <v>528</v>
      </c>
    </row>
    <row r="172" spans="1:2" x14ac:dyDescent="0.25">
      <c r="A172" t="s">
        <v>1847</v>
      </c>
      <c r="B172" t="s">
        <v>634</v>
      </c>
    </row>
    <row r="173" spans="1:2" x14ac:dyDescent="0.25">
      <c r="A173" t="s">
        <v>1847</v>
      </c>
      <c r="B173" t="s">
        <v>667</v>
      </c>
    </row>
    <row r="174" spans="1:2" x14ac:dyDescent="0.25">
      <c r="A174" t="s">
        <v>1848</v>
      </c>
      <c r="B174" t="s">
        <v>635</v>
      </c>
    </row>
    <row r="175" spans="1:2" x14ac:dyDescent="0.25">
      <c r="A175" t="s">
        <v>1848</v>
      </c>
      <c r="B175" t="s">
        <v>668</v>
      </c>
    </row>
    <row r="176" spans="1:2" x14ac:dyDescent="0.25">
      <c r="A176" t="s">
        <v>1849</v>
      </c>
      <c r="B176" t="s">
        <v>636</v>
      </c>
    </row>
    <row r="177" spans="1:2" x14ac:dyDescent="0.25">
      <c r="A177" t="s">
        <v>1849</v>
      </c>
      <c r="B177" t="s">
        <v>669</v>
      </c>
    </row>
    <row r="178" spans="1:2" x14ac:dyDescent="0.25">
      <c r="A178" t="s">
        <v>1850</v>
      </c>
      <c r="B178" t="s">
        <v>638</v>
      </c>
    </row>
    <row r="179" spans="1:2" x14ac:dyDescent="0.25">
      <c r="A179" t="s">
        <v>1850</v>
      </c>
      <c r="B179" t="s">
        <v>670</v>
      </c>
    </row>
    <row r="180" spans="1:2" x14ac:dyDescent="0.25">
      <c r="A180" t="s">
        <v>1851</v>
      </c>
      <c r="B180" t="s">
        <v>640</v>
      </c>
    </row>
    <row r="181" spans="1:2" x14ac:dyDescent="0.25">
      <c r="A181" t="s">
        <v>1851</v>
      </c>
      <c r="B181" t="s">
        <v>671</v>
      </c>
    </row>
    <row r="182" spans="1:2" x14ac:dyDescent="0.25">
      <c r="A182" t="s">
        <v>1852</v>
      </c>
      <c r="B182" t="s">
        <v>642</v>
      </c>
    </row>
    <row r="183" spans="1:2" x14ac:dyDescent="0.25">
      <c r="A183" t="s">
        <v>1852</v>
      </c>
      <c r="B183" t="s">
        <v>672</v>
      </c>
    </row>
    <row r="184" spans="1:2" x14ac:dyDescent="0.25">
      <c r="A184" t="s">
        <v>1853</v>
      </c>
      <c r="B184" t="s">
        <v>644</v>
      </c>
    </row>
    <row r="185" spans="1:2" x14ac:dyDescent="0.25">
      <c r="A185" t="s">
        <v>1853</v>
      </c>
      <c r="B185" t="s">
        <v>673</v>
      </c>
    </row>
    <row r="186" spans="1:2" x14ac:dyDescent="0.25">
      <c r="A186" t="s">
        <v>1854</v>
      </c>
      <c r="B186" t="s">
        <v>646</v>
      </c>
    </row>
    <row r="187" spans="1:2" x14ac:dyDescent="0.25">
      <c r="A187" t="s">
        <v>1854</v>
      </c>
      <c r="B187" t="s">
        <v>674</v>
      </c>
    </row>
    <row r="188" spans="1:2" x14ac:dyDescent="0.25">
      <c r="A188" t="s">
        <v>1855</v>
      </c>
      <c r="B188" t="s">
        <v>675</v>
      </c>
    </row>
    <row r="189" spans="1:2" x14ac:dyDescent="0.25">
      <c r="A189" t="s">
        <v>1855</v>
      </c>
      <c r="B189" t="s">
        <v>676</v>
      </c>
    </row>
    <row r="190" spans="1:2" x14ac:dyDescent="0.25">
      <c r="A190" t="s">
        <v>1856</v>
      </c>
      <c r="B190" t="s">
        <v>649</v>
      </c>
    </row>
    <row r="191" spans="1:2" x14ac:dyDescent="0.25">
      <c r="A191" t="s">
        <v>1856</v>
      </c>
      <c r="B191" t="s">
        <v>677</v>
      </c>
    </row>
    <row r="192" spans="1:2" x14ac:dyDescent="0.25">
      <c r="A192" t="s">
        <v>1857</v>
      </c>
      <c r="B192" t="s">
        <v>651</v>
      </c>
    </row>
    <row r="193" spans="1:2" x14ac:dyDescent="0.25">
      <c r="A193" t="s">
        <v>1857</v>
      </c>
      <c r="B193" t="s">
        <v>678</v>
      </c>
    </row>
    <row r="194" spans="1:2" x14ac:dyDescent="0.25">
      <c r="A194" t="s">
        <v>1858</v>
      </c>
      <c r="B194" t="s">
        <v>653</v>
      </c>
    </row>
    <row r="195" spans="1:2" x14ac:dyDescent="0.25">
      <c r="A195" t="s">
        <v>1858</v>
      </c>
      <c r="B195" t="s">
        <v>679</v>
      </c>
    </row>
    <row r="196" spans="1:2" x14ac:dyDescent="0.25">
      <c r="A196" t="s">
        <v>1859</v>
      </c>
      <c r="B196" t="s">
        <v>655</v>
      </c>
    </row>
    <row r="197" spans="1:2" x14ac:dyDescent="0.25">
      <c r="A197" t="s">
        <v>1859</v>
      </c>
      <c r="B197" t="s">
        <v>680</v>
      </c>
    </row>
    <row r="198" spans="1:2" x14ac:dyDescent="0.25">
      <c r="A198" t="s">
        <v>1860</v>
      </c>
      <c r="B198" t="s">
        <v>657</v>
      </c>
    </row>
    <row r="199" spans="1:2" x14ac:dyDescent="0.25">
      <c r="A199" t="s">
        <v>1860</v>
      </c>
      <c r="B199" t="s">
        <v>681</v>
      </c>
    </row>
    <row r="200" spans="1:2" x14ac:dyDescent="0.25">
      <c r="A200" t="s">
        <v>1861</v>
      </c>
      <c r="B200" t="s">
        <v>658</v>
      </c>
    </row>
    <row r="201" spans="1:2" x14ac:dyDescent="0.25">
      <c r="A201" t="s">
        <v>1861</v>
      </c>
      <c r="B201" t="s">
        <v>617</v>
      </c>
    </row>
    <row r="202" spans="1:2" x14ac:dyDescent="0.25">
      <c r="A202" t="s">
        <v>1862</v>
      </c>
      <c r="B202" t="s">
        <v>642</v>
      </c>
    </row>
    <row r="203" spans="1:2" x14ac:dyDescent="0.25">
      <c r="A203" t="s">
        <v>1862</v>
      </c>
      <c r="B203" t="s">
        <v>682</v>
      </c>
    </row>
    <row r="204" spans="1:2" x14ac:dyDescent="0.25">
      <c r="A204" t="s">
        <v>1863</v>
      </c>
      <c r="B204" t="s">
        <v>653</v>
      </c>
    </row>
    <row r="205" spans="1:2" x14ac:dyDescent="0.25">
      <c r="A205" t="s">
        <v>1863</v>
      </c>
      <c r="B205" t="s">
        <v>633</v>
      </c>
    </row>
    <row r="206" spans="1:2" x14ac:dyDescent="0.25">
      <c r="A206" t="s">
        <v>1864</v>
      </c>
      <c r="B206" t="s">
        <v>683</v>
      </c>
    </row>
    <row r="207" spans="1:2" x14ac:dyDescent="0.25">
      <c r="A207" t="s">
        <v>1864</v>
      </c>
      <c r="B207" t="s">
        <v>684</v>
      </c>
    </row>
    <row r="208" spans="1:2" x14ac:dyDescent="0.25">
      <c r="A208" t="s">
        <v>1865</v>
      </c>
      <c r="B208" t="s">
        <v>649</v>
      </c>
    </row>
    <row r="209" spans="1:2" x14ac:dyDescent="0.25">
      <c r="A209" t="s">
        <v>1865</v>
      </c>
      <c r="B209" t="s">
        <v>594</v>
      </c>
    </row>
    <row r="210" spans="1:2" x14ac:dyDescent="0.25">
      <c r="A210" t="s">
        <v>1866</v>
      </c>
      <c r="B210" t="s">
        <v>651</v>
      </c>
    </row>
    <row r="211" spans="1:2" x14ac:dyDescent="0.25">
      <c r="A211" t="s">
        <v>1866</v>
      </c>
      <c r="B211" t="s">
        <v>685</v>
      </c>
    </row>
    <row r="212" spans="1:2" x14ac:dyDescent="0.25">
      <c r="A212" t="s">
        <v>1867</v>
      </c>
      <c r="B212" t="s">
        <v>653</v>
      </c>
    </row>
    <row r="213" spans="1:2" x14ac:dyDescent="0.25">
      <c r="A213" t="s">
        <v>1867</v>
      </c>
      <c r="B213" t="s">
        <v>686</v>
      </c>
    </row>
    <row r="214" spans="1:2" x14ac:dyDescent="0.25">
      <c r="A214" t="s">
        <v>1868</v>
      </c>
      <c r="B214" t="s">
        <v>655</v>
      </c>
    </row>
    <row r="215" spans="1:2" x14ac:dyDescent="0.25">
      <c r="A215" t="s">
        <v>1868</v>
      </c>
      <c r="B215" t="s">
        <v>687</v>
      </c>
    </row>
    <row r="216" spans="1:2" x14ac:dyDescent="0.25">
      <c r="A216" t="s">
        <v>1869</v>
      </c>
      <c r="B216" t="s">
        <v>657</v>
      </c>
    </row>
    <row r="217" spans="1:2" x14ac:dyDescent="0.25">
      <c r="A217" t="s">
        <v>1869</v>
      </c>
      <c r="B217" t="s">
        <v>688</v>
      </c>
    </row>
    <row r="218" spans="1:2" x14ac:dyDescent="0.25">
      <c r="A218" t="s">
        <v>1870</v>
      </c>
      <c r="B218" t="s">
        <v>658</v>
      </c>
    </row>
    <row r="219" spans="1:2" x14ac:dyDescent="0.25">
      <c r="A219" t="s">
        <v>1870</v>
      </c>
      <c r="B219" t="s">
        <v>689</v>
      </c>
    </row>
    <row r="220" spans="1:2" x14ac:dyDescent="0.25">
      <c r="A220" t="s">
        <v>1871</v>
      </c>
      <c r="B220" t="s">
        <v>690</v>
      </c>
    </row>
    <row r="221" spans="1:2" x14ac:dyDescent="0.25">
      <c r="A221" t="s">
        <v>1871</v>
      </c>
      <c r="B221" t="s">
        <v>691</v>
      </c>
    </row>
    <row r="222" spans="1:2" x14ac:dyDescent="0.25">
      <c r="A222" t="s">
        <v>1872</v>
      </c>
      <c r="B222" t="s">
        <v>692</v>
      </c>
    </row>
    <row r="223" spans="1:2" x14ac:dyDescent="0.25">
      <c r="A223" t="s">
        <v>1872</v>
      </c>
      <c r="B223" t="s">
        <v>693</v>
      </c>
    </row>
    <row r="224" spans="1:2" x14ac:dyDescent="0.25">
      <c r="A224" t="s">
        <v>1873</v>
      </c>
      <c r="B224" t="s">
        <v>694</v>
      </c>
    </row>
    <row r="225" spans="1:2" x14ac:dyDescent="0.25">
      <c r="A225" t="s">
        <v>1873</v>
      </c>
      <c r="B225" t="s">
        <v>522</v>
      </c>
    </row>
    <row r="226" spans="1:2" x14ac:dyDescent="0.25">
      <c r="A226" t="s">
        <v>1874</v>
      </c>
      <c r="B226" t="s">
        <v>695</v>
      </c>
    </row>
    <row r="227" spans="1:2" x14ac:dyDescent="0.25">
      <c r="A227" t="s">
        <v>1874</v>
      </c>
      <c r="B227" t="s">
        <v>595</v>
      </c>
    </row>
    <row r="228" spans="1:2" x14ac:dyDescent="0.25">
      <c r="A228" t="s">
        <v>1875</v>
      </c>
      <c r="B228" t="s">
        <v>532</v>
      </c>
    </row>
    <row r="229" spans="1:2" x14ac:dyDescent="0.25">
      <c r="A229" t="s">
        <v>1875</v>
      </c>
      <c r="B229" t="s">
        <v>696</v>
      </c>
    </row>
    <row r="230" spans="1:2" x14ac:dyDescent="0.25">
      <c r="A230" t="s">
        <v>1876</v>
      </c>
      <c r="B230" t="s">
        <v>697</v>
      </c>
    </row>
    <row r="231" spans="1:2" x14ac:dyDescent="0.25">
      <c r="A231" t="s">
        <v>1876</v>
      </c>
      <c r="B231" t="s">
        <v>611</v>
      </c>
    </row>
    <row r="232" spans="1:2" x14ac:dyDescent="0.25">
      <c r="A232" t="s">
        <v>1877</v>
      </c>
      <c r="B232" t="s">
        <v>698</v>
      </c>
    </row>
    <row r="233" spans="1:2" x14ac:dyDescent="0.25">
      <c r="A233" t="s">
        <v>1877</v>
      </c>
      <c r="B233" t="s">
        <v>699</v>
      </c>
    </row>
    <row r="234" spans="1:2" x14ac:dyDescent="0.25">
      <c r="A234" t="s">
        <v>1878</v>
      </c>
      <c r="B234" t="s">
        <v>700</v>
      </c>
    </row>
    <row r="235" spans="1:2" x14ac:dyDescent="0.25">
      <c r="A235" t="s">
        <v>1878</v>
      </c>
      <c r="B235" t="s">
        <v>701</v>
      </c>
    </row>
    <row r="236" spans="1:2" x14ac:dyDescent="0.25">
      <c r="A236" t="s">
        <v>1879</v>
      </c>
      <c r="B236" t="s">
        <v>702</v>
      </c>
    </row>
    <row r="237" spans="1:2" x14ac:dyDescent="0.25">
      <c r="A237" t="s">
        <v>1879</v>
      </c>
      <c r="B237" t="s">
        <v>590</v>
      </c>
    </row>
    <row r="238" spans="1:2" x14ac:dyDescent="0.25">
      <c r="A238" t="s">
        <v>1880</v>
      </c>
      <c r="B238" t="s">
        <v>703</v>
      </c>
    </row>
    <row r="239" spans="1:2" x14ac:dyDescent="0.25">
      <c r="A239" t="s">
        <v>1880</v>
      </c>
      <c r="B239" t="s">
        <v>653</v>
      </c>
    </row>
    <row r="240" spans="1:2" x14ac:dyDescent="0.25">
      <c r="A240" t="s">
        <v>1881</v>
      </c>
      <c r="B240" t="s">
        <v>585</v>
      </c>
    </row>
    <row r="241" spans="1:2" x14ac:dyDescent="0.25">
      <c r="A241" t="s">
        <v>1881</v>
      </c>
      <c r="B241" t="s">
        <v>704</v>
      </c>
    </row>
    <row r="242" spans="1:2" x14ac:dyDescent="0.25">
      <c r="A242" t="s">
        <v>1882</v>
      </c>
      <c r="B242" t="s">
        <v>705</v>
      </c>
    </row>
    <row r="243" spans="1:2" x14ac:dyDescent="0.25">
      <c r="A243" t="s">
        <v>1882</v>
      </c>
      <c r="B243" t="s">
        <v>570</v>
      </c>
    </row>
    <row r="244" spans="1:2" x14ac:dyDescent="0.25">
      <c r="A244" t="s">
        <v>1883</v>
      </c>
      <c r="B244" t="s">
        <v>706</v>
      </c>
    </row>
    <row r="245" spans="1:2" x14ac:dyDescent="0.25">
      <c r="A245" t="s">
        <v>1883</v>
      </c>
      <c r="B245" t="s">
        <v>707</v>
      </c>
    </row>
    <row r="246" spans="1:2" x14ac:dyDescent="0.25">
      <c r="A246" t="s">
        <v>1884</v>
      </c>
      <c r="B246" t="s">
        <v>690</v>
      </c>
    </row>
    <row r="247" spans="1:2" x14ac:dyDescent="0.25">
      <c r="A247" t="s">
        <v>1884</v>
      </c>
      <c r="B247" t="s">
        <v>671</v>
      </c>
    </row>
    <row r="248" spans="1:2" x14ac:dyDescent="0.25">
      <c r="A248" t="s">
        <v>1885</v>
      </c>
      <c r="B248" t="s">
        <v>692</v>
      </c>
    </row>
    <row r="249" spans="1:2" x14ac:dyDescent="0.25">
      <c r="A249" t="s">
        <v>1885</v>
      </c>
      <c r="B249" t="s">
        <v>708</v>
      </c>
    </row>
    <row r="250" spans="1:2" x14ac:dyDescent="0.25">
      <c r="A250" t="s">
        <v>1886</v>
      </c>
      <c r="B250" t="s">
        <v>694</v>
      </c>
    </row>
    <row r="251" spans="1:2" x14ac:dyDescent="0.25">
      <c r="A251" t="s">
        <v>1886</v>
      </c>
      <c r="B251" t="s">
        <v>709</v>
      </c>
    </row>
    <row r="252" spans="1:2" x14ac:dyDescent="0.25">
      <c r="A252" t="s">
        <v>1887</v>
      </c>
      <c r="B252" t="s">
        <v>695</v>
      </c>
    </row>
    <row r="253" spans="1:2" x14ac:dyDescent="0.25">
      <c r="A253" t="s">
        <v>1887</v>
      </c>
      <c r="B253" t="s">
        <v>633</v>
      </c>
    </row>
    <row r="254" spans="1:2" x14ac:dyDescent="0.25">
      <c r="A254" t="s">
        <v>1888</v>
      </c>
      <c r="B254" t="s">
        <v>532</v>
      </c>
    </row>
    <row r="255" spans="1:2" x14ac:dyDescent="0.25">
      <c r="A255" t="s">
        <v>1888</v>
      </c>
      <c r="B255" t="s">
        <v>710</v>
      </c>
    </row>
    <row r="256" spans="1:2" x14ac:dyDescent="0.25">
      <c r="A256" t="s">
        <v>1889</v>
      </c>
      <c r="B256" t="s">
        <v>697</v>
      </c>
    </row>
    <row r="257" spans="1:2" x14ac:dyDescent="0.25">
      <c r="A257" t="s">
        <v>1889</v>
      </c>
      <c r="B257" t="s">
        <v>614</v>
      </c>
    </row>
    <row r="258" spans="1:2" x14ac:dyDescent="0.25">
      <c r="A258" t="s">
        <v>1890</v>
      </c>
      <c r="B258" t="s">
        <v>698</v>
      </c>
    </row>
    <row r="259" spans="1:2" x14ac:dyDescent="0.25">
      <c r="A259" t="s">
        <v>1890</v>
      </c>
      <c r="B259" t="s">
        <v>574</v>
      </c>
    </row>
    <row r="260" spans="1:2" x14ac:dyDescent="0.25">
      <c r="A260" t="s">
        <v>1891</v>
      </c>
      <c r="B260" t="s">
        <v>700</v>
      </c>
    </row>
    <row r="261" spans="1:2" x14ac:dyDescent="0.25">
      <c r="A261" t="s">
        <v>1891</v>
      </c>
      <c r="B261" t="s">
        <v>711</v>
      </c>
    </row>
    <row r="262" spans="1:2" x14ac:dyDescent="0.25">
      <c r="A262" t="s">
        <v>1892</v>
      </c>
      <c r="B262" t="s">
        <v>702</v>
      </c>
    </row>
    <row r="263" spans="1:2" x14ac:dyDescent="0.25">
      <c r="A263" t="s">
        <v>1892</v>
      </c>
      <c r="B263" t="s">
        <v>712</v>
      </c>
    </row>
    <row r="264" spans="1:2" x14ac:dyDescent="0.25">
      <c r="A264" t="s">
        <v>1830</v>
      </c>
      <c r="B264" t="s">
        <v>703</v>
      </c>
    </row>
    <row r="265" spans="1:2" x14ac:dyDescent="0.25">
      <c r="A265" t="s">
        <v>1830</v>
      </c>
      <c r="B265" t="s">
        <v>713</v>
      </c>
    </row>
    <row r="266" spans="1:2" x14ac:dyDescent="0.25">
      <c r="A266" t="s">
        <v>1893</v>
      </c>
      <c r="B266" t="s">
        <v>585</v>
      </c>
    </row>
    <row r="267" spans="1:2" x14ac:dyDescent="0.25">
      <c r="A267" t="s">
        <v>1893</v>
      </c>
      <c r="B267" t="s">
        <v>714</v>
      </c>
    </row>
    <row r="268" spans="1:2" x14ac:dyDescent="0.25">
      <c r="A268" t="s">
        <v>1894</v>
      </c>
      <c r="B268" t="s">
        <v>705</v>
      </c>
    </row>
    <row r="269" spans="1:2" x14ac:dyDescent="0.25">
      <c r="A269" t="s">
        <v>1894</v>
      </c>
      <c r="B269" t="s">
        <v>549</v>
      </c>
    </row>
    <row r="270" spans="1:2" x14ac:dyDescent="0.25">
      <c r="A270" t="s">
        <v>1895</v>
      </c>
      <c r="B270" t="s">
        <v>706</v>
      </c>
    </row>
    <row r="271" spans="1:2" x14ac:dyDescent="0.25">
      <c r="A271" t="s">
        <v>1895</v>
      </c>
      <c r="B271" t="s">
        <v>715</v>
      </c>
    </row>
    <row r="272" spans="1:2" x14ac:dyDescent="0.25">
      <c r="A272" t="s">
        <v>1896</v>
      </c>
      <c r="B272" t="s">
        <v>690</v>
      </c>
    </row>
    <row r="273" spans="1:2" x14ac:dyDescent="0.25">
      <c r="A273" t="s">
        <v>1896</v>
      </c>
      <c r="B273" t="s">
        <v>716</v>
      </c>
    </row>
    <row r="274" spans="1:2" x14ac:dyDescent="0.25">
      <c r="A274" t="s">
        <v>1897</v>
      </c>
      <c r="B274" t="s">
        <v>690</v>
      </c>
    </row>
    <row r="275" spans="1:2" x14ac:dyDescent="0.25">
      <c r="A275" t="s">
        <v>1897</v>
      </c>
      <c r="B275" t="s">
        <v>717</v>
      </c>
    </row>
    <row r="276" spans="1:2" x14ac:dyDescent="0.25">
      <c r="A276" t="s">
        <v>1898</v>
      </c>
      <c r="B276" t="s">
        <v>692</v>
      </c>
    </row>
    <row r="277" spans="1:2" x14ac:dyDescent="0.25">
      <c r="A277" t="s">
        <v>1898</v>
      </c>
      <c r="B277" t="s">
        <v>718</v>
      </c>
    </row>
    <row r="278" spans="1:2" x14ac:dyDescent="0.25">
      <c r="A278" t="s">
        <v>1899</v>
      </c>
      <c r="B278" t="s">
        <v>694</v>
      </c>
    </row>
    <row r="279" spans="1:2" x14ac:dyDescent="0.25">
      <c r="A279" t="s">
        <v>1899</v>
      </c>
      <c r="B279" t="s">
        <v>719</v>
      </c>
    </row>
    <row r="280" spans="1:2" x14ac:dyDescent="0.25">
      <c r="A280" t="s">
        <v>1900</v>
      </c>
      <c r="B280" t="s">
        <v>695</v>
      </c>
    </row>
    <row r="281" spans="1:2" x14ac:dyDescent="0.25">
      <c r="A281" t="s">
        <v>1900</v>
      </c>
      <c r="B281" t="s">
        <v>720</v>
      </c>
    </row>
    <row r="282" spans="1:2" x14ac:dyDescent="0.25">
      <c r="A282" t="s">
        <v>1901</v>
      </c>
      <c r="B282" t="s">
        <v>532</v>
      </c>
    </row>
    <row r="283" spans="1:2" x14ac:dyDescent="0.25">
      <c r="A283" t="s">
        <v>1901</v>
      </c>
      <c r="B283" t="s">
        <v>721</v>
      </c>
    </row>
    <row r="284" spans="1:2" x14ac:dyDescent="0.25">
      <c r="A284" t="s">
        <v>1902</v>
      </c>
      <c r="B284" t="s">
        <v>697</v>
      </c>
    </row>
    <row r="285" spans="1:2" x14ac:dyDescent="0.25">
      <c r="A285" t="s">
        <v>1902</v>
      </c>
      <c r="B285" t="s">
        <v>722</v>
      </c>
    </row>
    <row r="286" spans="1:2" x14ac:dyDescent="0.25">
      <c r="A286" t="s">
        <v>1903</v>
      </c>
      <c r="B286" t="s">
        <v>698</v>
      </c>
    </row>
    <row r="287" spans="1:2" x14ac:dyDescent="0.25">
      <c r="A287" t="s">
        <v>1903</v>
      </c>
      <c r="B287" t="s">
        <v>723</v>
      </c>
    </row>
    <row r="288" spans="1:2" x14ac:dyDescent="0.25">
      <c r="A288" t="s">
        <v>1904</v>
      </c>
      <c r="B288" t="s">
        <v>700</v>
      </c>
    </row>
    <row r="289" spans="1:2" x14ac:dyDescent="0.25">
      <c r="A289" t="s">
        <v>1904</v>
      </c>
      <c r="B289" t="s">
        <v>724</v>
      </c>
    </row>
    <row r="290" spans="1:2" x14ac:dyDescent="0.25">
      <c r="A290" t="s">
        <v>1905</v>
      </c>
      <c r="B290" t="s">
        <v>702</v>
      </c>
    </row>
    <row r="291" spans="1:2" x14ac:dyDescent="0.25">
      <c r="A291" t="s">
        <v>1905</v>
      </c>
      <c r="B291" t="s">
        <v>725</v>
      </c>
    </row>
    <row r="292" spans="1:2" x14ac:dyDescent="0.25">
      <c r="A292" t="s">
        <v>1906</v>
      </c>
      <c r="B292" t="s">
        <v>703</v>
      </c>
    </row>
    <row r="293" spans="1:2" x14ac:dyDescent="0.25">
      <c r="A293" t="s">
        <v>1906</v>
      </c>
      <c r="B293" t="s">
        <v>726</v>
      </c>
    </row>
    <row r="294" spans="1:2" x14ac:dyDescent="0.25">
      <c r="A294" t="s">
        <v>1907</v>
      </c>
      <c r="B294" t="s">
        <v>585</v>
      </c>
    </row>
    <row r="295" spans="1:2" x14ac:dyDescent="0.25">
      <c r="A295" t="s">
        <v>1907</v>
      </c>
      <c r="B295" t="s">
        <v>727</v>
      </c>
    </row>
    <row r="296" spans="1:2" x14ac:dyDescent="0.25">
      <c r="A296" t="s">
        <v>1908</v>
      </c>
      <c r="B296" t="s">
        <v>705</v>
      </c>
    </row>
    <row r="297" spans="1:2" x14ac:dyDescent="0.25">
      <c r="A297" t="s">
        <v>1908</v>
      </c>
      <c r="B297" t="s">
        <v>728</v>
      </c>
    </row>
    <row r="298" spans="1:2" x14ac:dyDescent="0.25">
      <c r="A298" t="s">
        <v>1909</v>
      </c>
      <c r="B298" t="s">
        <v>706</v>
      </c>
    </row>
    <row r="299" spans="1:2" x14ac:dyDescent="0.25">
      <c r="A299" t="s">
        <v>1909</v>
      </c>
      <c r="B299" t="s">
        <v>729</v>
      </c>
    </row>
    <row r="300" spans="1:2" x14ac:dyDescent="0.25">
      <c r="A300" t="s">
        <v>1910</v>
      </c>
      <c r="B300" t="s">
        <v>690</v>
      </c>
    </row>
    <row r="301" spans="1:2" x14ac:dyDescent="0.25">
      <c r="A301" t="s">
        <v>1910</v>
      </c>
      <c r="B301" t="s">
        <v>730</v>
      </c>
    </row>
    <row r="302" spans="1:2" x14ac:dyDescent="0.25">
      <c r="A302" t="s">
        <v>1911</v>
      </c>
      <c r="B302" t="s">
        <v>692</v>
      </c>
    </row>
    <row r="303" spans="1:2" x14ac:dyDescent="0.25">
      <c r="A303" t="s">
        <v>1911</v>
      </c>
      <c r="B303" t="s">
        <v>731</v>
      </c>
    </row>
    <row r="304" spans="1:2" x14ac:dyDescent="0.25">
      <c r="A304" t="s">
        <v>1912</v>
      </c>
      <c r="B304" t="s">
        <v>694</v>
      </c>
    </row>
    <row r="305" spans="1:2" x14ac:dyDescent="0.25">
      <c r="A305" t="s">
        <v>1912</v>
      </c>
      <c r="B305" t="s">
        <v>628</v>
      </c>
    </row>
    <row r="306" spans="1:2" x14ac:dyDescent="0.25">
      <c r="A306" t="s">
        <v>1913</v>
      </c>
      <c r="B306" t="s">
        <v>695</v>
      </c>
    </row>
    <row r="307" spans="1:2" x14ac:dyDescent="0.25">
      <c r="A307" t="s">
        <v>1913</v>
      </c>
      <c r="B307" t="s">
        <v>732</v>
      </c>
    </row>
    <row r="308" spans="1:2" x14ac:dyDescent="0.25">
      <c r="A308" t="s">
        <v>1914</v>
      </c>
      <c r="B308" t="s">
        <v>532</v>
      </c>
    </row>
    <row r="309" spans="1:2" x14ac:dyDescent="0.25">
      <c r="A309" t="s">
        <v>1914</v>
      </c>
      <c r="B309" t="s">
        <v>733</v>
      </c>
    </row>
    <row r="310" spans="1:2" x14ac:dyDescent="0.25">
      <c r="A310" t="s">
        <v>1915</v>
      </c>
      <c r="B310" t="s">
        <v>697</v>
      </c>
    </row>
    <row r="311" spans="1:2" x14ac:dyDescent="0.25">
      <c r="A311" t="s">
        <v>1915</v>
      </c>
      <c r="B311" t="s">
        <v>734</v>
      </c>
    </row>
    <row r="312" spans="1:2" x14ac:dyDescent="0.25">
      <c r="A312" t="s">
        <v>1916</v>
      </c>
      <c r="B312" t="s">
        <v>698</v>
      </c>
    </row>
    <row r="313" spans="1:2" x14ac:dyDescent="0.25">
      <c r="A313" t="s">
        <v>1916</v>
      </c>
      <c r="B313" t="s">
        <v>735</v>
      </c>
    </row>
    <row r="314" spans="1:2" x14ac:dyDescent="0.25">
      <c r="A314" t="s">
        <v>1917</v>
      </c>
      <c r="B314" t="s">
        <v>700</v>
      </c>
    </row>
    <row r="315" spans="1:2" x14ac:dyDescent="0.25">
      <c r="A315" t="s">
        <v>1917</v>
      </c>
      <c r="B315" t="s">
        <v>736</v>
      </c>
    </row>
    <row r="316" spans="1:2" x14ac:dyDescent="0.25">
      <c r="A316" t="s">
        <v>1918</v>
      </c>
      <c r="B316" t="s">
        <v>702</v>
      </c>
    </row>
    <row r="317" spans="1:2" x14ac:dyDescent="0.25">
      <c r="A317" t="s">
        <v>1918</v>
      </c>
      <c r="B317" t="s">
        <v>645</v>
      </c>
    </row>
    <row r="318" spans="1:2" x14ac:dyDescent="0.25">
      <c r="A318" t="s">
        <v>1919</v>
      </c>
      <c r="B318" t="s">
        <v>703</v>
      </c>
    </row>
    <row r="319" spans="1:2" x14ac:dyDescent="0.25">
      <c r="A319" t="s">
        <v>1919</v>
      </c>
      <c r="B319" t="s">
        <v>737</v>
      </c>
    </row>
    <row r="320" spans="1:2" x14ac:dyDescent="0.25">
      <c r="A320" t="s">
        <v>1920</v>
      </c>
      <c r="B320" t="s">
        <v>585</v>
      </c>
    </row>
    <row r="321" spans="1:2" x14ac:dyDescent="0.25">
      <c r="A321" t="s">
        <v>1920</v>
      </c>
      <c r="B321" t="s">
        <v>738</v>
      </c>
    </row>
    <row r="322" spans="1:2" x14ac:dyDescent="0.25">
      <c r="A322" t="s">
        <v>1921</v>
      </c>
      <c r="B322" t="s">
        <v>705</v>
      </c>
    </row>
    <row r="323" spans="1:2" x14ac:dyDescent="0.25">
      <c r="A323" t="s">
        <v>1921</v>
      </c>
      <c r="B323" t="s">
        <v>739</v>
      </c>
    </row>
    <row r="324" spans="1:2" x14ac:dyDescent="0.25">
      <c r="A324" t="s">
        <v>1823</v>
      </c>
      <c r="B324" t="s">
        <v>706</v>
      </c>
    </row>
    <row r="325" spans="1:2" x14ac:dyDescent="0.25">
      <c r="A325" t="s">
        <v>1823</v>
      </c>
      <c r="B325" t="s">
        <v>740</v>
      </c>
    </row>
    <row r="326" spans="1:2" x14ac:dyDescent="0.25">
      <c r="A326" t="s">
        <v>1922</v>
      </c>
      <c r="B326" t="s">
        <v>690</v>
      </c>
    </row>
    <row r="327" spans="1:2" x14ac:dyDescent="0.25">
      <c r="A327" t="s">
        <v>1922</v>
      </c>
      <c r="B327" t="s">
        <v>741</v>
      </c>
    </row>
    <row r="328" spans="1:2" x14ac:dyDescent="0.25">
      <c r="A328" t="s">
        <v>1923</v>
      </c>
      <c r="B328" t="s">
        <v>742</v>
      </c>
    </row>
    <row r="329" spans="1:2" x14ac:dyDescent="0.25">
      <c r="A329" t="s">
        <v>1923</v>
      </c>
      <c r="B329" t="s">
        <v>743</v>
      </c>
    </row>
    <row r="330" spans="1:2" x14ac:dyDescent="0.25">
      <c r="A330" t="s">
        <v>1924</v>
      </c>
      <c r="B330" t="s">
        <v>744</v>
      </c>
    </row>
    <row r="331" spans="1:2" x14ac:dyDescent="0.25">
      <c r="A331" t="s">
        <v>1924</v>
      </c>
      <c r="B331" t="s">
        <v>745</v>
      </c>
    </row>
    <row r="332" spans="1:2" x14ac:dyDescent="0.25">
      <c r="A332" t="s">
        <v>1925</v>
      </c>
      <c r="B332" t="s">
        <v>746</v>
      </c>
    </row>
    <row r="333" spans="1:2" x14ac:dyDescent="0.25">
      <c r="A333" t="s">
        <v>1925</v>
      </c>
      <c r="B333" t="s">
        <v>747</v>
      </c>
    </row>
    <row r="334" spans="1:2" x14ac:dyDescent="0.25">
      <c r="A334" t="s">
        <v>1926</v>
      </c>
      <c r="B334" t="s">
        <v>748</v>
      </c>
    </row>
    <row r="335" spans="1:2" x14ac:dyDescent="0.25">
      <c r="A335" t="s">
        <v>1926</v>
      </c>
      <c r="B335" t="s">
        <v>749</v>
      </c>
    </row>
    <row r="336" spans="1:2" x14ac:dyDescent="0.25">
      <c r="A336" t="s">
        <v>1927</v>
      </c>
      <c r="B336" t="s">
        <v>750</v>
      </c>
    </row>
    <row r="337" spans="1:2" x14ac:dyDescent="0.25">
      <c r="A337" t="s">
        <v>1927</v>
      </c>
      <c r="B337" t="s">
        <v>751</v>
      </c>
    </row>
    <row r="338" spans="1:2" x14ac:dyDescent="0.25">
      <c r="A338" t="s">
        <v>1928</v>
      </c>
      <c r="B338" t="s">
        <v>752</v>
      </c>
    </row>
    <row r="339" spans="1:2" x14ac:dyDescent="0.25">
      <c r="A339" t="s">
        <v>1928</v>
      </c>
      <c r="B339" t="s">
        <v>753</v>
      </c>
    </row>
    <row r="340" spans="1:2" x14ac:dyDescent="0.25">
      <c r="A340" t="s">
        <v>1929</v>
      </c>
      <c r="B340" t="s">
        <v>754</v>
      </c>
    </row>
    <row r="341" spans="1:2" x14ac:dyDescent="0.25">
      <c r="A341" t="s">
        <v>1929</v>
      </c>
      <c r="B341" t="s">
        <v>755</v>
      </c>
    </row>
    <row r="342" spans="1:2" x14ac:dyDescent="0.25">
      <c r="A342" t="s">
        <v>1930</v>
      </c>
      <c r="B342" t="s">
        <v>756</v>
      </c>
    </row>
    <row r="343" spans="1:2" x14ac:dyDescent="0.25">
      <c r="A343" t="s">
        <v>1930</v>
      </c>
      <c r="B343" t="s">
        <v>757</v>
      </c>
    </row>
    <row r="344" spans="1:2" x14ac:dyDescent="0.25">
      <c r="A344" t="s">
        <v>1931</v>
      </c>
      <c r="B344" t="s">
        <v>758</v>
      </c>
    </row>
    <row r="345" spans="1:2" x14ac:dyDescent="0.25">
      <c r="A345" t="s">
        <v>1931</v>
      </c>
      <c r="B345" t="s">
        <v>619</v>
      </c>
    </row>
    <row r="346" spans="1:2" x14ac:dyDescent="0.25">
      <c r="A346" t="s">
        <v>1932</v>
      </c>
      <c r="B346" t="s">
        <v>759</v>
      </c>
    </row>
    <row r="347" spans="1:2" x14ac:dyDescent="0.25">
      <c r="A347" t="s">
        <v>1932</v>
      </c>
      <c r="B347" t="s">
        <v>760</v>
      </c>
    </row>
    <row r="348" spans="1:2" x14ac:dyDescent="0.25">
      <c r="A348" t="s">
        <v>1933</v>
      </c>
      <c r="B348" t="s">
        <v>749</v>
      </c>
    </row>
    <row r="349" spans="1:2" x14ac:dyDescent="0.25">
      <c r="A349" t="s">
        <v>1933</v>
      </c>
      <c r="B349" t="s">
        <v>761</v>
      </c>
    </row>
    <row r="350" spans="1:2" x14ac:dyDescent="0.25">
      <c r="A350" t="s">
        <v>1934</v>
      </c>
      <c r="B350" t="s">
        <v>762</v>
      </c>
    </row>
    <row r="351" spans="1:2" x14ac:dyDescent="0.25">
      <c r="A351" t="s">
        <v>1934</v>
      </c>
      <c r="B351" t="s">
        <v>763</v>
      </c>
    </row>
    <row r="352" spans="1:2" x14ac:dyDescent="0.25">
      <c r="A352" t="s">
        <v>1935</v>
      </c>
      <c r="B352" t="s">
        <v>623</v>
      </c>
    </row>
    <row r="353" spans="1:2" x14ac:dyDescent="0.25">
      <c r="A353" t="s">
        <v>1935</v>
      </c>
      <c r="B353" t="s">
        <v>617</v>
      </c>
    </row>
    <row r="354" spans="1:2" x14ac:dyDescent="0.25">
      <c r="A354" t="s">
        <v>1936</v>
      </c>
      <c r="B354" t="s">
        <v>742</v>
      </c>
    </row>
    <row r="355" spans="1:2" x14ac:dyDescent="0.25">
      <c r="A355" t="s">
        <v>1936</v>
      </c>
      <c r="B355" t="s">
        <v>764</v>
      </c>
    </row>
    <row r="356" spans="1:2" x14ac:dyDescent="0.25">
      <c r="A356" t="s">
        <v>1937</v>
      </c>
      <c r="B356" t="s">
        <v>744</v>
      </c>
    </row>
    <row r="357" spans="1:2" x14ac:dyDescent="0.25">
      <c r="A357" t="s">
        <v>1937</v>
      </c>
      <c r="B357" t="s">
        <v>765</v>
      </c>
    </row>
    <row r="358" spans="1:2" x14ac:dyDescent="0.25">
      <c r="A358" t="s">
        <v>1938</v>
      </c>
      <c r="B358" t="s">
        <v>746</v>
      </c>
    </row>
    <row r="359" spans="1:2" x14ac:dyDescent="0.25">
      <c r="A359" t="s">
        <v>1938</v>
      </c>
      <c r="B359" t="s">
        <v>766</v>
      </c>
    </row>
    <row r="360" spans="1:2" x14ac:dyDescent="0.25">
      <c r="A360" t="s">
        <v>1939</v>
      </c>
      <c r="B360" t="s">
        <v>748</v>
      </c>
    </row>
    <row r="361" spans="1:2" x14ac:dyDescent="0.25">
      <c r="A361" t="s">
        <v>1939</v>
      </c>
      <c r="B361" t="s">
        <v>767</v>
      </c>
    </row>
    <row r="362" spans="1:2" x14ac:dyDescent="0.25">
      <c r="A362" t="s">
        <v>1940</v>
      </c>
      <c r="B362" t="s">
        <v>750</v>
      </c>
    </row>
    <row r="363" spans="1:2" x14ac:dyDescent="0.25">
      <c r="A363" t="s">
        <v>1940</v>
      </c>
      <c r="B363" t="s">
        <v>768</v>
      </c>
    </row>
    <row r="364" spans="1:2" x14ac:dyDescent="0.25">
      <c r="A364" t="s">
        <v>1941</v>
      </c>
      <c r="B364" t="s">
        <v>752</v>
      </c>
    </row>
    <row r="365" spans="1:2" x14ac:dyDescent="0.25">
      <c r="A365" t="s">
        <v>1941</v>
      </c>
      <c r="B365" t="s">
        <v>769</v>
      </c>
    </row>
    <row r="366" spans="1:2" x14ac:dyDescent="0.25">
      <c r="A366" t="s">
        <v>1942</v>
      </c>
      <c r="B366" t="s">
        <v>754</v>
      </c>
    </row>
    <row r="367" spans="1:2" x14ac:dyDescent="0.25">
      <c r="A367" t="s">
        <v>1942</v>
      </c>
      <c r="B367" t="s">
        <v>770</v>
      </c>
    </row>
    <row r="368" spans="1:2" x14ac:dyDescent="0.25">
      <c r="A368" t="s">
        <v>1943</v>
      </c>
      <c r="B368" t="s">
        <v>756</v>
      </c>
    </row>
    <row r="369" spans="1:2" x14ac:dyDescent="0.25">
      <c r="A369" t="s">
        <v>1943</v>
      </c>
      <c r="B369" t="s">
        <v>771</v>
      </c>
    </row>
    <row r="370" spans="1:2" x14ac:dyDescent="0.25">
      <c r="A370" t="s">
        <v>1944</v>
      </c>
      <c r="B370" t="s">
        <v>758</v>
      </c>
    </row>
    <row r="371" spans="1:2" x14ac:dyDescent="0.25">
      <c r="A371" t="s">
        <v>1944</v>
      </c>
      <c r="B371" t="s">
        <v>772</v>
      </c>
    </row>
    <row r="372" spans="1:2" x14ac:dyDescent="0.25">
      <c r="A372" t="s">
        <v>1945</v>
      </c>
      <c r="B372" t="s">
        <v>759</v>
      </c>
    </row>
    <row r="373" spans="1:2" x14ac:dyDescent="0.25">
      <c r="A373" t="s">
        <v>1945</v>
      </c>
      <c r="B373" t="s">
        <v>773</v>
      </c>
    </row>
    <row r="374" spans="1:2" x14ac:dyDescent="0.25">
      <c r="A374" t="s">
        <v>1946</v>
      </c>
      <c r="B374" t="s">
        <v>749</v>
      </c>
    </row>
    <row r="375" spans="1:2" x14ac:dyDescent="0.25">
      <c r="A375" t="s">
        <v>1946</v>
      </c>
      <c r="B375" t="s">
        <v>603</v>
      </c>
    </row>
    <row r="376" spans="1:2" x14ac:dyDescent="0.25">
      <c r="A376" t="s">
        <v>1947</v>
      </c>
      <c r="B376" t="s">
        <v>762</v>
      </c>
    </row>
    <row r="377" spans="1:2" x14ac:dyDescent="0.25">
      <c r="A377" t="s">
        <v>1947</v>
      </c>
      <c r="B377" t="s">
        <v>774</v>
      </c>
    </row>
    <row r="378" spans="1:2" x14ac:dyDescent="0.25">
      <c r="A378" t="s">
        <v>1948</v>
      </c>
      <c r="B378" t="s">
        <v>623</v>
      </c>
    </row>
    <row r="379" spans="1:2" x14ac:dyDescent="0.25">
      <c r="A379" t="s">
        <v>1948</v>
      </c>
      <c r="B379" t="s">
        <v>663</v>
      </c>
    </row>
    <row r="380" spans="1:2" x14ac:dyDescent="0.25">
      <c r="A380" t="s">
        <v>1949</v>
      </c>
      <c r="B380" t="s">
        <v>742</v>
      </c>
    </row>
    <row r="381" spans="1:2" x14ac:dyDescent="0.25">
      <c r="A381" t="s">
        <v>1949</v>
      </c>
      <c r="B381" t="s">
        <v>775</v>
      </c>
    </row>
    <row r="382" spans="1:2" x14ac:dyDescent="0.25">
      <c r="A382" t="s">
        <v>1950</v>
      </c>
      <c r="B382" t="s">
        <v>744</v>
      </c>
    </row>
    <row r="383" spans="1:2" x14ac:dyDescent="0.25">
      <c r="A383" t="s">
        <v>1950</v>
      </c>
      <c r="B383" t="s">
        <v>776</v>
      </c>
    </row>
    <row r="384" spans="1:2" x14ac:dyDescent="0.25">
      <c r="A384" t="s">
        <v>1951</v>
      </c>
      <c r="B384" t="s">
        <v>746</v>
      </c>
    </row>
    <row r="385" spans="1:2" x14ac:dyDescent="0.25">
      <c r="A385" t="s">
        <v>1951</v>
      </c>
      <c r="B385" t="s">
        <v>777</v>
      </c>
    </row>
    <row r="386" spans="1:2" x14ac:dyDescent="0.25">
      <c r="A386" t="s">
        <v>1952</v>
      </c>
      <c r="B386" t="s">
        <v>748</v>
      </c>
    </row>
    <row r="387" spans="1:2" x14ac:dyDescent="0.25">
      <c r="A387" t="s">
        <v>1952</v>
      </c>
      <c r="B387" t="s">
        <v>750</v>
      </c>
    </row>
    <row r="388" spans="1:2" x14ac:dyDescent="0.25">
      <c r="A388" t="s">
        <v>1953</v>
      </c>
      <c r="B388" t="s">
        <v>750</v>
      </c>
    </row>
    <row r="389" spans="1:2" x14ac:dyDescent="0.25">
      <c r="A389" t="s">
        <v>1953</v>
      </c>
      <c r="B389" t="s">
        <v>778</v>
      </c>
    </row>
    <row r="390" spans="1:2" x14ac:dyDescent="0.25">
      <c r="A390" t="s">
        <v>1954</v>
      </c>
      <c r="B390" t="s">
        <v>752</v>
      </c>
    </row>
    <row r="391" spans="1:2" x14ac:dyDescent="0.25">
      <c r="A391" t="s">
        <v>1954</v>
      </c>
      <c r="B391" t="s">
        <v>769</v>
      </c>
    </row>
    <row r="392" spans="1:2" x14ac:dyDescent="0.25">
      <c r="A392" t="s">
        <v>1955</v>
      </c>
      <c r="B392" t="s">
        <v>754</v>
      </c>
    </row>
    <row r="393" spans="1:2" x14ac:dyDescent="0.25">
      <c r="A393" t="s">
        <v>1955</v>
      </c>
      <c r="B393" t="s">
        <v>779</v>
      </c>
    </row>
    <row r="394" spans="1:2" x14ac:dyDescent="0.25">
      <c r="A394" t="s">
        <v>1956</v>
      </c>
      <c r="B394" t="s">
        <v>780</v>
      </c>
    </row>
    <row r="395" spans="1:2" x14ac:dyDescent="0.25">
      <c r="A395" t="s">
        <v>1956</v>
      </c>
      <c r="B395" t="s">
        <v>781</v>
      </c>
    </row>
    <row r="396" spans="1:2" x14ac:dyDescent="0.25">
      <c r="A396" t="s">
        <v>1957</v>
      </c>
      <c r="B396" t="s">
        <v>782</v>
      </c>
    </row>
    <row r="397" spans="1:2" x14ac:dyDescent="0.25">
      <c r="A397" t="s">
        <v>1957</v>
      </c>
      <c r="B397" t="s">
        <v>783</v>
      </c>
    </row>
    <row r="398" spans="1:2" x14ac:dyDescent="0.25">
      <c r="A398" t="s">
        <v>1958</v>
      </c>
      <c r="B398" t="s">
        <v>651</v>
      </c>
    </row>
    <row r="399" spans="1:2" x14ac:dyDescent="0.25">
      <c r="A399" t="s">
        <v>1958</v>
      </c>
      <c r="B399" t="s">
        <v>784</v>
      </c>
    </row>
    <row r="400" spans="1:2" x14ac:dyDescent="0.25">
      <c r="A400" t="s">
        <v>1959</v>
      </c>
      <c r="B400" t="s">
        <v>785</v>
      </c>
    </row>
    <row r="401" spans="1:2" x14ac:dyDescent="0.25">
      <c r="A401" t="s">
        <v>1959</v>
      </c>
      <c r="B401" t="s">
        <v>786</v>
      </c>
    </row>
    <row r="402" spans="1:2" x14ac:dyDescent="0.25">
      <c r="A402" t="s">
        <v>1960</v>
      </c>
      <c r="B402" t="s">
        <v>787</v>
      </c>
    </row>
    <row r="403" spans="1:2" x14ac:dyDescent="0.25">
      <c r="A403" t="s">
        <v>1960</v>
      </c>
      <c r="B403" t="s">
        <v>788</v>
      </c>
    </row>
    <row r="404" spans="1:2" x14ac:dyDescent="0.25">
      <c r="A404" t="s">
        <v>1961</v>
      </c>
      <c r="B404" t="s">
        <v>789</v>
      </c>
    </row>
    <row r="405" spans="1:2" x14ac:dyDescent="0.25">
      <c r="A405" t="s">
        <v>1961</v>
      </c>
      <c r="B405" t="s">
        <v>790</v>
      </c>
    </row>
    <row r="406" spans="1:2" x14ac:dyDescent="0.25">
      <c r="A406" t="s">
        <v>1962</v>
      </c>
      <c r="B406" t="s">
        <v>791</v>
      </c>
    </row>
    <row r="407" spans="1:2" x14ac:dyDescent="0.25">
      <c r="A407" t="s">
        <v>1962</v>
      </c>
      <c r="B407" t="s">
        <v>792</v>
      </c>
    </row>
    <row r="408" spans="1:2" x14ac:dyDescent="0.25">
      <c r="A408" t="s">
        <v>1963</v>
      </c>
      <c r="B408" t="s">
        <v>642</v>
      </c>
    </row>
    <row r="409" spans="1:2" x14ac:dyDescent="0.25">
      <c r="A409" t="s">
        <v>1963</v>
      </c>
      <c r="B409" t="s">
        <v>672</v>
      </c>
    </row>
    <row r="410" spans="1:2" x14ac:dyDescent="0.25">
      <c r="A410" t="s">
        <v>1964</v>
      </c>
      <c r="B410" t="s">
        <v>793</v>
      </c>
    </row>
    <row r="411" spans="1:2" x14ac:dyDescent="0.25">
      <c r="A411" t="s">
        <v>1964</v>
      </c>
      <c r="B411" t="s">
        <v>794</v>
      </c>
    </row>
    <row r="412" spans="1:2" x14ac:dyDescent="0.25">
      <c r="A412" t="s">
        <v>1965</v>
      </c>
      <c r="B412" t="s">
        <v>695</v>
      </c>
    </row>
    <row r="413" spans="1:2" x14ac:dyDescent="0.25">
      <c r="A413" t="s">
        <v>1965</v>
      </c>
      <c r="B413" t="s">
        <v>795</v>
      </c>
    </row>
    <row r="414" spans="1:2" x14ac:dyDescent="0.25">
      <c r="A414" t="s">
        <v>1966</v>
      </c>
      <c r="B414" t="s">
        <v>780</v>
      </c>
    </row>
    <row r="415" spans="1:2" x14ac:dyDescent="0.25">
      <c r="A415" t="s">
        <v>1966</v>
      </c>
      <c r="B415" t="s">
        <v>796</v>
      </c>
    </row>
    <row r="416" spans="1:2" x14ac:dyDescent="0.25">
      <c r="A416" t="s">
        <v>1967</v>
      </c>
      <c r="B416" t="s">
        <v>782</v>
      </c>
    </row>
    <row r="417" spans="1:2" x14ac:dyDescent="0.25">
      <c r="A417" t="s">
        <v>1967</v>
      </c>
      <c r="B417" t="s">
        <v>797</v>
      </c>
    </row>
    <row r="418" spans="1:2" x14ac:dyDescent="0.25">
      <c r="A418" t="s">
        <v>1968</v>
      </c>
      <c r="B418" t="s">
        <v>651</v>
      </c>
    </row>
    <row r="419" spans="1:2" x14ac:dyDescent="0.25">
      <c r="A419" t="s">
        <v>1968</v>
      </c>
      <c r="B419" t="s">
        <v>798</v>
      </c>
    </row>
    <row r="420" spans="1:2" x14ac:dyDescent="0.25">
      <c r="A420" t="s">
        <v>1969</v>
      </c>
      <c r="B420" t="s">
        <v>785</v>
      </c>
    </row>
    <row r="421" spans="1:2" x14ac:dyDescent="0.25">
      <c r="A421" t="s">
        <v>1969</v>
      </c>
      <c r="B421" t="s">
        <v>799</v>
      </c>
    </row>
    <row r="422" spans="1:2" x14ac:dyDescent="0.25">
      <c r="A422" t="s">
        <v>1970</v>
      </c>
      <c r="B422" t="s">
        <v>787</v>
      </c>
    </row>
    <row r="423" spans="1:2" x14ac:dyDescent="0.25">
      <c r="A423" t="s">
        <v>1970</v>
      </c>
      <c r="B423" t="s">
        <v>800</v>
      </c>
    </row>
    <row r="424" spans="1:2" x14ac:dyDescent="0.25">
      <c r="A424" t="s">
        <v>1971</v>
      </c>
      <c r="B424" t="s">
        <v>789</v>
      </c>
    </row>
    <row r="425" spans="1:2" x14ac:dyDescent="0.25">
      <c r="A425" t="s">
        <v>1971</v>
      </c>
      <c r="B425" t="s">
        <v>801</v>
      </c>
    </row>
    <row r="426" spans="1:2" x14ac:dyDescent="0.25">
      <c r="A426" t="s">
        <v>1972</v>
      </c>
      <c r="B426" t="s">
        <v>791</v>
      </c>
    </row>
    <row r="427" spans="1:2" x14ac:dyDescent="0.25">
      <c r="A427" t="s">
        <v>1972</v>
      </c>
      <c r="B427" t="s">
        <v>802</v>
      </c>
    </row>
    <row r="428" spans="1:2" x14ac:dyDescent="0.25">
      <c r="A428" t="s">
        <v>1973</v>
      </c>
      <c r="B428" t="s">
        <v>642</v>
      </c>
    </row>
    <row r="429" spans="1:2" x14ac:dyDescent="0.25">
      <c r="A429" t="s">
        <v>1973</v>
      </c>
      <c r="B429" t="s">
        <v>803</v>
      </c>
    </row>
    <row r="430" spans="1:2" x14ac:dyDescent="0.25">
      <c r="A430" t="s">
        <v>1974</v>
      </c>
      <c r="B430" t="s">
        <v>793</v>
      </c>
    </row>
    <row r="431" spans="1:2" x14ac:dyDescent="0.25">
      <c r="A431" t="s">
        <v>1974</v>
      </c>
      <c r="B431" t="s">
        <v>804</v>
      </c>
    </row>
    <row r="432" spans="1:2" x14ac:dyDescent="0.25">
      <c r="A432" t="s">
        <v>1975</v>
      </c>
      <c r="B432" t="s">
        <v>695</v>
      </c>
    </row>
    <row r="433" spans="1:2" x14ac:dyDescent="0.25">
      <c r="A433" t="s">
        <v>1975</v>
      </c>
      <c r="B433" t="s">
        <v>805</v>
      </c>
    </row>
    <row r="434" spans="1:2" x14ac:dyDescent="0.25">
      <c r="A434" t="s">
        <v>1976</v>
      </c>
      <c r="B434" t="s">
        <v>780</v>
      </c>
    </row>
    <row r="435" spans="1:2" x14ac:dyDescent="0.25">
      <c r="A435" t="s">
        <v>1976</v>
      </c>
      <c r="B435" t="s">
        <v>806</v>
      </c>
    </row>
    <row r="436" spans="1:2" x14ac:dyDescent="0.25">
      <c r="A436" t="s">
        <v>1977</v>
      </c>
      <c r="B436" t="s">
        <v>782</v>
      </c>
    </row>
    <row r="437" spans="1:2" x14ac:dyDescent="0.25">
      <c r="A437" t="s">
        <v>1977</v>
      </c>
      <c r="B437" t="s">
        <v>807</v>
      </c>
    </row>
    <row r="438" spans="1:2" x14ac:dyDescent="0.25">
      <c r="A438" t="s">
        <v>1978</v>
      </c>
      <c r="B438" t="s">
        <v>651</v>
      </c>
    </row>
    <row r="439" spans="1:2" x14ac:dyDescent="0.25">
      <c r="A439" t="s">
        <v>1978</v>
      </c>
      <c r="B439" t="s">
        <v>808</v>
      </c>
    </row>
    <row r="440" spans="1:2" x14ac:dyDescent="0.25">
      <c r="A440" t="s">
        <v>1979</v>
      </c>
      <c r="B440" t="s">
        <v>785</v>
      </c>
    </row>
    <row r="441" spans="1:2" x14ac:dyDescent="0.25">
      <c r="A441" t="s">
        <v>1979</v>
      </c>
      <c r="B441" t="s">
        <v>786</v>
      </c>
    </row>
    <row r="442" spans="1:2" x14ac:dyDescent="0.25">
      <c r="A442" t="s">
        <v>1980</v>
      </c>
      <c r="B442" t="s">
        <v>787</v>
      </c>
    </row>
    <row r="443" spans="1:2" x14ac:dyDescent="0.25">
      <c r="A443" t="s">
        <v>1980</v>
      </c>
      <c r="B443" t="s">
        <v>809</v>
      </c>
    </row>
    <row r="444" spans="1:2" x14ac:dyDescent="0.25">
      <c r="A444" t="s">
        <v>1981</v>
      </c>
      <c r="B444" t="s">
        <v>789</v>
      </c>
    </row>
    <row r="445" spans="1:2" x14ac:dyDescent="0.25">
      <c r="A445" t="s">
        <v>1981</v>
      </c>
      <c r="B445" t="s">
        <v>810</v>
      </c>
    </row>
    <row r="446" spans="1:2" x14ac:dyDescent="0.25">
      <c r="A446" t="s">
        <v>1982</v>
      </c>
      <c r="B446" t="s">
        <v>791</v>
      </c>
    </row>
    <row r="447" spans="1:2" x14ac:dyDescent="0.25">
      <c r="A447" t="s">
        <v>1982</v>
      </c>
      <c r="B447" t="s">
        <v>811</v>
      </c>
    </row>
    <row r="448" spans="1:2" x14ac:dyDescent="0.25">
      <c r="A448" t="s">
        <v>1983</v>
      </c>
      <c r="B448" t="s">
        <v>642</v>
      </c>
    </row>
    <row r="449" spans="1:2" x14ac:dyDescent="0.25">
      <c r="A449" t="s">
        <v>1983</v>
      </c>
      <c r="B449" t="s">
        <v>812</v>
      </c>
    </row>
    <row r="450" spans="1:2" x14ac:dyDescent="0.25">
      <c r="A450" t="s">
        <v>1984</v>
      </c>
      <c r="B450" t="s">
        <v>793</v>
      </c>
    </row>
    <row r="451" spans="1:2" x14ac:dyDescent="0.25">
      <c r="A451" t="s">
        <v>1984</v>
      </c>
      <c r="B451" t="s">
        <v>813</v>
      </c>
    </row>
    <row r="452" spans="1:2" x14ac:dyDescent="0.25">
      <c r="A452" t="s">
        <v>1985</v>
      </c>
      <c r="B452" t="s">
        <v>695</v>
      </c>
    </row>
    <row r="453" spans="1:2" x14ac:dyDescent="0.25">
      <c r="A453" t="s">
        <v>1985</v>
      </c>
      <c r="B453" t="s">
        <v>814</v>
      </c>
    </row>
    <row r="454" spans="1:2" x14ac:dyDescent="0.25">
      <c r="A454" t="s">
        <v>1986</v>
      </c>
      <c r="B454" t="s">
        <v>782</v>
      </c>
    </row>
    <row r="455" spans="1:2" x14ac:dyDescent="0.25">
      <c r="A455" t="s">
        <v>1986</v>
      </c>
      <c r="B455" t="s">
        <v>815</v>
      </c>
    </row>
    <row r="456" spans="1:2" x14ac:dyDescent="0.25">
      <c r="A456" t="s">
        <v>1987</v>
      </c>
      <c r="B456" t="s">
        <v>651</v>
      </c>
    </row>
    <row r="457" spans="1:2" x14ac:dyDescent="0.25">
      <c r="A457" t="s">
        <v>1987</v>
      </c>
      <c r="B457" t="s">
        <v>798</v>
      </c>
    </row>
    <row r="458" spans="1:2" x14ac:dyDescent="0.25">
      <c r="A458" t="s">
        <v>1988</v>
      </c>
      <c r="B458" t="s">
        <v>785</v>
      </c>
    </row>
    <row r="459" spans="1:2" x14ac:dyDescent="0.25">
      <c r="A459" t="s">
        <v>1988</v>
      </c>
      <c r="B459" t="s">
        <v>816</v>
      </c>
    </row>
    <row r="460" spans="1:2" x14ac:dyDescent="0.25">
      <c r="A460" t="s">
        <v>1989</v>
      </c>
      <c r="B460" t="s">
        <v>787</v>
      </c>
    </row>
    <row r="461" spans="1:2" x14ac:dyDescent="0.25">
      <c r="A461" t="s">
        <v>1989</v>
      </c>
      <c r="B461" t="s">
        <v>817</v>
      </c>
    </row>
    <row r="462" spans="1:2" x14ac:dyDescent="0.25">
      <c r="A462" t="s">
        <v>1990</v>
      </c>
      <c r="B462" t="s">
        <v>789</v>
      </c>
    </row>
    <row r="463" spans="1:2" x14ac:dyDescent="0.25">
      <c r="A463" t="s">
        <v>1990</v>
      </c>
      <c r="B463" t="s">
        <v>818</v>
      </c>
    </row>
    <row r="464" spans="1:2" x14ac:dyDescent="0.25">
      <c r="A464" t="s">
        <v>1991</v>
      </c>
      <c r="B464" t="s">
        <v>791</v>
      </c>
    </row>
    <row r="465" spans="1:2" x14ac:dyDescent="0.25">
      <c r="A465" t="s">
        <v>1991</v>
      </c>
      <c r="B465" t="s">
        <v>819</v>
      </c>
    </row>
    <row r="466" spans="1:2" x14ac:dyDescent="0.25">
      <c r="A466" t="s">
        <v>1992</v>
      </c>
      <c r="B466" t="s">
        <v>642</v>
      </c>
    </row>
    <row r="467" spans="1:2" x14ac:dyDescent="0.25">
      <c r="A467" t="s">
        <v>1992</v>
      </c>
      <c r="B467" t="s">
        <v>820</v>
      </c>
    </row>
    <row r="468" spans="1:2" x14ac:dyDescent="0.25">
      <c r="A468" t="s">
        <v>1993</v>
      </c>
      <c r="B468" t="s">
        <v>793</v>
      </c>
    </row>
    <row r="469" spans="1:2" x14ac:dyDescent="0.25">
      <c r="A469" t="s">
        <v>1993</v>
      </c>
      <c r="B469" t="s">
        <v>821</v>
      </c>
    </row>
    <row r="470" spans="1:2" x14ac:dyDescent="0.25">
      <c r="A470" t="s">
        <v>1994</v>
      </c>
      <c r="B470" t="s">
        <v>695</v>
      </c>
    </row>
    <row r="471" spans="1:2" x14ac:dyDescent="0.25">
      <c r="A471" t="s">
        <v>1994</v>
      </c>
      <c r="B471" t="s">
        <v>822</v>
      </c>
    </row>
    <row r="472" spans="1:2" x14ac:dyDescent="0.25">
      <c r="A472" t="s">
        <v>1995</v>
      </c>
      <c r="B472" t="s">
        <v>780</v>
      </c>
    </row>
    <row r="473" spans="1:2" x14ac:dyDescent="0.25">
      <c r="A473" t="s">
        <v>1995</v>
      </c>
      <c r="B473" t="s">
        <v>823</v>
      </c>
    </row>
    <row r="474" spans="1:2" x14ac:dyDescent="0.25">
      <c r="A474" t="s">
        <v>1996</v>
      </c>
      <c r="B474" t="s">
        <v>782</v>
      </c>
    </row>
    <row r="475" spans="1:2" x14ac:dyDescent="0.25">
      <c r="A475" t="s">
        <v>1996</v>
      </c>
      <c r="B475" t="s">
        <v>807</v>
      </c>
    </row>
    <row r="476" spans="1:2" x14ac:dyDescent="0.25">
      <c r="A476" t="s">
        <v>1997</v>
      </c>
      <c r="B476" t="s">
        <v>651</v>
      </c>
    </row>
    <row r="477" spans="1:2" x14ac:dyDescent="0.25">
      <c r="A477" t="s">
        <v>1997</v>
      </c>
      <c r="B477" t="s">
        <v>824</v>
      </c>
    </row>
    <row r="478" spans="1:2" x14ac:dyDescent="0.25">
      <c r="A478" t="s">
        <v>1998</v>
      </c>
      <c r="B478" t="s">
        <v>785</v>
      </c>
    </row>
    <row r="479" spans="1:2" x14ac:dyDescent="0.25">
      <c r="A479" t="s">
        <v>1998</v>
      </c>
      <c r="B479" t="s">
        <v>825</v>
      </c>
    </row>
    <row r="480" spans="1:2" x14ac:dyDescent="0.25">
      <c r="A480" t="s">
        <v>1999</v>
      </c>
      <c r="B480" t="s">
        <v>787</v>
      </c>
    </row>
    <row r="481" spans="1:2" x14ac:dyDescent="0.25">
      <c r="A481" t="s">
        <v>1999</v>
      </c>
      <c r="B481" t="s">
        <v>826</v>
      </c>
    </row>
    <row r="482" spans="1:2" x14ac:dyDescent="0.25">
      <c r="A482" t="s">
        <v>2000</v>
      </c>
      <c r="B482" t="s">
        <v>789</v>
      </c>
    </row>
    <row r="483" spans="1:2" x14ac:dyDescent="0.25">
      <c r="A483" t="s">
        <v>2000</v>
      </c>
      <c r="B483" t="s">
        <v>827</v>
      </c>
    </row>
    <row r="484" spans="1:2" x14ac:dyDescent="0.25">
      <c r="A484" t="s">
        <v>2001</v>
      </c>
      <c r="B484" t="s">
        <v>791</v>
      </c>
    </row>
    <row r="485" spans="1:2" x14ac:dyDescent="0.25">
      <c r="A485" t="s">
        <v>2001</v>
      </c>
      <c r="B485" t="s">
        <v>828</v>
      </c>
    </row>
    <row r="486" spans="1:2" x14ac:dyDescent="0.25">
      <c r="A486" t="s">
        <v>2002</v>
      </c>
      <c r="B486" t="s">
        <v>642</v>
      </c>
    </row>
    <row r="487" spans="1:2" x14ac:dyDescent="0.25">
      <c r="A487" t="s">
        <v>2002</v>
      </c>
      <c r="B487" t="s">
        <v>829</v>
      </c>
    </row>
    <row r="488" spans="1:2" x14ac:dyDescent="0.25">
      <c r="A488" t="s">
        <v>2003</v>
      </c>
      <c r="B488" t="s">
        <v>793</v>
      </c>
    </row>
    <row r="489" spans="1:2" x14ac:dyDescent="0.25">
      <c r="A489" t="s">
        <v>2003</v>
      </c>
      <c r="B489" t="s">
        <v>830</v>
      </c>
    </row>
    <row r="490" spans="1:2" x14ac:dyDescent="0.25">
      <c r="A490" t="s">
        <v>2004</v>
      </c>
      <c r="B490" t="s">
        <v>695</v>
      </c>
    </row>
    <row r="491" spans="1:2" x14ac:dyDescent="0.25">
      <c r="A491" t="s">
        <v>2004</v>
      </c>
      <c r="B491" t="s">
        <v>831</v>
      </c>
    </row>
    <row r="492" spans="1:2" x14ac:dyDescent="0.25">
      <c r="A492" t="s">
        <v>2005</v>
      </c>
      <c r="B492" t="s">
        <v>780</v>
      </c>
    </row>
    <row r="493" spans="1:2" x14ac:dyDescent="0.25">
      <c r="A493" t="s">
        <v>2005</v>
      </c>
      <c r="B493" t="s">
        <v>832</v>
      </c>
    </row>
    <row r="494" spans="1:2" x14ac:dyDescent="0.25">
      <c r="A494" t="s">
        <v>1998</v>
      </c>
      <c r="B494" t="s">
        <v>785</v>
      </c>
    </row>
    <row r="495" spans="1:2" x14ac:dyDescent="0.25">
      <c r="A495" t="s">
        <v>1998</v>
      </c>
      <c r="B495" t="s">
        <v>825</v>
      </c>
    </row>
    <row r="496" spans="1:2" x14ac:dyDescent="0.25">
      <c r="A496" t="s">
        <v>2006</v>
      </c>
      <c r="B496" t="s">
        <v>833</v>
      </c>
    </row>
    <row r="497" spans="1:2" x14ac:dyDescent="0.25">
      <c r="A497" t="s">
        <v>2006</v>
      </c>
      <c r="B497" t="s">
        <v>834</v>
      </c>
    </row>
    <row r="498" spans="1:2" x14ac:dyDescent="0.25">
      <c r="A498" t="s">
        <v>2007</v>
      </c>
      <c r="B498" t="s">
        <v>694</v>
      </c>
    </row>
    <row r="499" spans="1:2" x14ac:dyDescent="0.25">
      <c r="A499" t="s">
        <v>2007</v>
      </c>
      <c r="B499" t="s">
        <v>835</v>
      </c>
    </row>
    <row r="500" spans="1:2" x14ac:dyDescent="0.25">
      <c r="A500" t="s">
        <v>2008</v>
      </c>
      <c r="B500" t="s">
        <v>836</v>
      </c>
    </row>
    <row r="501" spans="1:2" x14ac:dyDescent="0.25">
      <c r="A501" t="s">
        <v>2008</v>
      </c>
      <c r="B501" t="s">
        <v>837</v>
      </c>
    </row>
    <row r="502" spans="1:2" x14ac:dyDescent="0.25">
      <c r="A502" t="s">
        <v>2009</v>
      </c>
      <c r="B502" t="s">
        <v>838</v>
      </c>
    </row>
    <row r="503" spans="1:2" x14ac:dyDescent="0.25">
      <c r="A503" t="s">
        <v>2009</v>
      </c>
      <c r="B503" t="s">
        <v>839</v>
      </c>
    </row>
    <row r="504" spans="1:2" x14ac:dyDescent="0.25">
      <c r="A504" t="s">
        <v>2010</v>
      </c>
      <c r="B504" t="s">
        <v>840</v>
      </c>
    </row>
    <row r="505" spans="1:2" x14ac:dyDescent="0.25">
      <c r="A505" t="s">
        <v>2010</v>
      </c>
      <c r="B505" t="s">
        <v>841</v>
      </c>
    </row>
    <row r="506" spans="1:2" x14ac:dyDescent="0.25">
      <c r="A506" t="s">
        <v>1972</v>
      </c>
      <c r="B506" t="s">
        <v>842</v>
      </c>
    </row>
    <row r="507" spans="1:2" x14ac:dyDescent="0.25">
      <c r="A507" t="s">
        <v>1972</v>
      </c>
      <c r="B507" t="s">
        <v>843</v>
      </c>
    </row>
    <row r="508" spans="1:2" x14ac:dyDescent="0.25">
      <c r="A508" t="s">
        <v>2011</v>
      </c>
      <c r="B508" t="s">
        <v>844</v>
      </c>
    </row>
    <row r="509" spans="1:2" x14ac:dyDescent="0.25">
      <c r="A509" t="s">
        <v>2011</v>
      </c>
      <c r="B509" t="s">
        <v>845</v>
      </c>
    </row>
    <row r="510" spans="1:2" x14ac:dyDescent="0.25">
      <c r="A510" t="s">
        <v>2012</v>
      </c>
      <c r="B510" t="s">
        <v>846</v>
      </c>
    </row>
    <row r="511" spans="1:2" x14ac:dyDescent="0.25">
      <c r="A511" t="s">
        <v>2012</v>
      </c>
      <c r="B511" t="s">
        <v>847</v>
      </c>
    </row>
    <row r="512" spans="1:2" x14ac:dyDescent="0.25">
      <c r="A512" t="s">
        <v>2013</v>
      </c>
      <c r="B512" t="s">
        <v>848</v>
      </c>
    </row>
    <row r="513" spans="1:2" x14ac:dyDescent="0.25">
      <c r="A513" t="s">
        <v>2013</v>
      </c>
      <c r="B513" t="s">
        <v>849</v>
      </c>
    </row>
    <row r="514" spans="1:2" x14ac:dyDescent="0.25">
      <c r="A514" t="s">
        <v>2014</v>
      </c>
      <c r="B514" t="s">
        <v>850</v>
      </c>
    </row>
    <row r="515" spans="1:2" x14ac:dyDescent="0.25">
      <c r="A515" t="s">
        <v>2014</v>
      </c>
      <c r="B515" t="s">
        <v>851</v>
      </c>
    </row>
    <row r="516" spans="1:2" x14ac:dyDescent="0.25">
      <c r="A516" t="s">
        <v>2015</v>
      </c>
      <c r="B516" t="s">
        <v>836</v>
      </c>
    </row>
    <row r="517" spans="1:2" x14ac:dyDescent="0.25">
      <c r="A517" t="s">
        <v>2015</v>
      </c>
      <c r="B517" t="s">
        <v>852</v>
      </c>
    </row>
    <row r="518" spans="1:2" x14ac:dyDescent="0.25">
      <c r="A518" t="s">
        <v>2016</v>
      </c>
      <c r="B518" t="s">
        <v>853</v>
      </c>
    </row>
    <row r="519" spans="1:2" x14ac:dyDescent="0.25">
      <c r="A519" t="s">
        <v>2016</v>
      </c>
      <c r="B519" t="s">
        <v>854</v>
      </c>
    </row>
    <row r="520" spans="1:2" x14ac:dyDescent="0.25">
      <c r="A520" t="s">
        <v>2017</v>
      </c>
      <c r="B520" t="s">
        <v>695</v>
      </c>
    </row>
    <row r="521" spans="1:2" x14ac:dyDescent="0.25">
      <c r="A521" t="s">
        <v>2017</v>
      </c>
      <c r="B521" t="s">
        <v>855</v>
      </c>
    </row>
    <row r="522" spans="1:2" x14ac:dyDescent="0.25">
      <c r="A522" t="s">
        <v>2018</v>
      </c>
      <c r="B522" t="s">
        <v>780</v>
      </c>
    </row>
    <row r="523" spans="1:2" x14ac:dyDescent="0.25">
      <c r="A523" t="s">
        <v>2018</v>
      </c>
      <c r="B523" t="s">
        <v>856</v>
      </c>
    </row>
    <row r="524" spans="1:2" x14ac:dyDescent="0.25">
      <c r="A524" t="s">
        <v>2019</v>
      </c>
      <c r="B524" t="s">
        <v>791</v>
      </c>
    </row>
    <row r="525" spans="1:2" x14ac:dyDescent="0.25">
      <c r="A525" t="s">
        <v>2019</v>
      </c>
      <c r="B525" t="s">
        <v>857</v>
      </c>
    </row>
    <row r="526" spans="1:2" x14ac:dyDescent="0.25">
      <c r="A526" t="s">
        <v>2020</v>
      </c>
      <c r="B526" t="s">
        <v>840</v>
      </c>
    </row>
    <row r="527" spans="1:2" x14ac:dyDescent="0.25">
      <c r="A527" t="s">
        <v>2020</v>
      </c>
      <c r="B527" t="s">
        <v>858</v>
      </c>
    </row>
    <row r="528" spans="1:2" x14ac:dyDescent="0.25">
      <c r="A528" t="s">
        <v>2021</v>
      </c>
      <c r="B528" t="s">
        <v>833</v>
      </c>
    </row>
    <row r="529" spans="1:2" x14ac:dyDescent="0.25">
      <c r="A529" t="s">
        <v>2021</v>
      </c>
      <c r="B529" t="s">
        <v>859</v>
      </c>
    </row>
    <row r="530" spans="1:2" x14ac:dyDescent="0.25">
      <c r="A530" t="s">
        <v>2022</v>
      </c>
      <c r="B530" t="s">
        <v>844</v>
      </c>
    </row>
    <row r="531" spans="1:2" x14ac:dyDescent="0.25">
      <c r="A531" t="s">
        <v>2022</v>
      </c>
      <c r="B531" t="s">
        <v>860</v>
      </c>
    </row>
    <row r="532" spans="1:2" x14ac:dyDescent="0.25">
      <c r="A532" t="s">
        <v>2023</v>
      </c>
      <c r="B532" t="s">
        <v>838</v>
      </c>
    </row>
    <row r="533" spans="1:2" x14ac:dyDescent="0.25">
      <c r="A533" t="s">
        <v>2023</v>
      </c>
      <c r="B533" t="s">
        <v>861</v>
      </c>
    </row>
    <row r="534" spans="1:2" x14ac:dyDescent="0.25">
      <c r="A534" t="s">
        <v>2024</v>
      </c>
      <c r="B534" t="s">
        <v>836</v>
      </c>
    </row>
    <row r="535" spans="1:2" x14ac:dyDescent="0.25">
      <c r="A535" t="s">
        <v>2024</v>
      </c>
      <c r="B535" t="s">
        <v>862</v>
      </c>
    </row>
    <row r="536" spans="1:2" x14ac:dyDescent="0.25">
      <c r="A536" t="s">
        <v>2025</v>
      </c>
      <c r="B536" t="s">
        <v>846</v>
      </c>
    </row>
    <row r="537" spans="1:2" x14ac:dyDescent="0.25">
      <c r="A537" t="s">
        <v>2025</v>
      </c>
      <c r="B537" t="s">
        <v>863</v>
      </c>
    </row>
    <row r="538" spans="1:2" x14ac:dyDescent="0.25">
      <c r="A538" t="s">
        <v>2026</v>
      </c>
      <c r="B538" t="s">
        <v>850</v>
      </c>
    </row>
    <row r="539" spans="1:2" x14ac:dyDescent="0.25">
      <c r="A539" t="s">
        <v>2026</v>
      </c>
      <c r="B539" t="s">
        <v>864</v>
      </c>
    </row>
    <row r="540" spans="1:2" x14ac:dyDescent="0.25">
      <c r="A540" t="s">
        <v>2027</v>
      </c>
      <c r="B540" t="s">
        <v>694</v>
      </c>
    </row>
    <row r="541" spans="1:2" x14ac:dyDescent="0.25">
      <c r="A541" t="s">
        <v>2027</v>
      </c>
      <c r="B541" t="s">
        <v>865</v>
      </c>
    </row>
    <row r="542" spans="1:2" x14ac:dyDescent="0.25">
      <c r="A542" t="s">
        <v>2028</v>
      </c>
      <c r="B542" t="s">
        <v>842</v>
      </c>
    </row>
    <row r="543" spans="1:2" x14ac:dyDescent="0.25">
      <c r="A543" t="s">
        <v>2028</v>
      </c>
      <c r="B543" t="s">
        <v>866</v>
      </c>
    </row>
    <row r="544" spans="1:2" x14ac:dyDescent="0.25">
      <c r="A544" t="s">
        <v>2029</v>
      </c>
      <c r="B544" t="s">
        <v>848</v>
      </c>
    </row>
    <row r="545" spans="1:2" x14ac:dyDescent="0.25">
      <c r="A545" t="s">
        <v>2029</v>
      </c>
      <c r="B545" t="s">
        <v>867</v>
      </c>
    </row>
    <row r="546" spans="1:2" x14ac:dyDescent="0.25">
      <c r="A546" t="s">
        <v>2030</v>
      </c>
      <c r="B546" t="s">
        <v>840</v>
      </c>
    </row>
    <row r="547" spans="1:2" x14ac:dyDescent="0.25">
      <c r="A547" t="s">
        <v>2030</v>
      </c>
      <c r="B547" t="s">
        <v>868</v>
      </c>
    </row>
    <row r="548" spans="1:2" x14ac:dyDescent="0.25">
      <c r="A548" t="s">
        <v>2031</v>
      </c>
      <c r="B548" t="s">
        <v>853</v>
      </c>
    </row>
    <row r="549" spans="1:2" x14ac:dyDescent="0.25">
      <c r="A549" t="s">
        <v>2031</v>
      </c>
      <c r="B549" t="s">
        <v>869</v>
      </c>
    </row>
    <row r="550" spans="1:2" x14ac:dyDescent="0.25">
      <c r="A550" t="s">
        <v>2032</v>
      </c>
      <c r="B550" t="s">
        <v>836</v>
      </c>
    </row>
    <row r="551" spans="1:2" x14ac:dyDescent="0.25">
      <c r="A551" t="s">
        <v>2032</v>
      </c>
      <c r="B551" t="s">
        <v>870</v>
      </c>
    </row>
    <row r="552" spans="1:2" x14ac:dyDescent="0.25">
      <c r="A552" t="s">
        <v>2033</v>
      </c>
      <c r="B552" t="s">
        <v>846</v>
      </c>
    </row>
    <row r="553" spans="1:2" x14ac:dyDescent="0.25">
      <c r="A553" t="s">
        <v>2033</v>
      </c>
      <c r="B553" t="s">
        <v>871</v>
      </c>
    </row>
    <row r="554" spans="1:2" x14ac:dyDescent="0.25">
      <c r="A554" t="s">
        <v>2034</v>
      </c>
      <c r="B554" t="s">
        <v>850</v>
      </c>
    </row>
    <row r="555" spans="1:2" x14ac:dyDescent="0.25">
      <c r="A555" t="s">
        <v>2034</v>
      </c>
      <c r="B555" t="s">
        <v>872</v>
      </c>
    </row>
    <row r="556" spans="1:2" x14ac:dyDescent="0.25">
      <c r="A556" t="s">
        <v>2035</v>
      </c>
      <c r="B556" t="s">
        <v>836</v>
      </c>
    </row>
    <row r="557" spans="1:2" x14ac:dyDescent="0.25">
      <c r="A557" t="s">
        <v>2035</v>
      </c>
      <c r="B557" t="s">
        <v>873</v>
      </c>
    </row>
    <row r="558" spans="1:2" x14ac:dyDescent="0.25">
      <c r="A558" t="s">
        <v>2022</v>
      </c>
      <c r="B558" t="s">
        <v>844</v>
      </c>
    </row>
    <row r="559" spans="1:2" x14ac:dyDescent="0.25">
      <c r="A559" t="s">
        <v>2022</v>
      </c>
      <c r="B559" t="s">
        <v>860</v>
      </c>
    </row>
    <row r="560" spans="1:2" x14ac:dyDescent="0.25">
      <c r="A560" t="s">
        <v>2023</v>
      </c>
      <c r="B560" t="s">
        <v>838</v>
      </c>
    </row>
    <row r="561" spans="1:2" x14ac:dyDescent="0.25">
      <c r="A561" t="s">
        <v>2023</v>
      </c>
      <c r="B561" t="s">
        <v>861</v>
      </c>
    </row>
    <row r="562" spans="1:2" x14ac:dyDescent="0.25">
      <c r="A562" t="s">
        <v>2024</v>
      </c>
      <c r="B562" t="s">
        <v>836</v>
      </c>
    </row>
    <row r="563" spans="1:2" x14ac:dyDescent="0.25">
      <c r="A563" t="s">
        <v>2024</v>
      </c>
      <c r="B563" t="s">
        <v>862</v>
      </c>
    </row>
    <row r="564" spans="1:2" x14ac:dyDescent="0.25">
      <c r="A564" t="s">
        <v>2025</v>
      </c>
      <c r="B564" t="s">
        <v>846</v>
      </c>
    </row>
    <row r="565" spans="1:2" x14ac:dyDescent="0.25">
      <c r="A565" t="s">
        <v>2025</v>
      </c>
      <c r="B565" t="s">
        <v>863</v>
      </c>
    </row>
    <row r="566" spans="1:2" x14ac:dyDescent="0.25">
      <c r="A566" t="s">
        <v>2026</v>
      </c>
      <c r="B566" t="s">
        <v>850</v>
      </c>
    </row>
    <row r="567" spans="1:2" x14ac:dyDescent="0.25">
      <c r="A567" t="s">
        <v>2026</v>
      </c>
      <c r="B567" t="s">
        <v>864</v>
      </c>
    </row>
    <row r="568" spans="1:2" x14ac:dyDescent="0.25">
      <c r="A568" t="s">
        <v>2027</v>
      </c>
      <c r="B568" t="s">
        <v>694</v>
      </c>
    </row>
    <row r="569" spans="1:2" x14ac:dyDescent="0.25">
      <c r="A569" t="s">
        <v>2027</v>
      </c>
      <c r="B569" t="s">
        <v>865</v>
      </c>
    </row>
    <row r="570" spans="1:2" x14ac:dyDescent="0.25">
      <c r="A570" t="s">
        <v>2028</v>
      </c>
      <c r="B570" t="s">
        <v>842</v>
      </c>
    </row>
    <row r="571" spans="1:2" x14ac:dyDescent="0.25">
      <c r="A571" t="s">
        <v>2028</v>
      </c>
      <c r="B571" t="s">
        <v>866</v>
      </c>
    </row>
    <row r="572" spans="1:2" x14ac:dyDescent="0.25">
      <c r="A572" t="s">
        <v>2029</v>
      </c>
      <c r="B572" t="s">
        <v>848</v>
      </c>
    </row>
    <row r="573" spans="1:2" x14ac:dyDescent="0.25">
      <c r="A573" t="s">
        <v>2029</v>
      </c>
      <c r="B573" t="s">
        <v>867</v>
      </c>
    </row>
    <row r="574" spans="1:2" x14ac:dyDescent="0.25">
      <c r="A574" t="s">
        <v>2030</v>
      </c>
      <c r="B574" t="s">
        <v>840</v>
      </c>
    </row>
    <row r="575" spans="1:2" x14ac:dyDescent="0.25">
      <c r="A575" t="s">
        <v>2030</v>
      </c>
      <c r="B575" t="s">
        <v>868</v>
      </c>
    </row>
    <row r="576" spans="1:2" x14ac:dyDescent="0.25">
      <c r="A576" t="s">
        <v>2031</v>
      </c>
      <c r="B576" t="s">
        <v>853</v>
      </c>
    </row>
    <row r="577" spans="1:2" x14ac:dyDescent="0.25">
      <c r="A577" t="s">
        <v>2031</v>
      </c>
      <c r="B577" t="s">
        <v>869</v>
      </c>
    </row>
    <row r="578" spans="1:2" x14ac:dyDescent="0.25">
      <c r="A578" t="s">
        <v>2032</v>
      </c>
      <c r="B578" t="s">
        <v>836</v>
      </c>
    </row>
    <row r="579" spans="1:2" x14ac:dyDescent="0.25">
      <c r="A579" t="s">
        <v>2032</v>
      </c>
      <c r="B579" t="s">
        <v>870</v>
      </c>
    </row>
    <row r="580" spans="1:2" x14ac:dyDescent="0.25">
      <c r="A580" t="s">
        <v>2033</v>
      </c>
      <c r="B580" t="s">
        <v>846</v>
      </c>
    </row>
    <row r="581" spans="1:2" x14ac:dyDescent="0.25">
      <c r="A581" t="s">
        <v>2033</v>
      </c>
      <c r="B581" t="s">
        <v>871</v>
      </c>
    </row>
    <row r="582" spans="1:2" x14ac:dyDescent="0.25">
      <c r="A582" t="s">
        <v>2034</v>
      </c>
      <c r="B582" t="s">
        <v>850</v>
      </c>
    </row>
    <row r="583" spans="1:2" x14ac:dyDescent="0.25">
      <c r="A583" t="s">
        <v>2034</v>
      </c>
      <c r="B583" t="s">
        <v>872</v>
      </c>
    </row>
    <row r="584" spans="1:2" x14ac:dyDescent="0.25">
      <c r="A584" t="s">
        <v>2035</v>
      </c>
      <c r="B584" t="s">
        <v>836</v>
      </c>
    </row>
    <row r="585" spans="1:2" x14ac:dyDescent="0.25">
      <c r="A585" t="s">
        <v>2035</v>
      </c>
      <c r="B585" t="s">
        <v>873</v>
      </c>
    </row>
    <row r="586" spans="1:2" x14ac:dyDescent="0.25">
      <c r="A586" t="s">
        <v>2022</v>
      </c>
      <c r="B586" t="s">
        <v>844</v>
      </c>
    </row>
    <row r="587" spans="1:2" x14ac:dyDescent="0.25">
      <c r="A587" t="s">
        <v>2022</v>
      </c>
      <c r="B587" t="s">
        <v>860</v>
      </c>
    </row>
    <row r="588" spans="1:2" x14ac:dyDescent="0.25">
      <c r="A588" t="s">
        <v>2023</v>
      </c>
      <c r="B588" t="s">
        <v>838</v>
      </c>
    </row>
    <row r="589" spans="1:2" x14ac:dyDescent="0.25">
      <c r="A589" t="s">
        <v>2023</v>
      </c>
      <c r="B589" t="s">
        <v>861</v>
      </c>
    </row>
    <row r="590" spans="1:2" x14ac:dyDescent="0.25">
      <c r="A590" t="s">
        <v>2024</v>
      </c>
      <c r="B590" t="s">
        <v>836</v>
      </c>
    </row>
    <row r="591" spans="1:2" x14ac:dyDescent="0.25">
      <c r="A591" t="s">
        <v>2024</v>
      </c>
      <c r="B591" t="s">
        <v>862</v>
      </c>
    </row>
    <row r="592" spans="1:2" x14ac:dyDescent="0.25">
      <c r="A592" t="s">
        <v>2025</v>
      </c>
      <c r="B592" t="s">
        <v>846</v>
      </c>
    </row>
    <row r="593" spans="1:2" x14ac:dyDescent="0.25">
      <c r="A593" t="s">
        <v>2025</v>
      </c>
      <c r="B593" t="s">
        <v>863</v>
      </c>
    </row>
    <row r="594" spans="1:2" x14ac:dyDescent="0.25">
      <c r="A594" t="s">
        <v>2036</v>
      </c>
      <c r="B594" t="s">
        <v>742</v>
      </c>
    </row>
    <row r="595" spans="1:2" x14ac:dyDescent="0.25">
      <c r="A595" t="s">
        <v>2036</v>
      </c>
      <c r="B595" t="s">
        <v>874</v>
      </c>
    </row>
    <row r="596" spans="1:2" x14ac:dyDescent="0.25">
      <c r="A596" t="s">
        <v>2037</v>
      </c>
      <c r="B596" t="s">
        <v>751</v>
      </c>
    </row>
    <row r="597" spans="1:2" x14ac:dyDescent="0.25">
      <c r="A597" t="s">
        <v>2037</v>
      </c>
      <c r="B597" t="s">
        <v>875</v>
      </c>
    </row>
    <row r="598" spans="1:2" x14ac:dyDescent="0.25">
      <c r="A598" t="s">
        <v>2038</v>
      </c>
      <c r="B598" t="s">
        <v>746</v>
      </c>
    </row>
    <row r="599" spans="1:2" x14ac:dyDescent="0.25">
      <c r="A599" t="s">
        <v>2038</v>
      </c>
      <c r="B599" t="s">
        <v>876</v>
      </c>
    </row>
    <row r="600" spans="1:2" x14ac:dyDescent="0.25">
      <c r="A600" t="s">
        <v>2039</v>
      </c>
      <c r="B600" t="s">
        <v>877</v>
      </c>
    </row>
    <row r="601" spans="1:2" x14ac:dyDescent="0.25">
      <c r="A601" t="s">
        <v>2039</v>
      </c>
      <c r="B601" t="s">
        <v>878</v>
      </c>
    </row>
    <row r="602" spans="1:2" x14ac:dyDescent="0.25">
      <c r="A602" t="s">
        <v>2040</v>
      </c>
      <c r="B602" t="s">
        <v>879</v>
      </c>
    </row>
    <row r="603" spans="1:2" x14ac:dyDescent="0.25">
      <c r="A603" t="s">
        <v>2040</v>
      </c>
      <c r="B603" t="s">
        <v>880</v>
      </c>
    </row>
    <row r="604" spans="1:2" x14ac:dyDescent="0.25">
      <c r="A604" t="s">
        <v>2041</v>
      </c>
      <c r="B604" t="s">
        <v>881</v>
      </c>
    </row>
    <row r="605" spans="1:2" x14ac:dyDescent="0.25">
      <c r="A605" t="s">
        <v>2041</v>
      </c>
      <c r="B605" t="s">
        <v>882</v>
      </c>
    </row>
    <row r="606" spans="1:2" x14ac:dyDescent="0.25">
      <c r="A606" t="s">
        <v>2042</v>
      </c>
      <c r="B606" t="s">
        <v>760</v>
      </c>
    </row>
    <row r="607" spans="1:2" x14ac:dyDescent="0.25">
      <c r="A607" t="s">
        <v>2042</v>
      </c>
      <c r="B607" t="s">
        <v>883</v>
      </c>
    </row>
    <row r="608" spans="1:2" x14ac:dyDescent="0.25">
      <c r="A608" t="s">
        <v>2043</v>
      </c>
      <c r="B608" t="s">
        <v>884</v>
      </c>
    </row>
    <row r="609" spans="1:2" x14ac:dyDescent="0.25">
      <c r="A609" t="s">
        <v>2043</v>
      </c>
      <c r="B609" t="s">
        <v>885</v>
      </c>
    </row>
    <row r="610" spans="1:2" x14ac:dyDescent="0.25">
      <c r="A610" t="s">
        <v>2044</v>
      </c>
      <c r="B610" t="s">
        <v>886</v>
      </c>
    </row>
    <row r="611" spans="1:2" x14ac:dyDescent="0.25">
      <c r="A611" t="s">
        <v>2044</v>
      </c>
      <c r="B611" t="s">
        <v>887</v>
      </c>
    </row>
    <row r="612" spans="1:2" x14ac:dyDescent="0.25">
      <c r="A612" t="s">
        <v>2045</v>
      </c>
      <c r="B612" t="s">
        <v>888</v>
      </c>
    </row>
    <row r="613" spans="1:2" x14ac:dyDescent="0.25">
      <c r="A613" t="s">
        <v>2045</v>
      </c>
      <c r="B613" t="s">
        <v>889</v>
      </c>
    </row>
    <row r="614" spans="1:2" x14ac:dyDescent="0.25">
      <c r="A614" t="s">
        <v>2046</v>
      </c>
      <c r="B614" t="s">
        <v>890</v>
      </c>
    </row>
    <row r="615" spans="1:2" x14ac:dyDescent="0.25">
      <c r="A615" t="s">
        <v>2046</v>
      </c>
      <c r="B615" t="s">
        <v>891</v>
      </c>
    </row>
    <row r="616" spans="1:2" x14ac:dyDescent="0.25">
      <c r="A616" t="s">
        <v>2047</v>
      </c>
      <c r="B616" t="s">
        <v>892</v>
      </c>
    </row>
    <row r="617" spans="1:2" x14ac:dyDescent="0.25">
      <c r="A617" t="s">
        <v>2047</v>
      </c>
      <c r="B617" t="s">
        <v>893</v>
      </c>
    </row>
    <row r="618" spans="1:2" x14ac:dyDescent="0.25">
      <c r="A618" t="s">
        <v>2048</v>
      </c>
      <c r="B618" t="s">
        <v>888</v>
      </c>
    </row>
    <row r="619" spans="1:2" x14ac:dyDescent="0.25">
      <c r="A619" t="s">
        <v>2048</v>
      </c>
      <c r="B619" t="s">
        <v>894</v>
      </c>
    </row>
    <row r="620" spans="1:2" x14ac:dyDescent="0.25">
      <c r="A620" t="s">
        <v>2049</v>
      </c>
      <c r="B620" t="s">
        <v>746</v>
      </c>
    </row>
    <row r="621" spans="1:2" x14ac:dyDescent="0.25">
      <c r="A621" t="s">
        <v>2049</v>
      </c>
      <c r="B621" t="s">
        <v>895</v>
      </c>
    </row>
    <row r="622" spans="1:2" x14ac:dyDescent="0.25">
      <c r="A622" t="s">
        <v>2050</v>
      </c>
      <c r="B622" t="s">
        <v>879</v>
      </c>
    </row>
    <row r="623" spans="1:2" x14ac:dyDescent="0.25">
      <c r="A623" t="s">
        <v>2050</v>
      </c>
      <c r="B623" t="s">
        <v>896</v>
      </c>
    </row>
    <row r="624" spans="1:2" x14ac:dyDescent="0.25">
      <c r="A624" t="s">
        <v>2051</v>
      </c>
      <c r="B624" t="s">
        <v>751</v>
      </c>
    </row>
    <row r="625" spans="1:2" x14ac:dyDescent="0.25">
      <c r="A625" t="s">
        <v>2051</v>
      </c>
      <c r="B625" t="s">
        <v>897</v>
      </c>
    </row>
    <row r="626" spans="1:2" x14ac:dyDescent="0.25">
      <c r="A626" t="s">
        <v>2052</v>
      </c>
      <c r="B626" t="s">
        <v>760</v>
      </c>
    </row>
    <row r="627" spans="1:2" x14ac:dyDescent="0.25">
      <c r="A627" t="s">
        <v>2052</v>
      </c>
      <c r="B627" t="s">
        <v>898</v>
      </c>
    </row>
    <row r="628" spans="1:2" x14ac:dyDescent="0.25">
      <c r="A628" t="s">
        <v>2053</v>
      </c>
      <c r="B628" t="s">
        <v>884</v>
      </c>
    </row>
    <row r="629" spans="1:2" x14ac:dyDescent="0.25">
      <c r="A629" t="s">
        <v>2053</v>
      </c>
      <c r="B629" t="s">
        <v>899</v>
      </c>
    </row>
    <row r="630" spans="1:2" x14ac:dyDescent="0.25">
      <c r="A630" t="s">
        <v>2054</v>
      </c>
      <c r="B630" t="s">
        <v>886</v>
      </c>
    </row>
    <row r="631" spans="1:2" x14ac:dyDescent="0.25">
      <c r="A631" t="s">
        <v>2054</v>
      </c>
      <c r="B631" t="s">
        <v>900</v>
      </c>
    </row>
    <row r="632" spans="1:2" x14ac:dyDescent="0.25">
      <c r="A632" t="s">
        <v>2055</v>
      </c>
      <c r="B632" t="s">
        <v>888</v>
      </c>
    </row>
    <row r="633" spans="1:2" x14ac:dyDescent="0.25">
      <c r="A633" t="s">
        <v>2055</v>
      </c>
      <c r="B633" t="s">
        <v>901</v>
      </c>
    </row>
    <row r="634" spans="1:2" x14ac:dyDescent="0.25">
      <c r="A634" t="s">
        <v>2056</v>
      </c>
      <c r="B634" t="s">
        <v>890</v>
      </c>
    </row>
    <row r="635" spans="1:2" x14ac:dyDescent="0.25">
      <c r="A635" t="s">
        <v>2056</v>
      </c>
      <c r="B635" t="s">
        <v>902</v>
      </c>
    </row>
    <row r="636" spans="1:2" x14ac:dyDescent="0.25">
      <c r="A636" t="s">
        <v>2057</v>
      </c>
      <c r="B636" t="s">
        <v>892</v>
      </c>
    </row>
    <row r="637" spans="1:2" x14ac:dyDescent="0.25">
      <c r="A637" t="s">
        <v>2057</v>
      </c>
      <c r="B637" t="s">
        <v>903</v>
      </c>
    </row>
    <row r="638" spans="1:2" x14ac:dyDescent="0.25">
      <c r="A638" t="s">
        <v>2058</v>
      </c>
      <c r="B638" t="s">
        <v>742</v>
      </c>
    </row>
    <row r="639" spans="1:2" x14ac:dyDescent="0.25">
      <c r="A639" t="s">
        <v>2058</v>
      </c>
      <c r="B639" t="s">
        <v>904</v>
      </c>
    </row>
    <row r="640" spans="1:2" x14ac:dyDescent="0.25">
      <c r="A640" t="s">
        <v>2059</v>
      </c>
      <c r="B640" t="s">
        <v>751</v>
      </c>
    </row>
    <row r="641" spans="1:2" x14ac:dyDescent="0.25">
      <c r="A641" t="s">
        <v>2059</v>
      </c>
      <c r="B641" t="s">
        <v>905</v>
      </c>
    </row>
    <row r="642" spans="1:2" x14ac:dyDescent="0.25">
      <c r="A642" t="s">
        <v>2060</v>
      </c>
      <c r="B642" t="s">
        <v>746</v>
      </c>
    </row>
    <row r="643" spans="1:2" x14ac:dyDescent="0.25">
      <c r="A643" t="s">
        <v>2060</v>
      </c>
      <c r="B643" t="s">
        <v>906</v>
      </c>
    </row>
    <row r="644" spans="1:2" x14ac:dyDescent="0.25">
      <c r="A644" t="s">
        <v>2061</v>
      </c>
      <c r="B644" t="s">
        <v>877</v>
      </c>
    </row>
    <row r="645" spans="1:2" x14ac:dyDescent="0.25">
      <c r="A645" t="s">
        <v>2061</v>
      </c>
      <c r="B645" t="s">
        <v>907</v>
      </c>
    </row>
    <row r="646" spans="1:2" x14ac:dyDescent="0.25">
      <c r="A646" t="s">
        <v>2040</v>
      </c>
      <c r="B646" t="s">
        <v>879</v>
      </c>
    </row>
    <row r="647" spans="1:2" x14ac:dyDescent="0.25">
      <c r="A647" t="s">
        <v>2040</v>
      </c>
      <c r="B647" t="s">
        <v>908</v>
      </c>
    </row>
    <row r="648" spans="1:2" x14ac:dyDescent="0.25">
      <c r="A648" t="s">
        <v>2032</v>
      </c>
      <c r="B648" t="s">
        <v>881</v>
      </c>
    </row>
    <row r="649" spans="1:2" x14ac:dyDescent="0.25">
      <c r="A649" t="s">
        <v>2032</v>
      </c>
      <c r="B649" t="s">
        <v>909</v>
      </c>
    </row>
    <row r="650" spans="1:2" x14ac:dyDescent="0.25">
      <c r="A650" t="s">
        <v>2062</v>
      </c>
      <c r="B650" t="s">
        <v>760</v>
      </c>
    </row>
    <row r="651" spans="1:2" x14ac:dyDescent="0.25">
      <c r="A651" t="s">
        <v>2062</v>
      </c>
      <c r="B651" t="s">
        <v>910</v>
      </c>
    </row>
    <row r="652" spans="1:2" x14ac:dyDescent="0.25">
      <c r="A652" t="s">
        <v>2063</v>
      </c>
      <c r="B652" t="s">
        <v>884</v>
      </c>
    </row>
    <row r="653" spans="1:2" x14ac:dyDescent="0.25">
      <c r="A653" t="s">
        <v>2063</v>
      </c>
      <c r="B653" t="s">
        <v>911</v>
      </c>
    </row>
    <row r="654" spans="1:2" x14ac:dyDescent="0.25">
      <c r="A654" t="s">
        <v>2064</v>
      </c>
      <c r="B654" t="s">
        <v>886</v>
      </c>
    </row>
    <row r="655" spans="1:2" x14ac:dyDescent="0.25">
      <c r="A655" t="s">
        <v>2064</v>
      </c>
      <c r="B655" t="s">
        <v>912</v>
      </c>
    </row>
    <row r="656" spans="1:2" x14ac:dyDescent="0.25">
      <c r="A656" t="s">
        <v>2065</v>
      </c>
      <c r="B656" t="s">
        <v>888</v>
      </c>
    </row>
    <row r="657" spans="1:2" x14ac:dyDescent="0.25">
      <c r="A657" t="s">
        <v>2065</v>
      </c>
      <c r="B657" t="s">
        <v>913</v>
      </c>
    </row>
    <row r="658" spans="1:2" x14ac:dyDescent="0.25">
      <c r="A658" t="s">
        <v>2066</v>
      </c>
      <c r="B658" t="s">
        <v>890</v>
      </c>
    </row>
    <row r="659" spans="1:2" x14ac:dyDescent="0.25">
      <c r="A659" t="s">
        <v>2066</v>
      </c>
      <c r="B659" t="s">
        <v>914</v>
      </c>
    </row>
    <row r="660" spans="1:2" x14ac:dyDescent="0.25">
      <c r="A660" t="s">
        <v>2047</v>
      </c>
      <c r="B660" t="s">
        <v>892</v>
      </c>
    </row>
    <row r="661" spans="1:2" x14ac:dyDescent="0.25">
      <c r="A661" t="s">
        <v>2047</v>
      </c>
      <c r="B661" t="s">
        <v>903</v>
      </c>
    </row>
    <row r="662" spans="1:2" x14ac:dyDescent="0.25">
      <c r="A662" t="s">
        <v>2048</v>
      </c>
      <c r="B662" t="s">
        <v>888</v>
      </c>
    </row>
    <row r="663" spans="1:2" x14ac:dyDescent="0.25">
      <c r="A663" t="s">
        <v>2048</v>
      </c>
      <c r="B663" t="s">
        <v>894</v>
      </c>
    </row>
    <row r="664" spans="1:2" x14ac:dyDescent="0.25">
      <c r="A664" t="s">
        <v>2049</v>
      </c>
      <c r="B664" t="s">
        <v>746</v>
      </c>
    </row>
    <row r="665" spans="1:2" x14ac:dyDescent="0.25">
      <c r="A665" t="s">
        <v>2049</v>
      </c>
      <c r="B665" t="s">
        <v>895</v>
      </c>
    </row>
    <row r="666" spans="1:2" x14ac:dyDescent="0.25">
      <c r="A666" t="s">
        <v>1823</v>
      </c>
      <c r="B666" t="s">
        <v>636</v>
      </c>
    </row>
    <row r="667" spans="1:2" x14ac:dyDescent="0.25">
      <c r="A667" t="s">
        <v>1823</v>
      </c>
      <c r="B667" t="s">
        <v>915</v>
      </c>
    </row>
    <row r="668" spans="1:2" x14ac:dyDescent="0.25">
      <c r="A668" t="s">
        <v>2067</v>
      </c>
      <c r="B668" t="s">
        <v>793</v>
      </c>
    </row>
    <row r="669" spans="1:2" x14ac:dyDescent="0.25">
      <c r="A669" t="s">
        <v>2067</v>
      </c>
      <c r="B669" t="s">
        <v>643</v>
      </c>
    </row>
    <row r="670" spans="1:2" x14ac:dyDescent="0.25">
      <c r="A670" t="s">
        <v>2068</v>
      </c>
      <c r="B670" t="s">
        <v>789</v>
      </c>
    </row>
    <row r="671" spans="1:2" x14ac:dyDescent="0.25">
      <c r="A671" t="s">
        <v>2068</v>
      </c>
      <c r="B671" t="s">
        <v>916</v>
      </c>
    </row>
    <row r="672" spans="1:2" x14ac:dyDescent="0.25">
      <c r="A672" t="s">
        <v>2069</v>
      </c>
      <c r="B672" t="s">
        <v>917</v>
      </c>
    </row>
    <row r="673" spans="1:2" x14ac:dyDescent="0.25">
      <c r="A673" t="s">
        <v>2069</v>
      </c>
      <c r="B673" t="s">
        <v>918</v>
      </c>
    </row>
    <row r="674" spans="1:2" x14ac:dyDescent="0.25">
      <c r="A674" t="s">
        <v>2070</v>
      </c>
      <c r="B674" t="s">
        <v>649</v>
      </c>
    </row>
    <row r="675" spans="1:2" x14ac:dyDescent="0.25">
      <c r="A675" t="s">
        <v>2070</v>
      </c>
      <c r="B675" t="s">
        <v>534</v>
      </c>
    </row>
    <row r="676" spans="1:2" x14ac:dyDescent="0.25">
      <c r="A676" t="s">
        <v>2071</v>
      </c>
      <c r="B676" t="s">
        <v>760</v>
      </c>
    </row>
    <row r="677" spans="1:2" x14ac:dyDescent="0.25">
      <c r="A677" t="s">
        <v>2071</v>
      </c>
      <c r="B677" t="s">
        <v>919</v>
      </c>
    </row>
    <row r="678" spans="1:2" x14ac:dyDescent="0.25">
      <c r="A678" t="s">
        <v>1834</v>
      </c>
      <c r="B678" t="s">
        <v>653</v>
      </c>
    </row>
    <row r="679" spans="1:2" x14ac:dyDescent="0.25">
      <c r="A679" t="s">
        <v>1834</v>
      </c>
      <c r="B679" t="s">
        <v>920</v>
      </c>
    </row>
    <row r="680" spans="1:2" x14ac:dyDescent="0.25">
      <c r="A680" t="s">
        <v>2072</v>
      </c>
      <c r="B680" t="s">
        <v>532</v>
      </c>
    </row>
    <row r="681" spans="1:2" x14ac:dyDescent="0.25">
      <c r="A681" t="s">
        <v>2072</v>
      </c>
      <c r="B681" t="s">
        <v>921</v>
      </c>
    </row>
    <row r="682" spans="1:2" x14ac:dyDescent="0.25">
      <c r="A682" t="s">
        <v>2073</v>
      </c>
      <c r="B682" t="s">
        <v>922</v>
      </c>
    </row>
    <row r="683" spans="1:2" x14ac:dyDescent="0.25">
      <c r="A683" t="s">
        <v>2073</v>
      </c>
      <c r="B683" t="s">
        <v>662</v>
      </c>
    </row>
    <row r="684" spans="1:2" x14ac:dyDescent="0.25">
      <c r="A684" t="s">
        <v>2074</v>
      </c>
      <c r="B684" t="s">
        <v>780</v>
      </c>
    </row>
    <row r="685" spans="1:2" x14ac:dyDescent="0.25">
      <c r="A685" t="s">
        <v>2074</v>
      </c>
      <c r="B685" t="s">
        <v>923</v>
      </c>
    </row>
    <row r="686" spans="1:2" x14ac:dyDescent="0.25">
      <c r="A686" t="s">
        <v>2075</v>
      </c>
      <c r="B686" t="s">
        <v>634</v>
      </c>
    </row>
    <row r="687" spans="1:2" x14ac:dyDescent="0.25">
      <c r="A687" t="s">
        <v>2075</v>
      </c>
      <c r="B687" t="s">
        <v>924</v>
      </c>
    </row>
    <row r="688" spans="1:2" x14ac:dyDescent="0.25">
      <c r="A688" t="s">
        <v>2076</v>
      </c>
      <c r="B688" t="s">
        <v>925</v>
      </c>
    </row>
    <row r="689" spans="1:2" x14ac:dyDescent="0.25">
      <c r="A689" t="s">
        <v>2076</v>
      </c>
      <c r="B689" t="s">
        <v>926</v>
      </c>
    </row>
    <row r="690" spans="1:2" x14ac:dyDescent="0.25">
      <c r="A690" t="s">
        <v>1793</v>
      </c>
      <c r="B690" t="s">
        <v>586</v>
      </c>
    </row>
    <row r="691" spans="1:2" x14ac:dyDescent="0.25">
      <c r="A691" t="s">
        <v>1793</v>
      </c>
      <c r="B691" t="s">
        <v>927</v>
      </c>
    </row>
    <row r="692" spans="1:2" x14ac:dyDescent="0.25">
      <c r="A692" t="s">
        <v>2077</v>
      </c>
      <c r="B692" t="s">
        <v>928</v>
      </c>
    </row>
    <row r="693" spans="1:2" x14ac:dyDescent="0.25">
      <c r="A693" t="s">
        <v>2077</v>
      </c>
      <c r="B693" t="s">
        <v>549</v>
      </c>
    </row>
    <row r="694" spans="1:2" x14ac:dyDescent="0.25">
      <c r="A694" t="s">
        <v>2078</v>
      </c>
      <c r="B694" t="s">
        <v>532</v>
      </c>
    </row>
    <row r="695" spans="1:2" x14ac:dyDescent="0.25">
      <c r="A695" t="s">
        <v>2078</v>
      </c>
      <c r="B695" t="s">
        <v>929</v>
      </c>
    </row>
    <row r="696" spans="1:2" x14ac:dyDescent="0.25">
      <c r="A696" t="s">
        <v>2079</v>
      </c>
      <c r="B696" t="s">
        <v>698</v>
      </c>
    </row>
    <row r="697" spans="1:2" x14ac:dyDescent="0.25">
      <c r="A697" t="s">
        <v>2079</v>
      </c>
      <c r="B697" t="s">
        <v>930</v>
      </c>
    </row>
    <row r="698" spans="1:2" x14ac:dyDescent="0.25">
      <c r="A698" t="s">
        <v>2080</v>
      </c>
      <c r="B698" t="s">
        <v>630</v>
      </c>
    </row>
    <row r="699" spans="1:2" x14ac:dyDescent="0.25">
      <c r="A699" t="s">
        <v>2080</v>
      </c>
      <c r="B699" t="s">
        <v>931</v>
      </c>
    </row>
    <row r="700" spans="1:2" x14ac:dyDescent="0.25">
      <c r="A700" t="s">
        <v>1849</v>
      </c>
      <c r="B700" t="s">
        <v>932</v>
      </c>
    </row>
    <row r="701" spans="1:2" x14ac:dyDescent="0.25">
      <c r="A701" t="s">
        <v>1849</v>
      </c>
      <c r="B701" t="s">
        <v>669</v>
      </c>
    </row>
    <row r="702" spans="1:2" x14ac:dyDescent="0.25">
      <c r="A702" t="s">
        <v>2081</v>
      </c>
      <c r="B702" t="s">
        <v>933</v>
      </c>
    </row>
    <row r="703" spans="1:2" x14ac:dyDescent="0.25">
      <c r="A703" t="s">
        <v>2081</v>
      </c>
      <c r="B703" t="s">
        <v>934</v>
      </c>
    </row>
    <row r="704" spans="1:2" x14ac:dyDescent="0.25">
      <c r="A704" t="s">
        <v>2082</v>
      </c>
      <c r="B704" t="s">
        <v>653</v>
      </c>
    </row>
    <row r="705" spans="1:2" x14ac:dyDescent="0.25">
      <c r="A705" t="s">
        <v>2082</v>
      </c>
      <c r="B705" t="s">
        <v>935</v>
      </c>
    </row>
    <row r="706" spans="1:2" x14ac:dyDescent="0.25">
      <c r="A706" t="s">
        <v>1920</v>
      </c>
      <c r="B706" t="s">
        <v>936</v>
      </c>
    </row>
    <row r="707" spans="1:2" x14ac:dyDescent="0.25">
      <c r="A707" t="s">
        <v>1920</v>
      </c>
      <c r="B707" t="s">
        <v>937</v>
      </c>
    </row>
    <row r="708" spans="1:2" x14ac:dyDescent="0.25">
      <c r="A708" t="s">
        <v>2083</v>
      </c>
      <c r="B708" t="s">
        <v>696</v>
      </c>
    </row>
    <row r="709" spans="1:2" x14ac:dyDescent="0.25">
      <c r="A709" t="s">
        <v>2083</v>
      </c>
      <c r="B709" t="s">
        <v>919</v>
      </c>
    </row>
    <row r="710" spans="1:2" x14ac:dyDescent="0.25">
      <c r="A710" t="s">
        <v>2084</v>
      </c>
      <c r="B710" t="s">
        <v>695</v>
      </c>
    </row>
    <row r="711" spans="1:2" x14ac:dyDescent="0.25">
      <c r="A711" t="s">
        <v>2084</v>
      </c>
      <c r="B711" t="s">
        <v>938</v>
      </c>
    </row>
    <row r="712" spans="1:2" x14ac:dyDescent="0.25">
      <c r="A712" t="s">
        <v>2085</v>
      </c>
      <c r="B712" t="s">
        <v>646</v>
      </c>
    </row>
    <row r="713" spans="1:2" x14ac:dyDescent="0.25">
      <c r="A713" t="s">
        <v>2085</v>
      </c>
      <c r="B713" t="s">
        <v>939</v>
      </c>
    </row>
    <row r="714" spans="1:2" x14ac:dyDescent="0.25">
      <c r="A714" t="s">
        <v>1890</v>
      </c>
      <c r="B714" t="s">
        <v>552</v>
      </c>
    </row>
    <row r="715" spans="1:2" x14ac:dyDescent="0.25">
      <c r="A715" t="s">
        <v>1890</v>
      </c>
      <c r="B715" t="s">
        <v>574</v>
      </c>
    </row>
    <row r="716" spans="1:2" x14ac:dyDescent="0.25">
      <c r="A716" t="s">
        <v>2086</v>
      </c>
      <c r="B716" t="s">
        <v>789</v>
      </c>
    </row>
    <row r="717" spans="1:2" x14ac:dyDescent="0.25">
      <c r="A717" t="s">
        <v>2086</v>
      </c>
      <c r="B717" t="s">
        <v>940</v>
      </c>
    </row>
    <row r="718" spans="1:2" x14ac:dyDescent="0.25">
      <c r="A718" t="s">
        <v>2087</v>
      </c>
      <c r="B718" t="s">
        <v>941</v>
      </c>
    </row>
    <row r="719" spans="1:2" x14ac:dyDescent="0.25">
      <c r="A719" t="s">
        <v>2087</v>
      </c>
      <c r="B719" t="s">
        <v>942</v>
      </c>
    </row>
    <row r="720" spans="1:2" x14ac:dyDescent="0.25">
      <c r="A720" t="s">
        <v>2088</v>
      </c>
      <c r="B720" t="s">
        <v>943</v>
      </c>
    </row>
    <row r="721" spans="1:2" x14ac:dyDescent="0.25">
      <c r="A721" t="s">
        <v>2088</v>
      </c>
      <c r="B721" t="s">
        <v>944</v>
      </c>
    </row>
    <row r="722" spans="1:2" x14ac:dyDescent="0.25">
      <c r="A722" t="s">
        <v>2089</v>
      </c>
      <c r="B722" t="s">
        <v>694</v>
      </c>
    </row>
    <row r="723" spans="1:2" x14ac:dyDescent="0.25">
      <c r="A723" t="s">
        <v>2089</v>
      </c>
      <c r="B723" t="s">
        <v>945</v>
      </c>
    </row>
    <row r="724" spans="1:2" x14ac:dyDescent="0.25">
      <c r="A724" t="s">
        <v>2090</v>
      </c>
      <c r="B724" t="s">
        <v>585</v>
      </c>
    </row>
    <row r="725" spans="1:2" x14ac:dyDescent="0.25">
      <c r="A725" t="s">
        <v>2090</v>
      </c>
      <c r="B725" t="s">
        <v>735</v>
      </c>
    </row>
    <row r="726" spans="1:2" x14ac:dyDescent="0.25">
      <c r="A726" t="s">
        <v>2091</v>
      </c>
      <c r="B726" t="s">
        <v>640</v>
      </c>
    </row>
    <row r="727" spans="1:2" x14ac:dyDescent="0.25">
      <c r="A727" t="s">
        <v>2091</v>
      </c>
      <c r="B727" t="s">
        <v>717</v>
      </c>
    </row>
    <row r="728" spans="1:2" x14ac:dyDescent="0.25">
      <c r="A728" t="s">
        <v>1894</v>
      </c>
      <c r="B728" t="s">
        <v>946</v>
      </c>
    </row>
    <row r="729" spans="1:2" x14ac:dyDescent="0.25">
      <c r="A729" t="s">
        <v>1894</v>
      </c>
      <c r="B729" t="s">
        <v>947</v>
      </c>
    </row>
    <row r="730" spans="1:2" x14ac:dyDescent="0.25">
      <c r="A730" t="s">
        <v>2092</v>
      </c>
      <c r="B730" t="s">
        <v>948</v>
      </c>
    </row>
    <row r="731" spans="1:2" x14ac:dyDescent="0.25">
      <c r="A731" t="s">
        <v>2092</v>
      </c>
      <c r="B731" t="s">
        <v>949</v>
      </c>
    </row>
    <row r="732" spans="1:2" x14ac:dyDescent="0.25">
      <c r="A732" t="s">
        <v>2093</v>
      </c>
      <c r="B732" t="s">
        <v>611</v>
      </c>
    </row>
    <row r="733" spans="1:2" x14ac:dyDescent="0.25">
      <c r="A733" t="s">
        <v>2093</v>
      </c>
      <c r="B733" t="s">
        <v>950</v>
      </c>
    </row>
    <row r="734" spans="1:2" x14ac:dyDescent="0.25">
      <c r="A734" t="s">
        <v>2094</v>
      </c>
      <c r="B734" t="s">
        <v>657</v>
      </c>
    </row>
    <row r="735" spans="1:2" x14ac:dyDescent="0.25">
      <c r="A735" t="s">
        <v>2094</v>
      </c>
      <c r="B735" t="s">
        <v>951</v>
      </c>
    </row>
    <row r="736" spans="1:2" x14ac:dyDescent="0.25">
      <c r="A736" t="s">
        <v>2095</v>
      </c>
      <c r="B736" t="s">
        <v>625</v>
      </c>
    </row>
    <row r="737" spans="1:2" x14ac:dyDescent="0.25">
      <c r="A737" t="s">
        <v>2095</v>
      </c>
      <c r="B737" t="s">
        <v>952</v>
      </c>
    </row>
    <row r="738" spans="1:2" x14ac:dyDescent="0.25">
      <c r="A738" t="s">
        <v>1782</v>
      </c>
      <c r="B738" t="s">
        <v>690</v>
      </c>
    </row>
    <row r="739" spans="1:2" x14ac:dyDescent="0.25">
      <c r="A739" t="s">
        <v>1782</v>
      </c>
      <c r="B739" t="s">
        <v>953</v>
      </c>
    </row>
    <row r="740" spans="1:2" x14ac:dyDescent="0.25">
      <c r="A740" t="s">
        <v>2096</v>
      </c>
      <c r="B740" t="s">
        <v>780</v>
      </c>
    </row>
    <row r="741" spans="1:2" x14ac:dyDescent="0.25">
      <c r="A741" t="s">
        <v>2096</v>
      </c>
      <c r="B741" t="s">
        <v>954</v>
      </c>
    </row>
    <row r="742" spans="1:2" x14ac:dyDescent="0.25">
      <c r="A742" t="s">
        <v>2097</v>
      </c>
      <c r="B742" t="s">
        <v>955</v>
      </c>
    </row>
    <row r="743" spans="1:2" x14ac:dyDescent="0.25">
      <c r="A743" t="s">
        <v>2097</v>
      </c>
      <c r="B743" t="s">
        <v>956</v>
      </c>
    </row>
    <row r="744" spans="1:2" x14ac:dyDescent="0.25">
      <c r="A744" t="s">
        <v>2098</v>
      </c>
      <c r="B744" t="s">
        <v>957</v>
      </c>
    </row>
    <row r="745" spans="1:2" x14ac:dyDescent="0.25">
      <c r="A745" t="s">
        <v>2098</v>
      </c>
      <c r="B745" t="s">
        <v>958</v>
      </c>
    </row>
    <row r="746" spans="1:2" x14ac:dyDescent="0.25">
      <c r="A746" t="s">
        <v>2099</v>
      </c>
      <c r="B746" t="s">
        <v>959</v>
      </c>
    </row>
    <row r="747" spans="1:2" x14ac:dyDescent="0.25">
      <c r="A747" t="s">
        <v>2099</v>
      </c>
      <c r="B747" t="s">
        <v>960</v>
      </c>
    </row>
    <row r="748" spans="1:2" x14ac:dyDescent="0.25">
      <c r="A748" t="s">
        <v>2100</v>
      </c>
      <c r="B748" t="s">
        <v>594</v>
      </c>
    </row>
    <row r="749" spans="1:2" x14ac:dyDescent="0.25">
      <c r="A749" t="s">
        <v>2100</v>
      </c>
      <c r="B749" t="s">
        <v>961</v>
      </c>
    </row>
    <row r="750" spans="1:2" x14ac:dyDescent="0.25">
      <c r="A750" t="s">
        <v>2101</v>
      </c>
      <c r="B750" t="s">
        <v>962</v>
      </c>
    </row>
    <row r="751" spans="1:2" x14ac:dyDescent="0.25">
      <c r="A751" t="s">
        <v>2101</v>
      </c>
      <c r="B751" t="s">
        <v>963</v>
      </c>
    </row>
    <row r="752" spans="1:2" x14ac:dyDescent="0.25">
      <c r="A752" t="s">
        <v>2102</v>
      </c>
      <c r="B752" t="s">
        <v>964</v>
      </c>
    </row>
    <row r="753" spans="1:2" x14ac:dyDescent="0.25">
      <c r="A753" t="s">
        <v>2102</v>
      </c>
      <c r="B753" t="s">
        <v>965</v>
      </c>
    </row>
    <row r="754" spans="1:2" x14ac:dyDescent="0.25">
      <c r="A754" t="s">
        <v>2103</v>
      </c>
      <c r="B754" t="s">
        <v>966</v>
      </c>
    </row>
    <row r="755" spans="1:2" x14ac:dyDescent="0.25">
      <c r="A755" t="s">
        <v>2103</v>
      </c>
      <c r="B755" t="s">
        <v>967</v>
      </c>
    </row>
    <row r="756" spans="1:2" x14ac:dyDescent="0.25">
      <c r="A756" t="s">
        <v>2104</v>
      </c>
      <c r="B756" t="s">
        <v>968</v>
      </c>
    </row>
    <row r="757" spans="1:2" x14ac:dyDescent="0.25">
      <c r="A757" t="s">
        <v>2104</v>
      </c>
      <c r="B757" t="s">
        <v>969</v>
      </c>
    </row>
    <row r="758" spans="1:2" x14ac:dyDescent="0.25">
      <c r="A758" t="s">
        <v>2105</v>
      </c>
      <c r="B758" t="s">
        <v>917</v>
      </c>
    </row>
    <row r="759" spans="1:2" x14ac:dyDescent="0.25">
      <c r="A759" t="s">
        <v>2105</v>
      </c>
      <c r="B759" t="s">
        <v>970</v>
      </c>
    </row>
    <row r="760" spans="1:2" x14ac:dyDescent="0.25">
      <c r="A760" t="s">
        <v>2106</v>
      </c>
      <c r="B760" t="s">
        <v>971</v>
      </c>
    </row>
    <row r="761" spans="1:2" x14ac:dyDescent="0.25">
      <c r="A761" t="s">
        <v>2106</v>
      </c>
      <c r="B761" t="s">
        <v>972</v>
      </c>
    </row>
    <row r="762" spans="1:2" x14ac:dyDescent="0.25">
      <c r="A762" t="s">
        <v>2107</v>
      </c>
      <c r="B762" t="s">
        <v>714</v>
      </c>
    </row>
    <row r="763" spans="1:2" x14ac:dyDescent="0.25">
      <c r="A763" t="s">
        <v>2107</v>
      </c>
      <c r="B763" t="s">
        <v>973</v>
      </c>
    </row>
    <row r="764" spans="1:2" x14ac:dyDescent="0.25">
      <c r="A764" t="s">
        <v>2108</v>
      </c>
      <c r="B764" t="s">
        <v>974</v>
      </c>
    </row>
    <row r="765" spans="1:2" x14ac:dyDescent="0.25">
      <c r="A765" t="s">
        <v>2108</v>
      </c>
      <c r="B765" t="s">
        <v>975</v>
      </c>
    </row>
    <row r="766" spans="1:2" x14ac:dyDescent="0.25">
      <c r="A766" t="s">
        <v>2109</v>
      </c>
      <c r="B766" t="s">
        <v>976</v>
      </c>
    </row>
    <row r="767" spans="1:2" x14ac:dyDescent="0.25">
      <c r="A767" t="s">
        <v>2109</v>
      </c>
      <c r="B767" t="s">
        <v>977</v>
      </c>
    </row>
    <row r="768" spans="1:2" x14ac:dyDescent="0.25">
      <c r="A768" t="s">
        <v>2110</v>
      </c>
      <c r="B768" t="s">
        <v>978</v>
      </c>
    </row>
    <row r="769" spans="1:2" x14ac:dyDescent="0.25">
      <c r="A769" t="s">
        <v>2110</v>
      </c>
      <c r="B769" t="s">
        <v>979</v>
      </c>
    </row>
    <row r="770" spans="1:2" x14ac:dyDescent="0.25">
      <c r="A770" t="s">
        <v>1985</v>
      </c>
      <c r="B770" t="s">
        <v>586</v>
      </c>
    </row>
    <row r="771" spans="1:2" x14ac:dyDescent="0.25">
      <c r="A771" t="s">
        <v>1985</v>
      </c>
      <c r="B771" t="s">
        <v>980</v>
      </c>
    </row>
    <row r="772" spans="1:2" x14ac:dyDescent="0.25">
      <c r="A772" t="s">
        <v>1892</v>
      </c>
      <c r="B772" t="s">
        <v>981</v>
      </c>
    </row>
    <row r="773" spans="1:2" x14ac:dyDescent="0.25">
      <c r="A773" t="s">
        <v>1892</v>
      </c>
      <c r="B773" t="s">
        <v>982</v>
      </c>
    </row>
    <row r="774" spans="1:2" x14ac:dyDescent="0.25">
      <c r="A774" t="s">
        <v>2111</v>
      </c>
      <c r="B774" t="s">
        <v>532</v>
      </c>
    </row>
    <row r="775" spans="1:2" x14ac:dyDescent="0.25">
      <c r="A775" t="s">
        <v>2111</v>
      </c>
      <c r="B775" t="s">
        <v>945</v>
      </c>
    </row>
    <row r="776" spans="1:2" x14ac:dyDescent="0.25">
      <c r="A776" t="s">
        <v>2112</v>
      </c>
      <c r="B776" t="s">
        <v>529</v>
      </c>
    </row>
    <row r="777" spans="1:2" x14ac:dyDescent="0.25">
      <c r="A777" t="s">
        <v>2112</v>
      </c>
      <c r="B777" t="s">
        <v>983</v>
      </c>
    </row>
    <row r="778" spans="1:2" x14ac:dyDescent="0.25">
      <c r="A778" t="s">
        <v>2113</v>
      </c>
      <c r="B778" t="s">
        <v>692</v>
      </c>
    </row>
    <row r="779" spans="1:2" x14ac:dyDescent="0.25">
      <c r="A779" t="s">
        <v>2113</v>
      </c>
      <c r="B779" t="s">
        <v>984</v>
      </c>
    </row>
    <row r="780" spans="1:2" x14ac:dyDescent="0.25">
      <c r="A780" t="s">
        <v>2114</v>
      </c>
      <c r="B780" t="s">
        <v>636</v>
      </c>
    </row>
    <row r="781" spans="1:2" x14ac:dyDescent="0.25">
      <c r="A781" t="s">
        <v>2114</v>
      </c>
      <c r="B781" t="s">
        <v>985</v>
      </c>
    </row>
    <row r="782" spans="1:2" x14ac:dyDescent="0.25">
      <c r="A782" t="s">
        <v>2097</v>
      </c>
      <c r="B782" t="s">
        <v>955</v>
      </c>
    </row>
    <row r="783" spans="1:2" x14ac:dyDescent="0.25">
      <c r="A783" t="s">
        <v>2097</v>
      </c>
      <c r="B783" t="s">
        <v>986</v>
      </c>
    </row>
    <row r="784" spans="1:2" x14ac:dyDescent="0.25">
      <c r="A784" t="s">
        <v>1798</v>
      </c>
      <c r="B784" t="s">
        <v>987</v>
      </c>
    </row>
    <row r="785" spans="1:2" x14ac:dyDescent="0.25">
      <c r="A785" t="s">
        <v>1798</v>
      </c>
      <c r="B785" t="s">
        <v>988</v>
      </c>
    </row>
    <row r="786" spans="1:2" x14ac:dyDescent="0.25">
      <c r="A786" t="s">
        <v>2115</v>
      </c>
      <c r="B786" t="s">
        <v>989</v>
      </c>
    </row>
    <row r="787" spans="1:2" x14ac:dyDescent="0.25">
      <c r="A787" t="s">
        <v>2115</v>
      </c>
      <c r="B787" t="s">
        <v>990</v>
      </c>
    </row>
    <row r="788" spans="1:2" x14ac:dyDescent="0.25">
      <c r="A788" t="s">
        <v>2116</v>
      </c>
      <c r="B788" t="s">
        <v>991</v>
      </c>
    </row>
    <row r="789" spans="1:2" x14ac:dyDescent="0.25">
      <c r="A789" t="s">
        <v>2116</v>
      </c>
      <c r="B789" t="s">
        <v>992</v>
      </c>
    </row>
    <row r="790" spans="1:2" x14ac:dyDescent="0.25">
      <c r="A790" t="s">
        <v>2117</v>
      </c>
      <c r="B790" t="s">
        <v>993</v>
      </c>
    </row>
    <row r="791" spans="1:2" x14ac:dyDescent="0.25">
      <c r="A791" t="s">
        <v>2117</v>
      </c>
      <c r="B791" t="s">
        <v>994</v>
      </c>
    </row>
    <row r="792" spans="1:2" x14ac:dyDescent="0.25">
      <c r="A792" t="s">
        <v>2118</v>
      </c>
      <c r="B792" t="s">
        <v>995</v>
      </c>
    </row>
    <row r="793" spans="1:2" x14ac:dyDescent="0.25">
      <c r="A793" t="s">
        <v>2118</v>
      </c>
      <c r="B793" t="s">
        <v>996</v>
      </c>
    </row>
    <row r="794" spans="1:2" x14ac:dyDescent="0.25">
      <c r="A794" t="s">
        <v>2119</v>
      </c>
      <c r="B794" t="s">
        <v>966</v>
      </c>
    </row>
    <row r="795" spans="1:2" x14ac:dyDescent="0.25">
      <c r="A795" t="s">
        <v>2119</v>
      </c>
      <c r="B795" t="s">
        <v>997</v>
      </c>
    </row>
    <row r="796" spans="1:2" x14ac:dyDescent="0.25">
      <c r="A796" t="s">
        <v>2104</v>
      </c>
      <c r="B796" t="s">
        <v>552</v>
      </c>
    </row>
    <row r="797" spans="1:2" x14ac:dyDescent="0.25">
      <c r="A797" t="s">
        <v>2104</v>
      </c>
      <c r="B797" t="s">
        <v>998</v>
      </c>
    </row>
    <row r="798" spans="1:2" x14ac:dyDescent="0.25">
      <c r="A798" t="s">
        <v>2120</v>
      </c>
      <c r="B798" t="s">
        <v>999</v>
      </c>
    </row>
    <row r="799" spans="1:2" x14ac:dyDescent="0.25">
      <c r="A799" t="s">
        <v>2120</v>
      </c>
      <c r="B799" t="s">
        <v>1000</v>
      </c>
    </row>
    <row r="800" spans="1:2" x14ac:dyDescent="0.25">
      <c r="A800" t="s">
        <v>2106</v>
      </c>
      <c r="B800" t="s">
        <v>971</v>
      </c>
    </row>
    <row r="801" spans="1:2" x14ac:dyDescent="0.25">
      <c r="A801" t="s">
        <v>2106</v>
      </c>
      <c r="B801" t="s">
        <v>972</v>
      </c>
    </row>
    <row r="802" spans="1:2" x14ac:dyDescent="0.25">
      <c r="A802" t="s">
        <v>2107</v>
      </c>
      <c r="B802" t="s">
        <v>1001</v>
      </c>
    </row>
    <row r="803" spans="1:2" x14ac:dyDescent="0.25">
      <c r="A803" t="s">
        <v>2107</v>
      </c>
      <c r="B803" t="s">
        <v>1002</v>
      </c>
    </row>
    <row r="804" spans="1:2" x14ac:dyDescent="0.25">
      <c r="A804" t="s">
        <v>2108</v>
      </c>
      <c r="B804" t="s">
        <v>974</v>
      </c>
    </row>
    <row r="805" spans="1:2" x14ac:dyDescent="0.25">
      <c r="A805" t="s">
        <v>2108</v>
      </c>
      <c r="B805" t="s">
        <v>975</v>
      </c>
    </row>
    <row r="806" spans="1:2" x14ac:dyDescent="0.25">
      <c r="A806" t="s">
        <v>2109</v>
      </c>
      <c r="B806" t="s">
        <v>976</v>
      </c>
    </row>
    <row r="807" spans="1:2" x14ac:dyDescent="0.25">
      <c r="A807" t="s">
        <v>2109</v>
      </c>
      <c r="B807" t="s">
        <v>977</v>
      </c>
    </row>
    <row r="808" spans="1:2" x14ac:dyDescent="0.25">
      <c r="A808" t="s">
        <v>2110</v>
      </c>
      <c r="B808" t="s">
        <v>978</v>
      </c>
    </row>
    <row r="809" spans="1:2" x14ac:dyDescent="0.25">
      <c r="A809" t="s">
        <v>2110</v>
      </c>
      <c r="B809" t="s">
        <v>979</v>
      </c>
    </row>
    <row r="810" spans="1:2" x14ac:dyDescent="0.25">
      <c r="A810" t="s">
        <v>1985</v>
      </c>
      <c r="B810" t="s">
        <v>586</v>
      </c>
    </row>
    <row r="811" spans="1:2" x14ac:dyDescent="0.25">
      <c r="A811" t="s">
        <v>1985</v>
      </c>
      <c r="B811" t="s">
        <v>980</v>
      </c>
    </row>
    <row r="812" spans="1:2" x14ac:dyDescent="0.25">
      <c r="A812" t="s">
        <v>1892</v>
      </c>
      <c r="B812" t="s">
        <v>981</v>
      </c>
    </row>
    <row r="813" spans="1:2" x14ac:dyDescent="0.25">
      <c r="A813" t="s">
        <v>1892</v>
      </c>
      <c r="B813" t="s">
        <v>982</v>
      </c>
    </row>
    <row r="814" spans="1:2" x14ac:dyDescent="0.25">
      <c r="A814" t="s">
        <v>2111</v>
      </c>
      <c r="B814" t="s">
        <v>532</v>
      </c>
    </row>
    <row r="815" spans="1:2" x14ac:dyDescent="0.25">
      <c r="A815" t="s">
        <v>2111</v>
      </c>
      <c r="B815" t="s">
        <v>945</v>
      </c>
    </row>
    <row r="816" spans="1:2" x14ac:dyDescent="0.25">
      <c r="A816" t="s">
        <v>2112</v>
      </c>
      <c r="B816" t="s">
        <v>1003</v>
      </c>
    </row>
    <row r="817" spans="1:2" x14ac:dyDescent="0.25">
      <c r="A817" t="s">
        <v>2112</v>
      </c>
      <c r="B817" t="s">
        <v>1004</v>
      </c>
    </row>
    <row r="818" spans="1:2" x14ac:dyDescent="0.25">
      <c r="A818" t="s">
        <v>2113</v>
      </c>
      <c r="B818" t="s">
        <v>692</v>
      </c>
    </row>
    <row r="819" spans="1:2" x14ac:dyDescent="0.25">
      <c r="A819" t="s">
        <v>2113</v>
      </c>
      <c r="B819" t="s">
        <v>1005</v>
      </c>
    </row>
    <row r="820" spans="1:2" x14ac:dyDescent="0.25">
      <c r="A820" t="s">
        <v>2114</v>
      </c>
      <c r="B820" t="s">
        <v>636</v>
      </c>
    </row>
    <row r="821" spans="1:2" x14ac:dyDescent="0.25">
      <c r="A821" t="s">
        <v>2114</v>
      </c>
      <c r="B821" t="s">
        <v>985</v>
      </c>
    </row>
    <row r="822" spans="1:2" x14ac:dyDescent="0.25">
      <c r="A822" t="s">
        <v>2096</v>
      </c>
      <c r="B822" t="s">
        <v>780</v>
      </c>
    </row>
    <row r="823" spans="1:2" x14ac:dyDescent="0.25">
      <c r="A823" t="s">
        <v>2096</v>
      </c>
      <c r="B823" t="s">
        <v>954</v>
      </c>
    </row>
    <row r="824" spans="1:2" x14ac:dyDescent="0.25">
      <c r="A824" t="s">
        <v>2121</v>
      </c>
      <c r="B824" t="s">
        <v>653</v>
      </c>
    </row>
    <row r="825" spans="1:2" x14ac:dyDescent="0.25">
      <c r="A825" t="s">
        <v>2121</v>
      </c>
      <c r="B825" t="s">
        <v>1006</v>
      </c>
    </row>
    <row r="826" spans="1:2" x14ac:dyDescent="0.25">
      <c r="A826" t="s">
        <v>2122</v>
      </c>
      <c r="B826" t="s">
        <v>694</v>
      </c>
    </row>
    <row r="827" spans="1:2" x14ac:dyDescent="0.25">
      <c r="A827" t="s">
        <v>2122</v>
      </c>
      <c r="B827" t="s">
        <v>1007</v>
      </c>
    </row>
    <row r="828" spans="1:2" x14ac:dyDescent="0.25">
      <c r="A828" t="s">
        <v>2123</v>
      </c>
      <c r="B828" t="s">
        <v>1008</v>
      </c>
    </row>
    <row r="829" spans="1:2" x14ac:dyDescent="0.25">
      <c r="A829" t="s">
        <v>2123</v>
      </c>
      <c r="B829" t="s">
        <v>1009</v>
      </c>
    </row>
    <row r="830" spans="1:2" x14ac:dyDescent="0.25">
      <c r="A830" t="s">
        <v>1782</v>
      </c>
      <c r="B830" t="s">
        <v>1010</v>
      </c>
    </row>
    <row r="831" spans="1:2" x14ac:dyDescent="0.25">
      <c r="A831" t="s">
        <v>1782</v>
      </c>
      <c r="B831" t="s">
        <v>1011</v>
      </c>
    </row>
    <row r="832" spans="1:2" x14ac:dyDescent="0.25">
      <c r="A832" t="s">
        <v>2124</v>
      </c>
      <c r="B832" t="s">
        <v>789</v>
      </c>
    </row>
    <row r="833" spans="1:2" x14ac:dyDescent="0.25">
      <c r="A833" t="s">
        <v>2124</v>
      </c>
      <c r="B833" t="s">
        <v>1012</v>
      </c>
    </row>
    <row r="834" spans="1:2" x14ac:dyDescent="0.25">
      <c r="A834" t="s">
        <v>2125</v>
      </c>
      <c r="B834" t="s">
        <v>1013</v>
      </c>
    </row>
    <row r="835" spans="1:2" x14ac:dyDescent="0.25">
      <c r="A835" t="s">
        <v>2125</v>
      </c>
      <c r="B835" t="s">
        <v>1014</v>
      </c>
    </row>
    <row r="836" spans="1:2" x14ac:dyDescent="0.25">
      <c r="A836" t="s">
        <v>2126</v>
      </c>
      <c r="B836" t="s">
        <v>532</v>
      </c>
    </row>
    <row r="837" spans="1:2" x14ac:dyDescent="0.25">
      <c r="A837" t="s">
        <v>2126</v>
      </c>
      <c r="B837" t="s">
        <v>1015</v>
      </c>
    </row>
    <row r="838" spans="1:2" x14ac:dyDescent="0.25">
      <c r="A838" t="s">
        <v>2127</v>
      </c>
      <c r="B838" t="s">
        <v>1016</v>
      </c>
    </row>
    <row r="839" spans="1:2" x14ac:dyDescent="0.25">
      <c r="A839" t="s">
        <v>2127</v>
      </c>
      <c r="B839" t="s">
        <v>1017</v>
      </c>
    </row>
    <row r="840" spans="1:2" x14ac:dyDescent="0.25">
      <c r="A840" t="s">
        <v>2128</v>
      </c>
      <c r="B840" t="s">
        <v>695</v>
      </c>
    </row>
    <row r="841" spans="1:2" x14ac:dyDescent="0.25">
      <c r="A841" t="s">
        <v>2128</v>
      </c>
      <c r="B841" t="s">
        <v>1018</v>
      </c>
    </row>
    <row r="842" spans="1:2" x14ac:dyDescent="0.25">
      <c r="A842" t="s">
        <v>2129</v>
      </c>
      <c r="B842" t="s">
        <v>1019</v>
      </c>
    </row>
    <row r="843" spans="1:2" x14ac:dyDescent="0.25">
      <c r="A843" t="s">
        <v>2129</v>
      </c>
      <c r="B843" t="s">
        <v>1020</v>
      </c>
    </row>
    <row r="844" spans="1:2" x14ac:dyDescent="0.25">
      <c r="A844" t="s">
        <v>2130</v>
      </c>
      <c r="B844" t="s">
        <v>746</v>
      </c>
    </row>
    <row r="845" spans="1:2" x14ac:dyDescent="0.25">
      <c r="A845" t="s">
        <v>2130</v>
      </c>
      <c r="B845" t="s">
        <v>1021</v>
      </c>
    </row>
    <row r="846" spans="1:2" x14ac:dyDescent="0.25">
      <c r="A846" t="s">
        <v>2131</v>
      </c>
      <c r="B846" t="s">
        <v>744</v>
      </c>
    </row>
    <row r="847" spans="1:2" x14ac:dyDescent="0.25">
      <c r="A847" t="s">
        <v>2131</v>
      </c>
      <c r="B847" t="s">
        <v>1022</v>
      </c>
    </row>
    <row r="848" spans="1:2" x14ac:dyDescent="0.25">
      <c r="A848" t="s">
        <v>2132</v>
      </c>
      <c r="B848" t="s">
        <v>742</v>
      </c>
    </row>
    <row r="849" spans="1:2" x14ac:dyDescent="0.25">
      <c r="A849" t="s">
        <v>2132</v>
      </c>
      <c r="B849" t="s">
        <v>1023</v>
      </c>
    </row>
    <row r="850" spans="1:2" x14ac:dyDescent="0.25">
      <c r="A850" t="s">
        <v>1940</v>
      </c>
      <c r="B850" t="s">
        <v>1024</v>
      </c>
    </row>
    <row r="851" spans="1:2" x14ac:dyDescent="0.25">
      <c r="A851" t="s">
        <v>1940</v>
      </c>
      <c r="B851" t="s">
        <v>900</v>
      </c>
    </row>
    <row r="852" spans="1:2" x14ac:dyDescent="0.25">
      <c r="A852" t="s">
        <v>2133</v>
      </c>
      <c r="B852" t="s">
        <v>1025</v>
      </c>
    </row>
    <row r="853" spans="1:2" x14ac:dyDescent="0.25">
      <c r="A853" t="s">
        <v>2133</v>
      </c>
      <c r="B853" t="s">
        <v>1026</v>
      </c>
    </row>
    <row r="854" spans="1:2" x14ac:dyDescent="0.25">
      <c r="A854" t="s">
        <v>2134</v>
      </c>
      <c r="B854" t="s">
        <v>776</v>
      </c>
    </row>
    <row r="855" spans="1:2" x14ac:dyDescent="0.25">
      <c r="A855" t="s">
        <v>2134</v>
      </c>
      <c r="B855" t="s">
        <v>1027</v>
      </c>
    </row>
    <row r="856" spans="1:2" x14ac:dyDescent="0.25">
      <c r="A856" t="s">
        <v>2135</v>
      </c>
      <c r="B856" t="s">
        <v>762</v>
      </c>
    </row>
    <row r="857" spans="1:2" x14ac:dyDescent="0.25">
      <c r="A857" t="s">
        <v>2135</v>
      </c>
      <c r="B857" t="s">
        <v>1028</v>
      </c>
    </row>
    <row r="858" spans="1:2" x14ac:dyDescent="0.25">
      <c r="A858" t="s">
        <v>2136</v>
      </c>
      <c r="B858" t="s">
        <v>744</v>
      </c>
    </row>
    <row r="859" spans="1:2" x14ac:dyDescent="0.25">
      <c r="A859" t="s">
        <v>2136</v>
      </c>
      <c r="B859" t="s">
        <v>1029</v>
      </c>
    </row>
    <row r="860" spans="1:2" x14ac:dyDescent="0.25">
      <c r="A860" t="s">
        <v>2137</v>
      </c>
      <c r="B860" t="s">
        <v>747</v>
      </c>
    </row>
    <row r="861" spans="1:2" x14ac:dyDescent="0.25">
      <c r="A861" t="s">
        <v>2137</v>
      </c>
      <c r="B861" t="s">
        <v>1030</v>
      </c>
    </row>
    <row r="862" spans="1:2" x14ac:dyDescent="0.25">
      <c r="A862" t="s">
        <v>2138</v>
      </c>
      <c r="B862" t="s">
        <v>1031</v>
      </c>
    </row>
    <row r="863" spans="1:2" x14ac:dyDescent="0.25">
      <c r="A863" t="s">
        <v>2138</v>
      </c>
      <c r="B863" t="s">
        <v>1032</v>
      </c>
    </row>
    <row r="864" spans="1:2" x14ac:dyDescent="0.25">
      <c r="A864" t="s">
        <v>2139</v>
      </c>
      <c r="B864" t="s">
        <v>1020</v>
      </c>
    </row>
    <row r="865" spans="1:2" x14ac:dyDescent="0.25">
      <c r="A865" t="s">
        <v>2139</v>
      </c>
      <c r="B865" t="s">
        <v>1033</v>
      </c>
    </row>
    <row r="866" spans="1:2" x14ac:dyDescent="0.25">
      <c r="A866" t="s">
        <v>2140</v>
      </c>
      <c r="B866" t="s">
        <v>742</v>
      </c>
    </row>
    <row r="867" spans="1:2" x14ac:dyDescent="0.25">
      <c r="A867" t="s">
        <v>2140</v>
      </c>
      <c r="B867" t="s">
        <v>1034</v>
      </c>
    </row>
    <row r="868" spans="1:2" x14ac:dyDescent="0.25">
      <c r="A868" t="s">
        <v>2141</v>
      </c>
      <c r="B868" t="s">
        <v>787</v>
      </c>
    </row>
    <row r="869" spans="1:2" x14ac:dyDescent="0.25">
      <c r="A869" t="s">
        <v>2141</v>
      </c>
      <c r="B869" t="s">
        <v>1035</v>
      </c>
    </row>
    <row r="870" spans="1:2" x14ac:dyDescent="0.25">
      <c r="A870" t="s">
        <v>2142</v>
      </c>
      <c r="B870" t="s">
        <v>751</v>
      </c>
    </row>
    <row r="871" spans="1:2" x14ac:dyDescent="0.25">
      <c r="A871" t="s">
        <v>2142</v>
      </c>
      <c r="B871" t="s">
        <v>1036</v>
      </c>
    </row>
    <row r="872" spans="1:2" x14ac:dyDescent="0.25">
      <c r="A872" t="s">
        <v>2143</v>
      </c>
      <c r="B872" t="s">
        <v>1037</v>
      </c>
    </row>
    <row r="873" spans="1:2" x14ac:dyDescent="0.25">
      <c r="A873" t="s">
        <v>2143</v>
      </c>
      <c r="B873" t="s">
        <v>1038</v>
      </c>
    </row>
    <row r="874" spans="1:2" x14ac:dyDescent="0.25">
      <c r="A874" t="s">
        <v>2144</v>
      </c>
      <c r="B874" t="s">
        <v>1039</v>
      </c>
    </row>
    <row r="875" spans="1:2" x14ac:dyDescent="0.25">
      <c r="A875" t="s">
        <v>2144</v>
      </c>
      <c r="B875" t="s">
        <v>1040</v>
      </c>
    </row>
    <row r="876" spans="1:2" x14ac:dyDescent="0.25">
      <c r="A876" t="s">
        <v>2145</v>
      </c>
      <c r="B876" t="s">
        <v>1041</v>
      </c>
    </row>
    <row r="877" spans="1:2" x14ac:dyDescent="0.25">
      <c r="A877" t="s">
        <v>2145</v>
      </c>
      <c r="B877" t="s">
        <v>1042</v>
      </c>
    </row>
    <row r="878" spans="1:2" x14ac:dyDescent="0.25">
      <c r="A878" t="s">
        <v>2146</v>
      </c>
      <c r="B878" t="s">
        <v>1043</v>
      </c>
    </row>
    <row r="879" spans="1:2" x14ac:dyDescent="0.25">
      <c r="A879" t="s">
        <v>2146</v>
      </c>
      <c r="B879" t="s">
        <v>1044</v>
      </c>
    </row>
    <row r="880" spans="1:2" x14ac:dyDescent="0.25">
      <c r="A880" t="s">
        <v>2147</v>
      </c>
      <c r="B880" t="s">
        <v>1045</v>
      </c>
    </row>
    <row r="881" spans="1:2" x14ac:dyDescent="0.25">
      <c r="A881" t="s">
        <v>2147</v>
      </c>
      <c r="B881" t="s">
        <v>1046</v>
      </c>
    </row>
    <row r="882" spans="1:2" x14ac:dyDescent="0.25">
      <c r="A882" t="s">
        <v>2148</v>
      </c>
      <c r="B882" t="s">
        <v>1047</v>
      </c>
    </row>
    <row r="883" spans="1:2" x14ac:dyDescent="0.25">
      <c r="A883" t="s">
        <v>2148</v>
      </c>
      <c r="B883" t="s">
        <v>1048</v>
      </c>
    </row>
    <row r="884" spans="1:2" x14ac:dyDescent="0.25">
      <c r="A884" t="s">
        <v>2149</v>
      </c>
      <c r="B884" t="s">
        <v>762</v>
      </c>
    </row>
    <row r="885" spans="1:2" x14ac:dyDescent="0.25">
      <c r="A885" t="s">
        <v>2149</v>
      </c>
      <c r="B885" t="s">
        <v>1049</v>
      </c>
    </row>
    <row r="886" spans="1:2" x14ac:dyDescent="0.25">
      <c r="A886" t="s">
        <v>2150</v>
      </c>
      <c r="B886" t="s">
        <v>744</v>
      </c>
    </row>
    <row r="887" spans="1:2" x14ac:dyDescent="0.25">
      <c r="A887" t="s">
        <v>2150</v>
      </c>
      <c r="B887" t="s">
        <v>1050</v>
      </c>
    </row>
    <row r="888" spans="1:2" x14ac:dyDescent="0.25">
      <c r="A888" t="s">
        <v>2151</v>
      </c>
      <c r="B888" t="s">
        <v>746</v>
      </c>
    </row>
    <row r="889" spans="1:2" x14ac:dyDescent="0.25">
      <c r="A889" t="s">
        <v>2151</v>
      </c>
      <c r="B889" t="s">
        <v>1051</v>
      </c>
    </row>
    <row r="890" spans="1:2" x14ac:dyDescent="0.25">
      <c r="A890" t="s">
        <v>2152</v>
      </c>
      <c r="B890" t="s">
        <v>751</v>
      </c>
    </row>
    <row r="891" spans="1:2" x14ac:dyDescent="0.25">
      <c r="A891" t="s">
        <v>2152</v>
      </c>
      <c r="B891" t="s">
        <v>1052</v>
      </c>
    </row>
    <row r="892" spans="1:2" x14ac:dyDescent="0.25">
      <c r="A892" t="s">
        <v>2153</v>
      </c>
      <c r="B892" t="s">
        <v>1047</v>
      </c>
    </row>
    <row r="893" spans="1:2" x14ac:dyDescent="0.25">
      <c r="A893" t="s">
        <v>2153</v>
      </c>
      <c r="B893" t="s">
        <v>1053</v>
      </c>
    </row>
    <row r="894" spans="1:2" x14ac:dyDescent="0.25">
      <c r="A894" t="s">
        <v>2154</v>
      </c>
      <c r="B894" t="s">
        <v>1019</v>
      </c>
    </row>
    <row r="895" spans="1:2" x14ac:dyDescent="0.25">
      <c r="A895" t="s">
        <v>2154</v>
      </c>
      <c r="B895" t="s">
        <v>1054</v>
      </c>
    </row>
    <row r="896" spans="1:2" x14ac:dyDescent="0.25">
      <c r="A896" t="s">
        <v>2155</v>
      </c>
      <c r="B896" t="s">
        <v>744</v>
      </c>
    </row>
    <row r="897" spans="1:2" x14ac:dyDescent="0.25">
      <c r="A897" t="s">
        <v>2155</v>
      </c>
      <c r="B897" t="s">
        <v>1055</v>
      </c>
    </row>
    <row r="898" spans="1:2" x14ac:dyDescent="0.25">
      <c r="A898" t="s">
        <v>2156</v>
      </c>
      <c r="B898" t="s">
        <v>1024</v>
      </c>
    </row>
    <row r="899" spans="1:2" x14ac:dyDescent="0.25">
      <c r="A899" t="s">
        <v>2156</v>
      </c>
      <c r="B899" t="s">
        <v>1056</v>
      </c>
    </row>
    <row r="900" spans="1:2" x14ac:dyDescent="0.25">
      <c r="A900" t="s">
        <v>2157</v>
      </c>
      <c r="B900" t="s">
        <v>1008</v>
      </c>
    </row>
    <row r="901" spans="1:2" x14ac:dyDescent="0.25">
      <c r="A901" t="s">
        <v>2157</v>
      </c>
      <c r="B901" t="s">
        <v>1057</v>
      </c>
    </row>
    <row r="902" spans="1:2" x14ac:dyDescent="0.25">
      <c r="A902" t="s">
        <v>2158</v>
      </c>
      <c r="B902" t="s">
        <v>747</v>
      </c>
    </row>
    <row r="903" spans="1:2" x14ac:dyDescent="0.25">
      <c r="A903" t="s">
        <v>2158</v>
      </c>
      <c r="B903" t="s">
        <v>1058</v>
      </c>
    </row>
    <row r="904" spans="1:2" x14ac:dyDescent="0.25">
      <c r="A904" t="s">
        <v>2159</v>
      </c>
      <c r="B904" t="s">
        <v>762</v>
      </c>
    </row>
    <row r="905" spans="1:2" x14ac:dyDescent="0.25">
      <c r="A905" t="s">
        <v>2159</v>
      </c>
      <c r="B905" t="s">
        <v>1059</v>
      </c>
    </row>
    <row r="906" spans="1:2" x14ac:dyDescent="0.25">
      <c r="A906" t="s">
        <v>2160</v>
      </c>
      <c r="B906" t="s">
        <v>742</v>
      </c>
    </row>
    <row r="907" spans="1:2" x14ac:dyDescent="0.25">
      <c r="A907" t="s">
        <v>2160</v>
      </c>
      <c r="B907" t="s">
        <v>1060</v>
      </c>
    </row>
    <row r="908" spans="1:2" x14ac:dyDescent="0.25">
      <c r="A908" t="s">
        <v>2161</v>
      </c>
      <c r="B908" t="s">
        <v>1039</v>
      </c>
    </row>
    <row r="909" spans="1:2" x14ac:dyDescent="0.25">
      <c r="A909" t="s">
        <v>2161</v>
      </c>
      <c r="B909" t="s">
        <v>1061</v>
      </c>
    </row>
    <row r="910" spans="1:2" x14ac:dyDescent="0.25">
      <c r="A910" t="s">
        <v>2162</v>
      </c>
      <c r="B910" t="s">
        <v>1047</v>
      </c>
    </row>
    <row r="911" spans="1:2" x14ac:dyDescent="0.25">
      <c r="A911" t="s">
        <v>2162</v>
      </c>
      <c r="B911" t="s">
        <v>1062</v>
      </c>
    </row>
    <row r="912" spans="1:2" x14ac:dyDescent="0.25">
      <c r="A912" t="s">
        <v>2163</v>
      </c>
      <c r="B912" t="s">
        <v>744</v>
      </c>
    </row>
    <row r="913" spans="1:2" x14ac:dyDescent="0.25">
      <c r="A913" t="s">
        <v>2163</v>
      </c>
      <c r="B913" t="s">
        <v>1063</v>
      </c>
    </row>
    <row r="914" spans="1:2" x14ac:dyDescent="0.25">
      <c r="A914" t="s">
        <v>2164</v>
      </c>
      <c r="B914" t="s">
        <v>1024</v>
      </c>
    </row>
    <row r="915" spans="1:2" x14ac:dyDescent="0.25">
      <c r="A915" t="s">
        <v>2164</v>
      </c>
      <c r="B915" t="s">
        <v>1064</v>
      </c>
    </row>
    <row r="916" spans="1:2" x14ac:dyDescent="0.25">
      <c r="A916" t="s">
        <v>2165</v>
      </c>
      <c r="B916" t="s">
        <v>1019</v>
      </c>
    </row>
    <row r="917" spans="1:2" x14ac:dyDescent="0.25">
      <c r="A917" t="s">
        <v>2165</v>
      </c>
      <c r="B917" t="s">
        <v>1065</v>
      </c>
    </row>
    <row r="918" spans="1:2" x14ac:dyDescent="0.25">
      <c r="A918" t="s">
        <v>2166</v>
      </c>
      <c r="B918" t="s">
        <v>742</v>
      </c>
    </row>
    <row r="919" spans="1:2" x14ac:dyDescent="0.25">
      <c r="A919" t="s">
        <v>2166</v>
      </c>
      <c r="B919" t="s">
        <v>1066</v>
      </c>
    </row>
    <row r="920" spans="1:2" x14ac:dyDescent="0.25">
      <c r="A920" t="s">
        <v>2167</v>
      </c>
      <c r="B920" t="s">
        <v>745</v>
      </c>
    </row>
    <row r="921" spans="1:2" x14ac:dyDescent="0.25">
      <c r="A921" t="s">
        <v>2167</v>
      </c>
      <c r="B921" t="s">
        <v>1067</v>
      </c>
    </row>
    <row r="922" spans="1:2" x14ac:dyDescent="0.25">
      <c r="A922" t="s">
        <v>2168</v>
      </c>
      <c r="B922" t="s">
        <v>1068</v>
      </c>
    </row>
    <row r="923" spans="1:2" x14ac:dyDescent="0.25">
      <c r="A923" t="s">
        <v>2168</v>
      </c>
      <c r="B923" t="s">
        <v>1069</v>
      </c>
    </row>
    <row r="924" spans="1:2" x14ac:dyDescent="0.25">
      <c r="A924" t="s">
        <v>2169</v>
      </c>
      <c r="B924" t="s">
        <v>789</v>
      </c>
    </row>
    <row r="925" spans="1:2" x14ac:dyDescent="0.25">
      <c r="A925" t="s">
        <v>2169</v>
      </c>
      <c r="B925" t="s">
        <v>1070</v>
      </c>
    </row>
    <row r="926" spans="1:2" x14ac:dyDescent="0.25">
      <c r="A926" t="s">
        <v>2170</v>
      </c>
      <c r="B926" t="s">
        <v>744</v>
      </c>
    </row>
    <row r="927" spans="1:2" x14ac:dyDescent="0.25">
      <c r="A927" t="s">
        <v>2170</v>
      </c>
      <c r="B927" t="s">
        <v>1071</v>
      </c>
    </row>
    <row r="928" spans="1:2" x14ac:dyDescent="0.25">
      <c r="A928" t="s">
        <v>2171</v>
      </c>
      <c r="B928" t="s">
        <v>1024</v>
      </c>
    </row>
    <row r="929" spans="1:2" x14ac:dyDescent="0.25">
      <c r="A929" t="s">
        <v>2171</v>
      </c>
      <c r="B929" t="s">
        <v>1072</v>
      </c>
    </row>
    <row r="930" spans="1:2" x14ac:dyDescent="0.25">
      <c r="A930" t="s">
        <v>2172</v>
      </c>
      <c r="B930" t="s">
        <v>742</v>
      </c>
    </row>
    <row r="931" spans="1:2" x14ac:dyDescent="0.25">
      <c r="A931" t="s">
        <v>2172</v>
      </c>
      <c r="B931" t="s">
        <v>1073</v>
      </c>
    </row>
    <row r="932" spans="1:2" x14ac:dyDescent="0.25">
      <c r="A932" t="s">
        <v>2173</v>
      </c>
      <c r="B932" t="s">
        <v>1047</v>
      </c>
    </row>
    <row r="933" spans="1:2" x14ac:dyDescent="0.25">
      <c r="A933" t="s">
        <v>2173</v>
      </c>
      <c r="B933" t="s">
        <v>1074</v>
      </c>
    </row>
    <row r="934" spans="1:2" x14ac:dyDescent="0.25">
      <c r="A934" t="s">
        <v>2174</v>
      </c>
      <c r="B934" t="s">
        <v>762</v>
      </c>
    </row>
    <row r="935" spans="1:2" x14ac:dyDescent="0.25">
      <c r="A935" t="s">
        <v>2174</v>
      </c>
      <c r="B935" t="s">
        <v>1075</v>
      </c>
    </row>
    <row r="936" spans="1:2" x14ac:dyDescent="0.25">
      <c r="A936" t="s">
        <v>2175</v>
      </c>
      <c r="B936" t="s">
        <v>745</v>
      </c>
    </row>
    <row r="937" spans="1:2" x14ac:dyDescent="0.25">
      <c r="A937" t="s">
        <v>2175</v>
      </c>
      <c r="B937" t="s">
        <v>1076</v>
      </c>
    </row>
    <row r="938" spans="1:2" x14ac:dyDescent="0.25">
      <c r="A938" t="s">
        <v>2176</v>
      </c>
      <c r="B938" t="s">
        <v>1024</v>
      </c>
    </row>
    <row r="939" spans="1:2" x14ac:dyDescent="0.25">
      <c r="A939" t="s">
        <v>2176</v>
      </c>
      <c r="B939" t="s">
        <v>1077</v>
      </c>
    </row>
    <row r="940" spans="1:2" x14ac:dyDescent="0.25">
      <c r="A940" t="s">
        <v>2177</v>
      </c>
      <c r="B940" t="s">
        <v>1078</v>
      </c>
    </row>
    <row r="941" spans="1:2" x14ac:dyDescent="0.25">
      <c r="A941" t="s">
        <v>2177</v>
      </c>
      <c r="B941" t="s">
        <v>1079</v>
      </c>
    </row>
    <row r="942" spans="1:2" x14ac:dyDescent="0.25">
      <c r="A942" t="s">
        <v>2178</v>
      </c>
      <c r="B942" t="s">
        <v>626</v>
      </c>
    </row>
    <row r="943" spans="1:2" x14ac:dyDescent="0.25">
      <c r="A943" t="s">
        <v>2178</v>
      </c>
      <c r="B943" t="s">
        <v>1080</v>
      </c>
    </row>
    <row r="944" spans="1:2" x14ac:dyDescent="0.25">
      <c r="A944" t="s">
        <v>2158</v>
      </c>
      <c r="B944" t="s">
        <v>625</v>
      </c>
    </row>
    <row r="945" spans="1:2" x14ac:dyDescent="0.25">
      <c r="A945" t="s">
        <v>2158</v>
      </c>
      <c r="B945" t="s">
        <v>1081</v>
      </c>
    </row>
    <row r="946" spans="1:2" x14ac:dyDescent="0.25">
      <c r="A946" t="s">
        <v>2179</v>
      </c>
      <c r="B946" t="s">
        <v>694</v>
      </c>
    </row>
    <row r="947" spans="1:2" x14ac:dyDescent="0.25">
      <c r="A947" t="s">
        <v>2179</v>
      </c>
      <c r="B947" t="s">
        <v>677</v>
      </c>
    </row>
    <row r="948" spans="1:2" x14ac:dyDescent="0.25">
      <c r="A948" t="s">
        <v>1974</v>
      </c>
      <c r="B948" t="s">
        <v>585</v>
      </c>
    </row>
    <row r="949" spans="1:2" x14ac:dyDescent="0.25">
      <c r="A949" t="s">
        <v>1974</v>
      </c>
      <c r="B949" t="s">
        <v>1082</v>
      </c>
    </row>
    <row r="950" spans="1:2" x14ac:dyDescent="0.25">
      <c r="A950" t="s">
        <v>2180</v>
      </c>
      <c r="B950" t="s">
        <v>532</v>
      </c>
    </row>
    <row r="951" spans="1:2" x14ac:dyDescent="0.25">
      <c r="A951" t="s">
        <v>2180</v>
      </c>
      <c r="B951" t="s">
        <v>1083</v>
      </c>
    </row>
    <row r="952" spans="1:2" x14ac:dyDescent="0.25">
      <c r="A952" t="s">
        <v>2181</v>
      </c>
      <c r="B952" t="s">
        <v>946</v>
      </c>
    </row>
    <row r="953" spans="1:2" x14ac:dyDescent="0.25">
      <c r="A953" t="s">
        <v>2181</v>
      </c>
      <c r="B953" t="s">
        <v>1084</v>
      </c>
    </row>
    <row r="954" spans="1:2" x14ac:dyDescent="0.25">
      <c r="A954" t="s">
        <v>2182</v>
      </c>
      <c r="B954" t="s">
        <v>1085</v>
      </c>
    </row>
    <row r="955" spans="1:2" x14ac:dyDescent="0.25">
      <c r="A955" t="s">
        <v>2182</v>
      </c>
      <c r="B955" t="s">
        <v>1086</v>
      </c>
    </row>
    <row r="956" spans="1:2" x14ac:dyDescent="0.25">
      <c r="A956" t="s">
        <v>2183</v>
      </c>
      <c r="B956" t="s">
        <v>626</v>
      </c>
    </row>
    <row r="957" spans="1:2" x14ac:dyDescent="0.25">
      <c r="A957" t="s">
        <v>2183</v>
      </c>
      <c r="B957" t="s">
        <v>1087</v>
      </c>
    </row>
    <row r="958" spans="1:2" x14ac:dyDescent="0.25">
      <c r="A958" t="s">
        <v>2184</v>
      </c>
      <c r="B958" t="s">
        <v>655</v>
      </c>
    </row>
    <row r="959" spans="1:2" x14ac:dyDescent="0.25">
      <c r="A959" t="s">
        <v>2184</v>
      </c>
      <c r="B959" t="s">
        <v>1088</v>
      </c>
    </row>
    <row r="960" spans="1:2" x14ac:dyDescent="0.25">
      <c r="A960" t="s">
        <v>2185</v>
      </c>
      <c r="B960" t="s">
        <v>934</v>
      </c>
    </row>
    <row r="961" spans="1:2" x14ac:dyDescent="0.25">
      <c r="A961" t="s">
        <v>2185</v>
      </c>
      <c r="B961" t="s">
        <v>1089</v>
      </c>
    </row>
    <row r="962" spans="1:2" x14ac:dyDescent="0.25">
      <c r="A962" t="s">
        <v>2186</v>
      </c>
      <c r="B962" t="s">
        <v>628</v>
      </c>
    </row>
    <row r="963" spans="1:2" x14ac:dyDescent="0.25">
      <c r="A963" t="s">
        <v>2186</v>
      </c>
      <c r="B963" t="s">
        <v>1090</v>
      </c>
    </row>
    <row r="964" spans="1:2" x14ac:dyDescent="0.25">
      <c r="A964" t="s">
        <v>2187</v>
      </c>
      <c r="B964" t="s">
        <v>626</v>
      </c>
    </row>
    <row r="965" spans="1:2" x14ac:dyDescent="0.25">
      <c r="A965" t="s">
        <v>2187</v>
      </c>
      <c r="B965" t="s">
        <v>1091</v>
      </c>
    </row>
    <row r="966" spans="1:2" x14ac:dyDescent="0.25">
      <c r="A966" t="s">
        <v>2188</v>
      </c>
      <c r="B966" t="s">
        <v>653</v>
      </c>
    </row>
    <row r="967" spans="1:2" x14ac:dyDescent="0.25">
      <c r="A967" t="s">
        <v>2188</v>
      </c>
      <c r="B967" t="s">
        <v>1092</v>
      </c>
    </row>
    <row r="968" spans="1:2" x14ac:dyDescent="0.25">
      <c r="A968" t="s">
        <v>2189</v>
      </c>
      <c r="B968" t="s">
        <v>640</v>
      </c>
    </row>
    <row r="969" spans="1:2" x14ac:dyDescent="0.25">
      <c r="A969" t="s">
        <v>2189</v>
      </c>
      <c r="B969" t="s">
        <v>1093</v>
      </c>
    </row>
    <row r="970" spans="1:2" x14ac:dyDescent="0.25">
      <c r="A970" t="s">
        <v>2190</v>
      </c>
      <c r="B970" t="s">
        <v>780</v>
      </c>
    </row>
    <row r="971" spans="1:2" x14ac:dyDescent="0.25">
      <c r="A971" t="s">
        <v>2190</v>
      </c>
      <c r="B971" t="s">
        <v>1094</v>
      </c>
    </row>
    <row r="972" spans="1:2" x14ac:dyDescent="0.25">
      <c r="A972" t="s">
        <v>2191</v>
      </c>
      <c r="B972" t="s">
        <v>532</v>
      </c>
    </row>
    <row r="973" spans="1:2" x14ac:dyDescent="0.25">
      <c r="A973" t="s">
        <v>2191</v>
      </c>
      <c r="B973" t="s">
        <v>1095</v>
      </c>
    </row>
    <row r="974" spans="1:2" x14ac:dyDescent="0.25">
      <c r="A974" t="s">
        <v>2192</v>
      </c>
      <c r="B974" t="s">
        <v>586</v>
      </c>
    </row>
    <row r="975" spans="1:2" x14ac:dyDescent="0.25">
      <c r="A975" t="s">
        <v>2192</v>
      </c>
      <c r="B975" t="s">
        <v>1096</v>
      </c>
    </row>
    <row r="976" spans="1:2" x14ac:dyDescent="0.25">
      <c r="A976" t="s">
        <v>2193</v>
      </c>
      <c r="B976" t="s">
        <v>603</v>
      </c>
    </row>
    <row r="977" spans="1:2" x14ac:dyDescent="0.25">
      <c r="A977" t="s">
        <v>2193</v>
      </c>
      <c r="B977" t="s">
        <v>1097</v>
      </c>
    </row>
    <row r="978" spans="1:2" x14ac:dyDescent="0.25">
      <c r="A978" t="s">
        <v>2194</v>
      </c>
      <c r="B978" t="s">
        <v>625</v>
      </c>
    </row>
    <row r="979" spans="1:2" x14ac:dyDescent="0.25">
      <c r="A979" t="s">
        <v>2194</v>
      </c>
      <c r="B979" t="s">
        <v>1098</v>
      </c>
    </row>
    <row r="980" spans="1:2" x14ac:dyDescent="0.25">
      <c r="A980" t="s">
        <v>2195</v>
      </c>
      <c r="B980" t="s">
        <v>917</v>
      </c>
    </row>
    <row r="981" spans="1:2" x14ac:dyDescent="0.25">
      <c r="A981" t="s">
        <v>2195</v>
      </c>
      <c r="B981" t="s">
        <v>1099</v>
      </c>
    </row>
    <row r="982" spans="1:2" x14ac:dyDescent="0.25">
      <c r="A982" t="s">
        <v>2196</v>
      </c>
      <c r="B982" t="s">
        <v>552</v>
      </c>
    </row>
    <row r="983" spans="1:2" x14ac:dyDescent="0.25">
      <c r="A983" t="s">
        <v>2196</v>
      </c>
      <c r="B983" t="s">
        <v>1100</v>
      </c>
    </row>
    <row r="984" spans="1:2" x14ac:dyDescent="0.25">
      <c r="A984" t="s">
        <v>2197</v>
      </c>
      <c r="B984" t="s">
        <v>955</v>
      </c>
    </row>
    <row r="985" spans="1:2" x14ac:dyDescent="0.25">
      <c r="A985" t="s">
        <v>2197</v>
      </c>
      <c r="B985" t="s">
        <v>1101</v>
      </c>
    </row>
    <row r="986" spans="1:2" x14ac:dyDescent="0.25">
      <c r="A986" t="s">
        <v>2198</v>
      </c>
      <c r="B986" t="s">
        <v>653</v>
      </c>
    </row>
    <row r="987" spans="1:2" x14ac:dyDescent="0.25">
      <c r="A987" t="s">
        <v>2198</v>
      </c>
      <c r="B987" t="s">
        <v>1102</v>
      </c>
    </row>
    <row r="988" spans="1:2" x14ac:dyDescent="0.25">
      <c r="A988" t="s">
        <v>2199</v>
      </c>
      <c r="B988" t="s">
        <v>626</v>
      </c>
    </row>
    <row r="989" spans="1:2" x14ac:dyDescent="0.25">
      <c r="A989" t="s">
        <v>2199</v>
      </c>
      <c r="B989" t="s">
        <v>1103</v>
      </c>
    </row>
    <row r="990" spans="1:2" x14ac:dyDescent="0.25">
      <c r="A990" t="s">
        <v>2200</v>
      </c>
      <c r="B990" t="s">
        <v>1104</v>
      </c>
    </row>
    <row r="991" spans="1:2" x14ac:dyDescent="0.25">
      <c r="A991" t="s">
        <v>2200</v>
      </c>
      <c r="B991" t="s">
        <v>1105</v>
      </c>
    </row>
    <row r="992" spans="1:2" x14ac:dyDescent="0.25">
      <c r="A992" t="s">
        <v>2201</v>
      </c>
      <c r="B992" t="s">
        <v>636</v>
      </c>
    </row>
    <row r="993" spans="1:2" x14ac:dyDescent="0.25">
      <c r="A993" t="s">
        <v>2201</v>
      </c>
      <c r="B993" t="s">
        <v>1106</v>
      </c>
    </row>
    <row r="994" spans="1:2" x14ac:dyDescent="0.25">
      <c r="A994" t="s">
        <v>2202</v>
      </c>
      <c r="B994" t="s">
        <v>695</v>
      </c>
    </row>
    <row r="995" spans="1:2" x14ac:dyDescent="0.25">
      <c r="A995" t="s">
        <v>2202</v>
      </c>
      <c r="B995" t="s">
        <v>1107</v>
      </c>
    </row>
    <row r="996" spans="1:2" x14ac:dyDescent="0.25">
      <c r="A996" t="s">
        <v>2203</v>
      </c>
      <c r="B996" t="s">
        <v>1108</v>
      </c>
    </row>
    <row r="997" spans="1:2" x14ac:dyDescent="0.25">
      <c r="A997" t="s">
        <v>2203</v>
      </c>
      <c r="B997" t="s">
        <v>1109</v>
      </c>
    </row>
    <row r="998" spans="1:2" x14ac:dyDescent="0.25">
      <c r="A998" t="s">
        <v>2204</v>
      </c>
      <c r="B998" t="s">
        <v>1110</v>
      </c>
    </row>
    <row r="999" spans="1:2" x14ac:dyDescent="0.25">
      <c r="A999" t="s">
        <v>2204</v>
      </c>
      <c r="B999" t="s">
        <v>1111</v>
      </c>
    </row>
    <row r="1000" spans="1:2" x14ac:dyDescent="0.25">
      <c r="A1000" t="s">
        <v>2205</v>
      </c>
      <c r="B1000" t="s">
        <v>636</v>
      </c>
    </row>
    <row r="1001" spans="1:2" x14ac:dyDescent="0.25">
      <c r="A1001" t="s">
        <v>2205</v>
      </c>
      <c r="B1001" t="s">
        <v>1112</v>
      </c>
    </row>
    <row r="1002" spans="1:2" x14ac:dyDescent="0.25">
      <c r="A1002" t="s">
        <v>2206</v>
      </c>
      <c r="B1002" t="s">
        <v>653</v>
      </c>
    </row>
    <row r="1003" spans="1:2" x14ac:dyDescent="0.25">
      <c r="A1003" t="s">
        <v>2206</v>
      </c>
      <c r="B1003" t="s">
        <v>1113</v>
      </c>
    </row>
    <row r="1004" spans="1:2" x14ac:dyDescent="0.25">
      <c r="A1004" t="s">
        <v>2207</v>
      </c>
      <c r="B1004" t="s">
        <v>1114</v>
      </c>
    </row>
    <row r="1005" spans="1:2" x14ac:dyDescent="0.25">
      <c r="A1005" t="s">
        <v>2207</v>
      </c>
      <c r="B1005" t="s">
        <v>1115</v>
      </c>
    </row>
    <row r="1006" spans="1:2" x14ac:dyDescent="0.25">
      <c r="A1006" t="s">
        <v>2208</v>
      </c>
      <c r="B1006" t="s">
        <v>695</v>
      </c>
    </row>
    <row r="1007" spans="1:2" x14ac:dyDescent="0.25">
      <c r="A1007" t="s">
        <v>2208</v>
      </c>
      <c r="B1007" t="s">
        <v>1116</v>
      </c>
    </row>
    <row r="1008" spans="1:2" x14ac:dyDescent="0.25">
      <c r="A1008" t="s">
        <v>2209</v>
      </c>
      <c r="B1008" t="s">
        <v>976</v>
      </c>
    </row>
    <row r="1009" spans="1:2" x14ac:dyDescent="0.25">
      <c r="A1009" t="s">
        <v>2209</v>
      </c>
      <c r="B1009" t="s">
        <v>1117</v>
      </c>
    </row>
    <row r="1010" spans="1:2" x14ac:dyDescent="0.25">
      <c r="A1010" t="s">
        <v>2210</v>
      </c>
      <c r="B1010" t="s">
        <v>636</v>
      </c>
    </row>
    <row r="1011" spans="1:2" x14ac:dyDescent="0.25">
      <c r="A1011" t="s">
        <v>2210</v>
      </c>
      <c r="B1011" t="s">
        <v>1118</v>
      </c>
    </row>
    <row r="1012" spans="1:2" x14ac:dyDescent="0.25">
      <c r="A1012" t="s">
        <v>2211</v>
      </c>
      <c r="B1012" t="s">
        <v>946</v>
      </c>
    </row>
    <row r="1013" spans="1:2" x14ac:dyDescent="0.25">
      <c r="A1013" t="s">
        <v>2211</v>
      </c>
      <c r="B1013" t="s">
        <v>1119</v>
      </c>
    </row>
    <row r="1014" spans="1:2" x14ac:dyDescent="0.25">
      <c r="A1014" t="s">
        <v>2212</v>
      </c>
      <c r="B1014" t="s">
        <v>1104</v>
      </c>
    </row>
    <row r="1015" spans="1:2" x14ac:dyDescent="0.25">
      <c r="A1015" t="s">
        <v>2212</v>
      </c>
      <c r="B1015" t="s">
        <v>1120</v>
      </c>
    </row>
    <row r="1016" spans="1:2" x14ac:dyDescent="0.25">
      <c r="A1016" t="s">
        <v>2213</v>
      </c>
      <c r="B1016" t="s">
        <v>529</v>
      </c>
    </row>
    <row r="1017" spans="1:2" x14ac:dyDescent="0.25">
      <c r="A1017" t="s">
        <v>2213</v>
      </c>
      <c r="B1017" t="s">
        <v>1121</v>
      </c>
    </row>
    <row r="1018" spans="1:2" x14ac:dyDescent="0.25">
      <c r="A1018" t="s">
        <v>2214</v>
      </c>
      <c r="B1018" t="s">
        <v>1122</v>
      </c>
    </row>
    <row r="1019" spans="1:2" x14ac:dyDescent="0.25">
      <c r="A1019" t="s">
        <v>2214</v>
      </c>
      <c r="B1019" t="s">
        <v>1123</v>
      </c>
    </row>
    <row r="1020" spans="1:2" x14ac:dyDescent="0.25">
      <c r="A1020" t="s">
        <v>2215</v>
      </c>
      <c r="B1020" t="s">
        <v>1124</v>
      </c>
    </row>
    <row r="1021" spans="1:2" x14ac:dyDescent="0.25">
      <c r="A1021" t="s">
        <v>2215</v>
      </c>
      <c r="B1021" t="s">
        <v>1125</v>
      </c>
    </row>
    <row r="1022" spans="1:2" x14ac:dyDescent="0.25">
      <c r="A1022" t="s">
        <v>2216</v>
      </c>
      <c r="B1022" t="s">
        <v>1126</v>
      </c>
    </row>
    <row r="1023" spans="1:2" x14ac:dyDescent="0.25">
      <c r="A1023" t="s">
        <v>2216</v>
      </c>
      <c r="B1023" t="s">
        <v>1127</v>
      </c>
    </row>
    <row r="1024" spans="1:2" x14ac:dyDescent="0.25">
      <c r="A1024" t="s">
        <v>2217</v>
      </c>
      <c r="B1024" t="s">
        <v>1128</v>
      </c>
    </row>
    <row r="1025" spans="1:2" x14ac:dyDescent="0.25">
      <c r="A1025" t="s">
        <v>2217</v>
      </c>
      <c r="B1025" t="s">
        <v>1129</v>
      </c>
    </row>
    <row r="1026" spans="1:2" x14ac:dyDescent="0.25">
      <c r="A1026" t="s">
        <v>2218</v>
      </c>
      <c r="B1026" t="s">
        <v>955</v>
      </c>
    </row>
    <row r="1027" spans="1:2" x14ac:dyDescent="0.25">
      <c r="A1027" t="s">
        <v>2218</v>
      </c>
      <c r="B1027" t="s">
        <v>1130</v>
      </c>
    </row>
    <row r="1028" spans="1:2" x14ac:dyDescent="0.25">
      <c r="A1028" t="s">
        <v>2219</v>
      </c>
      <c r="B1028" t="s">
        <v>789</v>
      </c>
    </row>
    <row r="1029" spans="1:2" x14ac:dyDescent="0.25">
      <c r="A1029" t="s">
        <v>2219</v>
      </c>
      <c r="B1029" t="s">
        <v>1131</v>
      </c>
    </row>
    <row r="1030" spans="1:2" x14ac:dyDescent="0.25">
      <c r="A1030" t="s">
        <v>2220</v>
      </c>
      <c r="B1030" t="s">
        <v>695</v>
      </c>
    </row>
    <row r="1031" spans="1:2" x14ac:dyDescent="0.25">
      <c r="A1031" t="s">
        <v>2220</v>
      </c>
      <c r="B1031" t="s">
        <v>1132</v>
      </c>
    </row>
    <row r="1032" spans="1:2" x14ac:dyDescent="0.25">
      <c r="A1032" t="s">
        <v>2221</v>
      </c>
      <c r="B1032" t="s">
        <v>626</v>
      </c>
    </row>
    <row r="1033" spans="1:2" x14ac:dyDescent="0.25">
      <c r="A1033" t="s">
        <v>2221</v>
      </c>
      <c r="B1033" t="s">
        <v>1133</v>
      </c>
    </row>
    <row r="1034" spans="1:2" x14ac:dyDescent="0.25">
      <c r="A1034" t="s">
        <v>2222</v>
      </c>
      <c r="B1034" t="s">
        <v>601</v>
      </c>
    </row>
    <row r="1035" spans="1:2" x14ac:dyDescent="0.25">
      <c r="A1035" t="s">
        <v>2222</v>
      </c>
      <c r="B1035" t="s">
        <v>1134</v>
      </c>
    </row>
    <row r="1036" spans="1:2" x14ac:dyDescent="0.25">
      <c r="A1036" t="s">
        <v>2223</v>
      </c>
      <c r="B1036" t="s">
        <v>1135</v>
      </c>
    </row>
    <row r="1037" spans="1:2" x14ac:dyDescent="0.25">
      <c r="A1037" t="s">
        <v>2223</v>
      </c>
      <c r="B1037" t="s">
        <v>1136</v>
      </c>
    </row>
    <row r="1038" spans="1:2" x14ac:dyDescent="0.25">
      <c r="A1038" t="s">
        <v>2224</v>
      </c>
      <c r="B1038" t="s">
        <v>1137</v>
      </c>
    </row>
    <row r="1039" spans="1:2" x14ac:dyDescent="0.25">
      <c r="A1039" t="s">
        <v>2224</v>
      </c>
      <c r="B1039" t="s">
        <v>1138</v>
      </c>
    </row>
    <row r="1040" spans="1:2" x14ac:dyDescent="0.25">
      <c r="A1040" t="s">
        <v>2225</v>
      </c>
      <c r="B1040" t="s">
        <v>697</v>
      </c>
    </row>
    <row r="1041" spans="1:2" x14ac:dyDescent="0.25">
      <c r="A1041" t="s">
        <v>2225</v>
      </c>
      <c r="B1041" t="s">
        <v>1139</v>
      </c>
    </row>
    <row r="1042" spans="1:2" x14ac:dyDescent="0.25">
      <c r="A1042" t="s">
        <v>2226</v>
      </c>
      <c r="B1042" t="s">
        <v>585</v>
      </c>
    </row>
    <row r="1043" spans="1:2" x14ac:dyDescent="0.25">
      <c r="A1043" t="s">
        <v>2226</v>
      </c>
      <c r="B1043" t="s">
        <v>1140</v>
      </c>
    </row>
    <row r="1044" spans="1:2" x14ac:dyDescent="0.25">
      <c r="A1044" t="s">
        <v>2227</v>
      </c>
      <c r="B1044" t="s">
        <v>714</v>
      </c>
    </row>
    <row r="1045" spans="1:2" x14ac:dyDescent="0.25">
      <c r="A1045" t="s">
        <v>2227</v>
      </c>
      <c r="B1045" t="s">
        <v>1141</v>
      </c>
    </row>
    <row r="1046" spans="1:2" x14ac:dyDescent="0.25">
      <c r="A1046" t="s">
        <v>2228</v>
      </c>
      <c r="B1046" t="s">
        <v>1126</v>
      </c>
    </row>
    <row r="1047" spans="1:2" x14ac:dyDescent="0.25">
      <c r="A1047" t="s">
        <v>2228</v>
      </c>
      <c r="B1047" t="s">
        <v>1142</v>
      </c>
    </row>
    <row r="1048" spans="1:2" x14ac:dyDescent="0.25">
      <c r="A1048" t="s">
        <v>2229</v>
      </c>
      <c r="B1048" t="s">
        <v>1143</v>
      </c>
    </row>
    <row r="1049" spans="1:2" x14ac:dyDescent="0.25">
      <c r="A1049" t="s">
        <v>2229</v>
      </c>
      <c r="B1049" t="s">
        <v>1144</v>
      </c>
    </row>
    <row r="1050" spans="1:2" x14ac:dyDescent="0.25">
      <c r="A1050" t="s">
        <v>2230</v>
      </c>
      <c r="B1050" t="s">
        <v>657</v>
      </c>
    </row>
    <row r="1051" spans="1:2" x14ac:dyDescent="0.25">
      <c r="A1051" t="s">
        <v>2230</v>
      </c>
      <c r="B1051" t="s">
        <v>1145</v>
      </c>
    </row>
    <row r="1052" spans="1:2" x14ac:dyDescent="0.25">
      <c r="A1052" t="s">
        <v>2231</v>
      </c>
      <c r="B1052" t="s">
        <v>1146</v>
      </c>
    </row>
    <row r="1053" spans="1:2" x14ac:dyDescent="0.25">
      <c r="A1053" t="s">
        <v>2231</v>
      </c>
      <c r="B1053" t="s">
        <v>1147</v>
      </c>
    </row>
    <row r="1054" spans="1:2" x14ac:dyDescent="0.25">
      <c r="A1054" t="s">
        <v>2232</v>
      </c>
      <c r="B1054" t="s">
        <v>1148</v>
      </c>
    </row>
    <row r="1055" spans="1:2" x14ac:dyDescent="0.25">
      <c r="A1055" t="s">
        <v>2232</v>
      </c>
      <c r="B1055" t="s">
        <v>1149</v>
      </c>
    </row>
    <row r="1056" spans="1:2" x14ac:dyDescent="0.25">
      <c r="A1056" t="s">
        <v>2233</v>
      </c>
      <c r="B1056" t="s">
        <v>1150</v>
      </c>
    </row>
    <row r="1057" spans="1:2" x14ac:dyDescent="0.25">
      <c r="A1057" t="s">
        <v>2233</v>
      </c>
      <c r="B1057" t="s">
        <v>1151</v>
      </c>
    </row>
    <row r="1058" spans="1:2" x14ac:dyDescent="0.25">
      <c r="A1058" t="s">
        <v>2234</v>
      </c>
      <c r="B1058" t="s">
        <v>692</v>
      </c>
    </row>
    <row r="1059" spans="1:2" x14ac:dyDescent="0.25">
      <c r="A1059" t="s">
        <v>2234</v>
      </c>
      <c r="B1059" t="s">
        <v>1152</v>
      </c>
    </row>
    <row r="1060" spans="1:2" x14ac:dyDescent="0.25">
      <c r="A1060" t="s">
        <v>2235</v>
      </c>
      <c r="B1060" t="s">
        <v>1153</v>
      </c>
    </row>
    <row r="1061" spans="1:2" x14ac:dyDescent="0.25">
      <c r="A1061" t="s">
        <v>2235</v>
      </c>
      <c r="B1061" t="s">
        <v>1154</v>
      </c>
    </row>
    <row r="1062" spans="1:2" x14ac:dyDescent="0.25">
      <c r="A1062" t="s">
        <v>2236</v>
      </c>
      <c r="B1062" t="s">
        <v>653</v>
      </c>
    </row>
    <row r="1063" spans="1:2" x14ac:dyDescent="0.25">
      <c r="A1063" t="s">
        <v>2236</v>
      </c>
      <c r="B1063" t="s">
        <v>1155</v>
      </c>
    </row>
    <row r="1064" spans="1:2" x14ac:dyDescent="0.25">
      <c r="A1064" t="s">
        <v>2237</v>
      </c>
      <c r="B1064" t="s">
        <v>789</v>
      </c>
    </row>
    <row r="1065" spans="1:2" x14ac:dyDescent="0.25">
      <c r="A1065" t="s">
        <v>2237</v>
      </c>
      <c r="B1065" t="s">
        <v>1156</v>
      </c>
    </row>
    <row r="1066" spans="1:2" x14ac:dyDescent="0.25">
      <c r="A1066" t="s">
        <v>2238</v>
      </c>
      <c r="B1066" t="s">
        <v>1157</v>
      </c>
    </row>
    <row r="1067" spans="1:2" x14ac:dyDescent="0.25">
      <c r="A1067" t="s">
        <v>2238</v>
      </c>
      <c r="B1067" t="s">
        <v>1158</v>
      </c>
    </row>
    <row r="1068" spans="1:2" x14ac:dyDescent="0.25">
      <c r="A1068" t="s">
        <v>2239</v>
      </c>
      <c r="B1068" t="s">
        <v>657</v>
      </c>
    </row>
    <row r="1069" spans="1:2" x14ac:dyDescent="0.25">
      <c r="A1069" t="s">
        <v>2239</v>
      </c>
      <c r="B1069" t="s">
        <v>1159</v>
      </c>
    </row>
    <row r="1070" spans="1:2" x14ac:dyDescent="0.25">
      <c r="A1070" t="s">
        <v>2240</v>
      </c>
      <c r="B1070" t="s">
        <v>1160</v>
      </c>
    </row>
    <row r="1071" spans="1:2" x14ac:dyDescent="0.25">
      <c r="A1071" t="s">
        <v>2240</v>
      </c>
      <c r="B1071" t="s">
        <v>1161</v>
      </c>
    </row>
    <row r="1072" spans="1:2" x14ac:dyDescent="0.25">
      <c r="A1072" t="s">
        <v>2241</v>
      </c>
      <c r="B1072" t="s">
        <v>532</v>
      </c>
    </row>
    <row r="1073" spans="1:2" x14ac:dyDescent="0.25">
      <c r="A1073" t="s">
        <v>2241</v>
      </c>
      <c r="B1073" t="s">
        <v>1162</v>
      </c>
    </row>
    <row r="1074" spans="1:2" x14ac:dyDescent="0.25">
      <c r="A1074" t="s">
        <v>2242</v>
      </c>
      <c r="B1074" t="s">
        <v>586</v>
      </c>
    </row>
    <row r="1075" spans="1:2" x14ac:dyDescent="0.25">
      <c r="A1075" t="s">
        <v>2242</v>
      </c>
      <c r="B1075" t="s">
        <v>1163</v>
      </c>
    </row>
    <row r="1076" spans="1:2" x14ac:dyDescent="0.25">
      <c r="A1076" t="s">
        <v>2243</v>
      </c>
      <c r="B1076" t="s">
        <v>932</v>
      </c>
    </row>
    <row r="1077" spans="1:2" x14ac:dyDescent="0.25">
      <c r="A1077" t="s">
        <v>2243</v>
      </c>
      <c r="B1077" t="s">
        <v>1164</v>
      </c>
    </row>
    <row r="1078" spans="1:2" x14ac:dyDescent="0.25">
      <c r="A1078" t="s">
        <v>2244</v>
      </c>
      <c r="B1078" t="s">
        <v>1165</v>
      </c>
    </row>
    <row r="1079" spans="1:2" x14ac:dyDescent="0.25">
      <c r="A1079" t="s">
        <v>2244</v>
      </c>
      <c r="B1079" t="s">
        <v>1166</v>
      </c>
    </row>
    <row r="1080" spans="1:2" x14ac:dyDescent="0.25">
      <c r="A1080" t="s">
        <v>2245</v>
      </c>
      <c r="B1080" t="s">
        <v>936</v>
      </c>
    </row>
    <row r="1081" spans="1:2" x14ac:dyDescent="0.25">
      <c r="A1081" t="s">
        <v>2245</v>
      </c>
      <c r="B1081" t="s">
        <v>1167</v>
      </c>
    </row>
    <row r="1082" spans="1:2" x14ac:dyDescent="0.25">
      <c r="A1082" t="s">
        <v>2246</v>
      </c>
      <c r="B1082" t="s">
        <v>626</v>
      </c>
    </row>
    <row r="1083" spans="1:2" x14ac:dyDescent="0.25">
      <c r="A1083" t="s">
        <v>2246</v>
      </c>
      <c r="B1083" t="s">
        <v>1168</v>
      </c>
    </row>
    <row r="1084" spans="1:2" x14ac:dyDescent="0.25">
      <c r="A1084" t="s">
        <v>2247</v>
      </c>
      <c r="B1084" t="s">
        <v>586</v>
      </c>
    </row>
    <row r="1085" spans="1:2" x14ac:dyDescent="0.25">
      <c r="A1085" t="s">
        <v>2247</v>
      </c>
      <c r="B1085" t="s">
        <v>1169</v>
      </c>
    </row>
    <row r="1086" spans="1:2" x14ac:dyDescent="0.25">
      <c r="A1086" t="s">
        <v>2248</v>
      </c>
      <c r="B1086" t="s">
        <v>653</v>
      </c>
    </row>
    <row r="1087" spans="1:2" x14ac:dyDescent="0.25">
      <c r="A1087" t="s">
        <v>2248</v>
      </c>
      <c r="B1087" t="s">
        <v>1170</v>
      </c>
    </row>
    <row r="1088" spans="1:2" x14ac:dyDescent="0.25">
      <c r="A1088" t="s">
        <v>2249</v>
      </c>
      <c r="B1088" t="s">
        <v>634</v>
      </c>
    </row>
    <row r="1089" spans="1:2" x14ac:dyDescent="0.25">
      <c r="A1089" t="s">
        <v>2249</v>
      </c>
      <c r="B1089" t="s">
        <v>1171</v>
      </c>
    </row>
    <row r="1090" spans="1:2" x14ac:dyDescent="0.25">
      <c r="A1090" t="s">
        <v>2250</v>
      </c>
      <c r="B1090" t="s">
        <v>1114</v>
      </c>
    </row>
    <row r="1091" spans="1:2" x14ac:dyDescent="0.25">
      <c r="A1091" t="s">
        <v>2250</v>
      </c>
      <c r="B1091" t="s">
        <v>1172</v>
      </c>
    </row>
    <row r="1092" spans="1:2" x14ac:dyDescent="0.25">
      <c r="A1092" t="s">
        <v>2251</v>
      </c>
      <c r="B1092" t="s">
        <v>1173</v>
      </c>
    </row>
    <row r="1093" spans="1:2" x14ac:dyDescent="0.25">
      <c r="A1093" t="s">
        <v>2251</v>
      </c>
      <c r="B1093" t="s">
        <v>1174</v>
      </c>
    </row>
    <row r="1094" spans="1:2" x14ac:dyDescent="0.25">
      <c r="A1094" t="s">
        <v>2252</v>
      </c>
      <c r="B1094" t="s">
        <v>636</v>
      </c>
    </row>
    <row r="1095" spans="1:2" x14ac:dyDescent="0.25">
      <c r="A1095" t="s">
        <v>2252</v>
      </c>
      <c r="B1095" t="s">
        <v>1175</v>
      </c>
    </row>
    <row r="1096" spans="1:2" x14ac:dyDescent="0.25">
      <c r="A1096" t="s">
        <v>2253</v>
      </c>
      <c r="B1096" t="s">
        <v>917</v>
      </c>
    </row>
    <row r="1097" spans="1:2" x14ac:dyDescent="0.25">
      <c r="A1097" t="s">
        <v>2253</v>
      </c>
      <c r="B1097" t="s">
        <v>1176</v>
      </c>
    </row>
    <row r="1098" spans="1:2" x14ac:dyDescent="0.25">
      <c r="A1098" t="s">
        <v>2254</v>
      </c>
      <c r="B1098" t="s">
        <v>793</v>
      </c>
    </row>
    <row r="1099" spans="1:2" x14ac:dyDescent="0.25">
      <c r="A1099" t="s">
        <v>2254</v>
      </c>
      <c r="B1099" t="s">
        <v>1177</v>
      </c>
    </row>
    <row r="1100" spans="1:2" x14ac:dyDescent="0.25">
      <c r="A1100" t="s">
        <v>2255</v>
      </c>
      <c r="B1100" t="s">
        <v>1178</v>
      </c>
    </row>
    <row r="1101" spans="1:2" x14ac:dyDescent="0.25">
      <c r="A1101" t="s">
        <v>2255</v>
      </c>
      <c r="B1101" t="s">
        <v>1179</v>
      </c>
    </row>
    <row r="1102" spans="1:2" x14ac:dyDescent="0.25">
      <c r="A1102" t="s">
        <v>2256</v>
      </c>
      <c r="B1102" t="s">
        <v>1031</v>
      </c>
    </row>
    <row r="1103" spans="1:2" x14ac:dyDescent="0.25">
      <c r="A1103" t="s">
        <v>2256</v>
      </c>
      <c r="B1103" t="s">
        <v>1180</v>
      </c>
    </row>
    <row r="1104" spans="1:2" x14ac:dyDescent="0.25">
      <c r="A1104" t="s">
        <v>2257</v>
      </c>
      <c r="B1104" t="s">
        <v>752</v>
      </c>
    </row>
    <row r="1105" spans="1:2" x14ac:dyDescent="0.25">
      <c r="A1105" t="s">
        <v>2257</v>
      </c>
      <c r="B1105" t="s">
        <v>1181</v>
      </c>
    </row>
    <row r="1106" spans="1:2" x14ac:dyDescent="0.25">
      <c r="A1106" t="s">
        <v>2258</v>
      </c>
      <c r="B1106" t="s">
        <v>552</v>
      </c>
    </row>
    <row r="1107" spans="1:2" x14ac:dyDescent="0.25">
      <c r="A1107" t="s">
        <v>2258</v>
      </c>
      <c r="B1107" t="s">
        <v>1182</v>
      </c>
    </row>
    <row r="1108" spans="1:2" x14ac:dyDescent="0.25">
      <c r="A1108" t="s">
        <v>2259</v>
      </c>
      <c r="B1108" t="s">
        <v>1183</v>
      </c>
    </row>
    <row r="1109" spans="1:2" x14ac:dyDescent="0.25">
      <c r="A1109" t="s">
        <v>2259</v>
      </c>
      <c r="B1109" t="s">
        <v>1184</v>
      </c>
    </row>
    <row r="1110" spans="1:2" x14ac:dyDescent="0.25">
      <c r="A1110" t="s">
        <v>2260</v>
      </c>
      <c r="B1110" t="s">
        <v>1185</v>
      </c>
    </row>
    <row r="1111" spans="1:2" x14ac:dyDescent="0.25">
      <c r="A1111" t="s">
        <v>2260</v>
      </c>
      <c r="B1111" t="s">
        <v>1186</v>
      </c>
    </row>
    <row r="1112" spans="1:2" x14ac:dyDescent="0.25">
      <c r="A1112" t="s">
        <v>2261</v>
      </c>
      <c r="B1112" t="s">
        <v>1187</v>
      </c>
    </row>
    <row r="1113" spans="1:2" x14ac:dyDescent="0.25">
      <c r="A1113" t="s">
        <v>2261</v>
      </c>
      <c r="B1113" t="s">
        <v>1188</v>
      </c>
    </row>
    <row r="1114" spans="1:2" x14ac:dyDescent="0.25">
      <c r="A1114" t="s">
        <v>2262</v>
      </c>
      <c r="B1114" t="s">
        <v>1189</v>
      </c>
    </row>
    <row r="1115" spans="1:2" x14ac:dyDescent="0.25">
      <c r="A1115" t="s">
        <v>2262</v>
      </c>
      <c r="B1115" t="s">
        <v>1190</v>
      </c>
    </row>
    <row r="1116" spans="1:2" x14ac:dyDescent="0.25">
      <c r="A1116" t="s">
        <v>2263</v>
      </c>
      <c r="B1116" t="s">
        <v>1191</v>
      </c>
    </row>
    <row r="1117" spans="1:2" x14ac:dyDescent="0.25">
      <c r="A1117" t="s">
        <v>2263</v>
      </c>
      <c r="B1117" t="s">
        <v>1192</v>
      </c>
    </row>
    <row r="1118" spans="1:2" x14ac:dyDescent="0.25">
      <c r="A1118" t="s">
        <v>2264</v>
      </c>
      <c r="B1118" t="s">
        <v>1193</v>
      </c>
    </row>
    <row r="1119" spans="1:2" x14ac:dyDescent="0.25">
      <c r="A1119" t="s">
        <v>2264</v>
      </c>
      <c r="B1119" t="s">
        <v>1194</v>
      </c>
    </row>
    <row r="1120" spans="1:2" x14ac:dyDescent="0.25">
      <c r="A1120" t="s">
        <v>2265</v>
      </c>
      <c r="B1120" t="s">
        <v>742</v>
      </c>
    </row>
    <row r="1121" spans="1:2" x14ac:dyDescent="0.25">
      <c r="A1121" t="s">
        <v>2265</v>
      </c>
      <c r="B1121" t="s">
        <v>1195</v>
      </c>
    </row>
    <row r="1122" spans="1:2" x14ac:dyDescent="0.25">
      <c r="A1122" t="s">
        <v>2266</v>
      </c>
      <c r="B1122" t="s">
        <v>1122</v>
      </c>
    </row>
    <row r="1123" spans="1:2" x14ac:dyDescent="0.25">
      <c r="A1123" t="s">
        <v>2266</v>
      </c>
      <c r="B1123" t="s">
        <v>1196</v>
      </c>
    </row>
    <row r="1124" spans="1:2" x14ac:dyDescent="0.25">
      <c r="A1124" t="s">
        <v>2267</v>
      </c>
      <c r="B1124" t="s">
        <v>529</v>
      </c>
    </row>
    <row r="1125" spans="1:2" x14ac:dyDescent="0.25">
      <c r="A1125" t="s">
        <v>2267</v>
      </c>
      <c r="B1125" t="s">
        <v>1197</v>
      </c>
    </row>
    <row r="1126" spans="1:2" x14ac:dyDescent="0.25">
      <c r="A1126" t="s">
        <v>2268</v>
      </c>
      <c r="B1126" t="s">
        <v>1198</v>
      </c>
    </row>
    <row r="1127" spans="1:2" x14ac:dyDescent="0.25">
      <c r="A1127" t="s">
        <v>2268</v>
      </c>
      <c r="B1127" t="s">
        <v>1199</v>
      </c>
    </row>
    <row r="1128" spans="1:2" x14ac:dyDescent="0.25">
      <c r="A1128" t="s">
        <v>2269</v>
      </c>
      <c r="B1128" t="s">
        <v>714</v>
      </c>
    </row>
    <row r="1129" spans="1:2" x14ac:dyDescent="0.25">
      <c r="A1129" t="s">
        <v>2269</v>
      </c>
      <c r="B1129" t="s">
        <v>1200</v>
      </c>
    </row>
    <row r="1130" spans="1:2" x14ac:dyDescent="0.25">
      <c r="A1130" t="s">
        <v>2270</v>
      </c>
      <c r="B1130" t="s">
        <v>1201</v>
      </c>
    </row>
    <row r="1131" spans="1:2" x14ac:dyDescent="0.25">
      <c r="A1131" t="s">
        <v>2270</v>
      </c>
      <c r="B1131" t="s">
        <v>1202</v>
      </c>
    </row>
    <row r="1132" spans="1:2" x14ac:dyDescent="0.25">
      <c r="A1132" t="s">
        <v>2271</v>
      </c>
      <c r="B1132" t="s">
        <v>971</v>
      </c>
    </row>
    <row r="1133" spans="1:2" x14ac:dyDescent="0.25">
      <c r="A1133" t="s">
        <v>2271</v>
      </c>
      <c r="B1133" t="s">
        <v>1203</v>
      </c>
    </row>
    <row r="1134" spans="1:2" x14ac:dyDescent="0.25">
      <c r="A1134" t="s">
        <v>2272</v>
      </c>
      <c r="B1134" t="s">
        <v>1204</v>
      </c>
    </row>
    <row r="1135" spans="1:2" x14ac:dyDescent="0.25">
      <c r="A1135" t="s">
        <v>2272</v>
      </c>
      <c r="B1135" t="s">
        <v>1205</v>
      </c>
    </row>
    <row r="1136" spans="1:2" x14ac:dyDescent="0.25">
      <c r="A1136" t="s">
        <v>2273</v>
      </c>
      <c r="B1136" t="s">
        <v>1206</v>
      </c>
    </row>
    <row r="1137" spans="1:2" x14ac:dyDescent="0.25">
      <c r="A1137" t="s">
        <v>2273</v>
      </c>
      <c r="B1137" t="s">
        <v>1207</v>
      </c>
    </row>
    <row r="1138" spans="1:2" x14ac:dyDescent="0.25">
      <c r="A1138" t="s">
        <v>2274</v>
      </c>
      <c r="B1138" t="s">
        <v>1208</v>
      </c>
    </row>
    <row r="1139" spans="1:2" x14ac:dyDescent="0.25">
      <c r="A1139" t="s">
        <v>2274</v>
      </c>
      <c r="B1139" t="s">
        <v>1209</v>
      </c>
    </row>
    <row r="1140" spans="1:2" x14ac:dyDescent="0.25">
      <c r="A1140" t="s">
        <v>2275</v>
      </c>
      <c r="B1140" t="s">
        <v>1210</v>
      </c>
    </row>
    <row r="1141" spans="1:2" x14ac:dyDescent="0.25">
      <c r="A1141" t="s">
        <v>2275</v>
      </c>
      <c r="B1141" t="s">
        <v>1211</v>
      </c>
    </row>
    <row r="1142" spans="1:2" x14ac:dyDescent="0.25">
      <c r="A1142" t="s">
        <v>2276</v>
      </c>
      <c r="B1142" t="s">
        <v>1212</v>
      </c>
    </row>
    <row r="1143" spans="1:2" x14ac:dyDescent="0.25">
      <c r="A1143" t="s">
        <v>2276</v>
      </c>
      <c r="B1143" t="s">
        <v>1213</v>
      </c>
    </row>
    <row r="1144" spans="1:2" x14ac:dyDescent="0.25">
      <c r="A1144" t="s">
        <v>2277</v>
      </c>
      <c r="B1144" t="s">
        <v>1214</v>
      </c>
    </row>
    <row r="1145" spans="1:2" x14ac:dyDescent="0.25">
      <c r="A1145" t="s">
        <v>2277</v>
      </c>
      <c r="B1145" t="s">
        <v>1215</v>
      </c>
    </row>
    <row r="1146" spans="1:2" x14ac:dyDescent="0.25">
      <c r="A1146" t="s">
        <v>2278</v>
      </c>
      <c r="B1146" t="s">
        <v>1216</v>
      </c>
    </row>
    <row r="1147" spans="1:2" x14ac:dyDescent="0.25">
      <c r="A1147" t="s">
        <v>2278</v>
      </c>
      <c r="B1147" t="s">
        <v>1217</v>
      </c>
    </row>
    <row r="1148" spans="1:2" x14ac:dyDescent="0.25">
      <c r="A1148" t="s">
        <v>2279</v>
      </c>
      <c r="B1148" t="s">
        <v>1218</v>
      </c>
    </row>
    <row r="1149" spans="1:2" x14ac:dyDescent="0.25">
      <c r="A1149" t="s">
        <v>2279</v>
      </c>
      <c r="B1149" t="s">
        <v>1219</v>
      </c>
    </row>
    <row r="1150" spans="1:2" x14ac:dyDescent="0.25">
      <c r="A1150" t="s">
        <v>2280</v>
      </c>
      <c r="B1150" t="s">
        <v>1220</v>
      </c>
    </row>
    <row r="1151" spans="1:2" x14ac:dyDescent="0.25">
      <c r="A1151" t="s">
        <v>2280</v>
      </c>
      <c r="B1151" t="s">
        <v>1221</v>
      </c>
    </row>
    <row r="1152" spans="1:2" x14ac:dyDescent="0.25">
      <c r="A1152" t="s">
        <v>2281</v>
      </c>
      <c r="B1152" t="s">
        <v>1222</v>
      </c>
    </row>
    <row r="1153" spans="1:2" x14ac:dyDescent="0.25">
      <c r="A1153" t="s">
        <v>2281</v>
      </c>
      <c r="B1153" t="s">
        <v>1223</v>
      </c>
    </row>
    <row r="1154" spans="1:2" x14ac:dyDescent="0.25">
      <c r="A1154" t="s">
        <v>2282</v>
      </c>
      <c r="B1154" t="s">
        <v>1224</v>
      </c>
    </row>
    <row r="1155" spans="1:2" x14ac:dyDescent="0.25">
      <c r="A1155" t="s">
        <v>2282</v>
      </c>
      <c r="B1155" t="s">
        <v>1225</v>
      </c>
    </row>
    <row r="1156" spans="1:2" x14ac:dyDescent="0.25">
      <c r="A1156" t="s">
        <v>2283</v>
      </c>
      <c r="B1156" t="s">
        <v>1226</v>
      </c>
    </row>
    <row r="1157" spans="1:2" x14ac:dyDescent="0.25">
      <c r="A1157" t="s">
        <v>2283</v>
      </c>
      <c r="B1157" t="s">
        <v>1227</v>
      </c>
    </row>
    <row r="1158" spans="1:2" x14ac:dyDescent="0.25">
      <c r="A1158" t="s">
        <v>2284</v>
      </c>
      <c r="B1158" t="s">
        <v>1228</v>
      </c>
    </row>
    <row r="1159" spans="1:2" x14ac:dyDescent="0.25">
      <c r="A1159" t="s">
        <v>2284</v>
      </c>
      <c r="B1159" t="s">
        <v>1229</v>
      </c>
    </row>
    <row r="1160" spans="1:2" x14ac:dyDescent="0.25">
      <c r="A1160" t="s">
        <v>2285</v>
      </c>
      <c r="B1160" t="s">
        <v>1230</v>
      </c>
    </row>
    <row r="1161" spans="1:2" x14ac:dyDescent="0.25">
      <c r="A1161" t="s">
        <v>2285</v>
      </c>
      <c r="B1161" t="s">
        <v>1231</v>
      </c>
    </row>
    <row r="1162" spans="1:2" x14ac:dyDescent="0.25">
      <c r="A1162" t="s">
        <v>2286</v>
      </c>
      <c r="B1162" t="s">
        <v>1232</v>
      </c>
    </row>
    <row r="1163" spans="1:2" x14ac:dyDescent="0.25">
      <c r="A1163" t="s">
        <v>2286</v>
      </c>
      <c r="B1163" t="s">
        <v>1233</v>
      </c>
    </row>
    <row r="1164" spans="1:2" x14ac:dyDescent="0.25">
      <c r="A1164" t="s">
        <v>1769</v>
      </c>
      <c r="B1164" t="s">
        <v>1234</v>
      </c>
    </row>
    <row r="1165" spans="1:2" x14ac:dyDescent="0.25">
      <c r="A1165" t="s">
        <v>1769</v>
      </c>
      <c r="B1165" t="s">
        <v>1235</v>
      </c>
    </row>
    <row r="1166" spans="1:2" x14ac:dyDescent="0.25">
      <c r="A1166" t="s">
        <v>2287</v>
      </c>
      <c r="B1166" t="s">
        <v>1236</v>
      </c>
    </row>
    <row r="1167" spans="1:2" x14ac:dyDescent="0.25">
      <c r="A1167" t="s">
        <v>2287</v>
      </c>
      <c r="B1167" t="s">
        <v>1237</v>
      </c>
    </row>
    <row r="1168" spans="1:2" x14ac:dyDescent="0.25">
      <c r="A1168" t="s">
        <v>2288</v>
      </c>
      <c r="B1168" t="s">
        <v>1238</v>
      </c>
    </row>
    <row r="1169" spans="1:2" x14ac:dyDescent="0.25">
      <c r="A1169" t="s">
        <v>2288</v>
      </c>
      <c r="B1169" t="s">
        <v>1239</v>
      </c>
    </row>
    <row r="1170" spans="1:2" x14ac:dyDescent="0.25">
      <c r="A1170" t="s">
        <v>2289</v>
      </c>
      <c r="B1170" t="s">
        <v>1240</v>
      </c>
    </row>
    <row r="1171" spans="1:2" x14ac:dyDescent="0.25">
      <c r="A1171" t="s">
        <v>2289</v>
      </c>
      <c r="B1171" t="s">
        <v>1235</v>
      </c>
    </row>
    <row r="1172" spans="1:2" x14ac:dyDescent="0.25">
      <c r="A1172" t="s">
        <v>2290</v>
      </c>
      <c r="B1172" t="s">
        <v>1241</v>
      </c>
    </row>
    <row r="1173" spans="1:2" x14ac:dyDescent="0.25">
      <c r="A1173" t="s">
        <v>2290</v>
      </c>
      <c r="B1173" t="s">
        <v>1242</v>
      </c>
    </row>
    <row r="1174" spans="1:2" x14ac:dyDescent="0.25">
      <c r="A1174" t="s">
        <v>2291</v>
      </c>
      <c r="B1174" t="s">
        <v>1243</v>
      </c>
    </row>
    <row r="1175" spans="1:2" x14ac:dyDescent="0.25">
      <c r="A1175" t="s">
        <v>2291</v>
      </c>
      <c r="B1175" t="s">
        <v>1244</v>
      </c>
    </row>
    <row r="1176" spans="1:2" x14ac:dyDescent="0.25">
      <c r="A1176" t="s">
        <v>2292</v>
      </c>
      <c r="B1176" t="s">
        <v>1245</v>
      </c>
    </row>
    <row r="1177" spans="1:2" x14ac:dyDescent="0.25">
      <c r="A1177" t="s">
        <v>2292</v>
      </c>
      <c r="B1177" t="s">
        <v>1246</v>
      </c>
    </row>
    <row r="1178" spans="1:2" x14ac:dyDescent="0.25">
      <c r="A1178" t="s">
        <v>2293</v>
      </c>
      <c r="B1178" t="s">
        <v>1247</v>
      </c>
    </row>
    <row r="1179" spans="1:2" x14ac:dyDescent="0.25">
      <c r="A1179" t="s">
        <v>2293</v>
      </c>
      <c r="B1179" t="s">
        <v>1248</v>
      </c>
    </row>
    <row r="1180" spans="1:2" x14ac:dyDescent="0.25">
      <c r="A1180" t="s">
        <v>2294</v>
      </c>
      <c r="B1180" t="s">
        <v>1249</v>
      </c>
    </row>
    <row r="1181" spans="1:2" x14ac:dyDescent="0.25">
      <c r="A1181" t="s">
        <v>2294</v>
      </c>
      <c r="B1181" t="s">
        <v>1250</v>
      </c>
    </row>
    <row r="1182" spans="1:2" x14ac:dyDescent="0.25">
      <c r="A1182" t="s">
        <v>1801</v>
      </c>
      <c r="B1182" t="s">
        <v>1251</v>
      </c>
    </row>
    <row r="1183" spans="1:2" x14ac:dyDescent="0.25">
      <c r="A1183" t="s">
        <v>1801</v>
      </c>
      <c r="B1183" t="s">
        <v>1252</v>
      </c>
    </row>
    <row r="1184" spans="1:2" x14ac:dyDescent="0.25">
      <c r="A1184" t="s">
        <v>2295</v>
      </c>
      <c r="B1184" t="s">
        <v>1253</v>
      </c>
    </row>
    <row r="1185" spans="1:2" x14ac:dyDescent="0.25">
      <c r="A1185" t="s">
        <v>2295</v>
      </c>
      <c r="B1185" t="s">
        <v>1235</v>
      </c>
    </row>
    <row r="1186" spans="1:2" x14ac:dyDescent="0.25">
      <c r="A1186" t="s">
        <v>2296</v>
      </c>
      <c r="B1186" t="s">
        <v>1254</v>
      </c>
    </row>
    <row r="1187" spans="1:2" x14ac:dyDescent="0.25">
      <c r="A1187" t="s">
        <v>2296</v>
      </c>
      <c r="B1187" t="s">
        <v>1255</v>
      </c>
    </row>
    <row r="1188" spans="1:2" x14ac:dyDescent="0.25">
      <c r="A1188" t="s">
        <v>2297</v>
      </c>
      <c r="B1188" t="s">
        <v>1256</v>
      </c>
    </row>
    <row r="1189" spans="1:2" x14ac:dyDescent="0.25">
      <c r="A1189" t="s">
        <v>2297</v>
      </c>
      <c r="B1189" t="s">
        <v>1257</v>
      </c>
    </row>
    <row r="1190" spans="1:2" x14ac:dyDescent="0.25">
      <c r="A1190" t="s">
        <v>2298</v>
      </c>
      <c r="B1190" t="s">
        <v>1258</v>
      </c>
    </row>
    <row r="1191" spans="1:2" x14ac:dyDescent="0.25">
      <c r="A1191" t="s">
        <v>2298</v>
      </c>
      <c r="B1191" t="s">
        <v>1259</v>
      </c>
    </row>
    <row r="1192" spans="1:2" x14ac:dyDescent="0.25">
      <c r="A1192" t="s">
        <v>1899</v>
      </c>
      <c r="B1192" t="s">
        <v>1260</v>
      </c>
    </row>
    <row r="1193" spans="1:2" x14ac:dyDescent="0.25">
      <c r="A1193" t="s">
        <v>1899</v>
      </c>
      <c r="B1193" t="s">
        <v>1261</v>
      </c>
    </row>
    <row r="1194" spans="1:2" x14ac:dyDescent="0.25">
      <c r="A1194" t="s">
        <v>2299</v>
      </c>
      <c r="B1194" t="s">
        <v>1262</v>
      </c>
    </row>
    <row r="1195" spans="1:2" x14ac:dyDescent="0.25">
      <c r="A1195" t="s">
        <v>2299</v>
      </c>
      <c r="B1195" t="s">
        <v>1263</v>
      </c>
    </row>
    <row r="1196" spans="1:2" x14ac:dyDescent="0.25">
      <c r="A1196" t="s">
        <v>2102</v>
      </c>
      <c r="B1196" t="s">
        <v>1264</v>
      </c>
    </row>
    <row r="1197" spans="1:2" x14ac:dyDescent="0.25">
      <c r="A1197" t="s">
        <v>2102</v>
      </c>
      <c r="B1197" t="s">
        <v>1265</v>
      </c>
    </row>
    <row r="1198" spans="1:2" x14ac:dyDescent="0.25">
      <c r="A1198" t="s">
        <v>2300</v>
      </c>
      <c r="B1198" t="s">
        <v>1266</v>
      </c>
    </row>
    <row r="1199" spans="1:2" x14ac:dyDescent="0.25">
      <c r="A1199" t="s">
        <v>2300</v>
      </c>
      <c r="B1199" t="s">
        <v>1267</v>
      </c>
    </row>
    <row r="1200" spans="1:2" x14ac:dyDescent="0.25">
      <c r="A1200" t="s">
        <v>2301</v>
      </c>
      <c r="B1200" t="s">
        <v>1268</v>
      </c>
    </row>
    <row r="1201" spans="1:2" x14ac:dyDescent="0.25">
      <c r="A1201" t="s">
        <v>2301</v>
      </c>
      <c r="B1201" t="s">
        <v>1269</v>
      </c>
    </row>
    <row r="1202" spans="1:2" x14ac:dyDescent="0.25">
      <c r="A1202" t="s">
        <v>1806</v>
      </c>
      <c r="B1202" t="s">
        <v>1270</v>
      </c>
    </row>
    <row r="1203" spans="1:2" x14ac:dyDescent="0.25">
      <c r="A1203" t="s">
        <v>1806</v>
      </c>
      <c r="B1203" t="s">
        <v>1271</v>
      </c>
    </row>
    <row r="1204" spans="1:2" x14ac:dyDescent="0.25">
      <c r="A1204" t="s">
        <v>2302</v>
      </c>
      <c r="B1204" t="s">
        <v>1272</v>
      </c>
    </row>
    <row r="1205" spans="1:2" x14ac:dyDescent="0.25">
      <c r="A1205" t="s">
        <v>2302</v>
      </c>
      <c r="B1205" t="s">
        <v>1273</v>
      </c>
    </row>
    <row r="1206" spans="1:2" x14ac:dyDescent="0.25">
      <c r="A1206" t="s">
        <v>2303</v>
      </c>
      <c r="B1206" t="s">
        <v>1274</v>
      </c>
    </row>
    <row r="1207" spans="1:2" x14ac:dyDescent="0.25">
      <c r="A1207" t="s">
        <v>2303</v>
      </c>
      <c r="B1207" t="s">
        <v>1275</v>
      </c>
    </row>
    <row r="1208" spans="1:2" x14ac:dyDescent="0.25">
      <c r="A1208" t="s">
        <v>2304</v>
      </c>
      <c r="B1208" t="s">
        <v>1276</v>
      </c>
    </row>
    <row r="1209" spans="1:2" x14ac:dyDescent="0.25">
      <c r="A1209" t="s">
        <v>2304</v>
      </c>
      <c r="B1209" t="s">
        <v>691</v>
      </c>
    </row>
    <row r="1210" spans="1:2" x14ac:dyDescent="0.25">
      <c r="A1210" t="s">
        <v>2305</v>
      </c>
      <c r="B1210" t="s">
        <v>1277</v>
      </c>
    </row>
    <row r="1211" spans="1:2" x14ac:dyDescent="0.25">
      <c r="A1211" t="s">
        <v>2305</v>
      </c>
      <c r="B1211" t="s">
        <v>1278</v>
      </c>
    </row>
    <row r="1212" spans="1:2" x14ac:dyDescent="0.25">
      <c r="A1212" t="s">
        <v>2306</v>
      </c>
      <c r="B1212" t="s">
        <v>1279</v>
      </c>
    </row>
    <row r="1213" spans="1:2" x14ac:dyDescent="0.25">
      <c r="A1213" t="s">
        <v>2306</v>
      </c>
      <c r="B1213" t="s">
        <v>1280</v>
      </c>
    </row>
    <row r="1214" spans="1:2" x14ac:dyDescent="0.25">
      <c r="A1214" t="s">
        <v>2307</v>
      </c>
      <c r="B1214" t="s">
        <v>1281</v>
      </c>
    </row>
    <row r="1215" spans="1:2" x14ac:dyDescent="0.25">
      <c r="A1215" t="s">
        <v>2307</v>
      </c>
      <c r="B1215" t="s">
        <v>1282</v>
      </c>
    </row>
    <row r="1216" spans="1:2" x14ac:dyDescent="0.25">
      <c r="A1216" t="s">
        <v>2308</v>
      </c>
      <c r="B1216" t="s">
        <v>1283</v>
      </c>
    </row>
    <row r="1217" spans="1:2" x14ac:dyDescent="0.25">
      <c r="A1217" t="s">
        <v>2308</v>
      </c>
      <c r="B1217" t="s">
        <v>1284</v>
      </c>
    </row>
    <row r="1218" spans="1:2" x14ac:dyDescent="0.25">
      <c r="A1218" t="s">
        <v>2309</v>
      </c>
      <c r="B1218" t="s">
        <v>1285</v>
      </c>
    </row>
    <row r="1219" spans="1:2" x14ac:dyDescent="0.25">
      <c r="A1219" t="s">
        <v>2309</v>
      </c>
      <c r="B1219" t="s">
        <v>1286</v>
      </c>
    </row>
    <row r="1220" spans="1:2" x14ac:dyDescent="0.25">
      <c r="A1220" t="s">
        <v>2310</v>
      </c>
      <c r="B1220" t="s">
        <v>1287</v>
      </c>
    </row>
    <row r="1221" spans="1:2" x14ac:dyDescent="0.25">
      <c r="A1221" t="s">
        <v>2310</v>
      </c>
      <c r="B1221" t="s">
        <v>1288</v>
      </c>
    </row>
    <row r="1222" spans="1:2" x14ac:dyDescent="0.25">
      <c r="A1222" t="s">
        <v>2311</v>
      </c>
      <c r="B1222" t="s">
        <v>1289</v>
      </c>
    </row>
    <row r="1223" spans="1:2" x14ac:dyDescent="0.25">
      <c r="A1223" t="s">
        <v>2311</v>
      </c>
      <c r="B1223" t="s">
        <v>1290</v>
      </c>
    </row>
    <row r="1224" spans="1:2" x14ac:dyDescent="0.25">
      <c r="A1224" t="s">
        <v>2312</v>
      </c>
      <c r="B1224" t="s">
        <v>1291</v>
      </c>
    </row>
    <row r="1225" spans="1:2" x14ac:dyDescent="0.25">
      <c r="A1225" t="s">
        <v>2312</v>
      </c>
      <c r="B1225" t="s">
        <v>1292</v>
      </c>
    </row>
    <row r="1226" spans="1:2" x14ac:dyDescent="0.25">
      <c r="A1226" t="s">
        <v>2313</v>
      </c>
      <c r="B1226" t="s">
        <v>1293</v>
      </c>
    </row>
    <row r="1227" spans="1:2" x14ac:dyDescent="0.25">
      <c r="A1227" t="s">
        <v>2313</v>
      </c>
      <c r="B1227" t="s">
        <v>1294</v>
      </c>
    </row>
    <row r="1228" spans="1:2" x14ac:dyDescent="0.25">
      <c r="A1228" t="s">
        <v>2084</v>
      </c>
      <c r="B1228" t="s">
        <v>1295</v>
      </c>
    </row>
    <row r="1229" spans="1:2" x14ac:dyDescent="0.25">
      <c r="A1229" t="s">
        <v>2084</v>
      </c>
      <c r="B1229" t="s">
        <v>1296</v>
      </c>
    </row>
    <row r="1230" spans="1:2" x14ac:dyDescent="0.25">
      <c r="A1230" t="s">
        <v>2314</v>
      </c>
      <c r="B1230" t="s">
        <v>1297</v>
      </c>
    </row>
    <row r="1231" spans="1:2" x14ac:dyDescent="0.25">
      <c r="A1231" t="s">
        <v>2314</v>
      </c>
      <c r="B1231" t="s">
        <v>1298</v>
      </c>
    </row>
    <row r="1232" spans="1:2" x14ac:dyDescent="0.25">
      <c r="A1232" t="s">
        <v>2315</v>
      </c>
      <c r="B1232" t="s">
        <v>1299</v>
      </c>
    </row>
    <row r="1233" spans="1:2" x14ac:dyDescent="0.25">
      <c r="A1233" t="s">
        <v>2315</v>
      </c>
      <c r="B1233" t="s">
        <v>1300</v>
      </c>
    </row>
    <row r="1234" spans="1:2" x14ac:dyDescent="0.25">
      <c r="A1234" t="s">
        <v>2316</v>
      </c>
      <c r="B1234" t="s">
        <v>1301</v>
      </c>
    </row>
    <row r="1235" spans="1:2" x14ac:dyDescent="0.25">
      <c r="A1235" t="s">
        <v>2316</v>
      </c>
      <c r="B1235" t="s">
        <v>1302</v>
      </c>
    </row>
    <row r="1236" spans="1:2" x14ac:dyDescent="0.25">
      <c r="A1236" t="s">
        <v>2317</v>
      </c>
      <c r="B1236" t="s">
        <v>1303</v>
      </c>
    </row>
    <row r="1237" spans="1:2" x14ac:dyDescent="0.25">
      <c r="A1237" t="s">
        <v>2317</v>
      </c>
      <c r="B1237" t="s">
        <v>1304</v>
      </c>
    </row>
    <row r="1238" spans="1:2" x14ac:dyDescent="0.25">
      <c r="A1238" t="s">
        <v>2318</v>
      </c>
      <c r="B1238" t="s">
        <v>1305</v>
      </c>
    </row>
    <row r="1239" spans="1:2" x14ac:dyDescent="0.25">
      <c r="A1239" t="s">
        <v>2318</v>
      </c>
      <c r="B1239" t="s">
        <v>1306</v>
      </c>
    </row>
    <row r="1240" spans="1:2" x14ac:dyDescent="0.25">
      <c r="A1240" t="s">
        <v>2319</v>
      </c>
      <c r="B1240" t="s">
        <v>1307</v>
      </c>
    </row>
    <row r="1241" spans="1:2" x14ac:dyDescent="0.25">
      <c r="A1241" t="s">
        <v>2319</v>
      </c>
      <c r="B1241" t="s">
        <v>1308</v>
      </c>
    </row>
    <row r="1242" spans="1:2" x14ac:dyDescent="0.25">
      <c r="A1242" t="s">
        <v>2320</v>
      </c>
      <c r="B1242" t="s">
        <v>1309</v>
      </c>
    </row>
    <row r="1243" spans="1:2" x14ac:dyDescent="0.25">
      <c r="A1243" t="s">
        <v>2320</v>
      </c>
      <c r="B1243" t="s">
        <v>1310</v>
      </c>
    </row>
    <row r="1244" spans="1:2" x14ac:dyDescent="0.25">
      <c r="A1244" t="s">
        <v>2321</v>
      </c>
      <c r="B1244" t="s">
        <v>1311</v>
      </c>
    </row>
    <row r="1245" spans="1:2" x14ac:dyDescent="0.25">
      <c r="A1245" t="s">
        <v>2321</v>
      </c>
      <c r="B1245" t="s">
        <v>1312</v>
      </c>
    </row>
    <row r="1246" spans="1:2" x14ac:dyDescent="0.25">
      <c r="A1246" t="s">
        <v>2322</v>
      </c>
      <c r="B1246" t="s">
        <v>1313</v>
      </c>
    </row>
    <row r="1247" spans="1:2" x14ac:dyDescent="0.25">
      <c r="A1247" t="s">
        <v>2322</v>
      </c>
      <c r="B1247" t="s">
        <v>1290</v>
      </c>
    </row>
    <row r="1248" spans="1:2" x14ac:dyDescent="0.25">
      <c r="A1248" t="s">
        <v>2323</v>
      </c>
      <c r="B1248" t="s">
        <v>1314</v>
      </c>
    </row>
    <row r="1249" spans="1:2" x14ac:dyDescent="0.25">
      <c r="A1249" t="s">
        <v>2323</v>
      </c>
      <c r="B1249" t="s">
        <v>1315</v>
      </c>
    </row>
    <row r="1250" spans="1:2" x14ac:dyDescent="0.25">
      <c r="A1250" t="s">
        <v>2324</v>
      </c>
      <c r="B1250" t="s">
        <v>1316</v>
      </c>
    </row>
    <row r="1251" spans="1:2" x14ac:dyDescent="0.25">
      <c r="A1251" t="s">
        <v>2324</v>
      </c>
      <c r="B1251" t="s">
        <v>1317</v>
      </c>
    </row>
    <row r="1252" spans="1:2" x14ac:dyDescent="0.25">
      <c r="A1252" t="s">
        <v>2325</v>
      </c>
      <c r="B1252" t="s">
        <v>1318</v>
      </c>
    </row>
    <row r="1253" spans="1:2" x14ac:dyDescent="0.25">
      <c r="A1253" t="s">
        <v>2325</v>
      </c>
      <c r="B1253" t="s">
        <v>1319</v>
      </c>
    </row>
    <row r="1254" spans="1:2" x14ac:dyDescent="0.25">
      <c r="A1254" t="s">
        <v>2326</v>
      </c>
      <c r="B1254" t="s">
        <v>1320</v>
      </c>
    </row>
    <row r="1255" spans="1:2" x14ac:dyDescent="0.25">
      <c r="A1255" t="s">
        <v>2326</v>
      </c>
      <c r="B1255" t="s">
        <v>1321</v>
      </c>
    </row>
    <row r="1256" spans="1:2" x14ac:dyDescent="0.25">
      <c r="A1256" t="s">
        <v>2327</v>
      </c>
      <c r="B1256" t="s">
        <v>1322</v>
      </c>
    </row>
    <row r="1257" spans="1:2" x14ac:dyDescent="0.25">
      <c r="A1257" t="s">
        <v>2327</v>
      </c>
      <c r="B1257" t="s">
        <v>1323</v>
      </c>
    </row>
    <row r="1258" spans="1:2" x14ac:dyDescent="0.25">
      <c r="A1258" t="s">
        <v>2328</v>
      </c>
      <c r="B1258" t="s">
        <v>1324</v>
      </c>
    </row>
    <row r="1259" spans="1:2" x14ac:dyDescent="0.25">
      <c r="A1259" t="s">
        <v>2328</v>
      </c>
      <c r="B1259" t="s">
        <v>1325</v>
      </c>
    </row>
    <row r="1260" spans="1:2" x14ac:dyDescent="0.25">
      <c r="A1260" t="s">
        <v>2329</v>
      </c>
      <c r="B1260" t="s">
        <v>1326</v>
      </c>
    </row>
    <row r="1261" spans="1:2" x14ac:dyDescent="0.25">
      <c r="A1261" t="s">
        <v>2329</v>
      </c>
      <c r="B1261" t="s">
        <v>1327</v>
      </c>
    </row>
    <row r="1262" spans="1:2" x14ac:dyDescent="0.25">
      <c r="A1262" t="s">
        <v>2330</v>
      </c>
      <c r="B1262" t="s">
        <v>1328</v>
      </c>
    </row>
    <row r="1263" spans="1:2" x14ac:dyDescent="0.25">
      <c r="A1263" t="s">
        <v>2330</v>
      </c>
      <c r="B1263" t="s">
        <v>1329</v>
      </c>
    </row>
    <row r="1264" spans="1:2" x14ac:dyDescent="0.25">
      <c r="A1264" t="s">
        <v>2331</v>
      </c>
      <c r="B1264" t="s">
        <v>1330</v>
      </c>
    </row>
    <row r="1265" spans="1:2" x14ac:dyDescent="0.25">
      <c r="A1265" t="s">
        <v>2331</v>
      </c>
      <c r="B1265" t="s">
        <v>1331</v>
      </c>
    </row>
    <row r="1266" spans="1:2" x14ac:dyDescent="0.25">
      <c r="A1266" t="s">
        <v>2332</v>
      </c>
      <c r="B1266" t="s">
        <v>1332</v>
      </c>
    </row>
    <row r="1267" spans="1:2" x14ac:dyDescent="0.25">
      <c r="A1267" t="s">
        <v>2332</v>
      </c>
      <c r="B1267" t="s">
        <v>1333</v>
      </c>
    </row>
    <row r="1268" spans="1:2" x14ac:dyDescent="0.25">
      <c r="A1268" t="s">
        <v>2333</v>
      </c>
      <c r="B1268" t="s">
        <v>1334</v>
      </c>
    </row>
    <row r="1269" spans="1:2" x14ac:dyDescent="0.25">
      <c r="A1269" t="s">
        <v>2333</v>
      </c>
      <c r="B1269" t="s">
        <v>1335</v>
      </c>
    </row>
    <row r="1270" spans="1:2" x14ac:dyDescent="0.25">
      <c r="A1270" t="s">
        <v>2334</v>
      </c>
      <c r="B1270" t="s">
        <v>1336</v>
      </c>
    </row>
    <row r="1271" spans="1:2" x14ac:dyDescent="0.25">
      <c r="A1271" t="s">
        <v>2334</v>
      </c>
      <c r="B1271" t="s">
        <v>1337</v>
      </c>
    </row>
    <row r="1272" spans="1:2" x14ac:dyDescent="0.25">
      <c r="A1272" t="s">
        <v>2335</v>
      </c>
      <c r="B1272" t="s">
        <v>1338</v>
      </c>
    </row>
    <row r="1273" spans="1:2" x14ac:dyDescent="0.25">
      <c r="A1273" t="s">
        <v>2335</v>
      </c>
      <c r="B1273" t="s">
        <v>1339</v>
      </c>
    </row>
    <row r="1274" spans="1:2" x14ac:dyDescent="0.25">
      <c r="A1274" t="s">
        <v>2336</v>
      </c>
      <c r="B1274" t="s">
        <v>1340</v>
      </c>
    </row>
    <row r="1275" spans="1:2" x14ac:dyDescent="0.25">
      <c r="A1275" t="s">
        <v>2336</v>
      </c>
      <c r="B1275" t="s">
        <v>1300</v>
      </c>
    </row>
    <row r="1276" spans="1:2" x14ac:dyDescent="0.25">
      <c r="A1276" t="s">
        <v>2337</v>
      </c>
      <c r="B1276" t="s">
        <v>1341</v>
      </c>
    </row>
    <row r="1277" spans="1:2" x14ac:dyDescent="0.25">
      <c r="A1277" t="s">
        <v>2337</v>
      </c>
      <c r="B1277" t="s">
        <v>1342</v>
      </c>
    </row>
    <row r="1278" spans="1:2" x14ac:dyDescent="0.25">
      <c r="A1278" t="s">
        <v>2338</v>
      </c>
      <c r="B1278" t="s">
        <v>1343</v>
      </c>
    </row>
    <row r="1279" spans="1:2" x14ac:dyDescent="0.25">
      <c r="A1279" t="s">
        <v>2338</v>
      </c>
      <c r="B1279" t="s">
        <v>1344</v>
      </c>
    </row>
    <row r="1280" spans="1:2" x14ac:dyDescent="0.25">
      <c r="A1280" t="s">
        <v>2339</v>
      </c>
      <c r="B1280" t="s">
        <v>1309</v>
      </c>
    </row>
    <row r="1281" spans="1:2" x14ac:dyDescent="0.25">
      <c r="A1281" t="s">
        <v>2339</v>
      </c>
      <c r="B1281" t="s">
        <v>1310</v>
      </c>
    </row>
    <row r="1282" spans="1:2" x14ac:dyDescent="0.25">
      <c r="A1282" t="s">
        <v>2340</v>
      </c>
      <c r="B1282" t="s">
        <v>921</v>
      </c>
    </row>
    <row r="1283" spans="1:2" x14ac:dyDescent="0.25">
      <c r="A1283" t="s">
        <v>2340</v>
      </c>
      <c r="B1283" t="s">
        <v>1345</v>
      </c>
    </row>
    <row r="1284" spans="1:2" x14ac:dyDescent="0.25">
      <c r="A1284" t="s">
        <v>2341</v>
      </c>
      <c r="B1284" t="s">
        <v>1346</v>
      </c>
    </row>
    <row r="1285" spans="1:2" x14ac:dyDescent="0.25">
      <c r="A1285" t="s">
        <v>2341</v>
      </c>
      <c r="B1285" t="s">
        <v>1347</v>
      </c>
    </row>
    <row r="1286" spans="1:2" x14ac:dyDescent="0.25">
      <c r="A1286" t="s">
        <v>2342</v>
      </c>
      <c r="B1286" t="s">
        <v>1348</v>
      </c>
    </row>
    <row r="1287" spans="1:2" x14ac:dyDescent="0.25">
      <c r="A1287" t="s">
        <v>2342</v>
      </c>
      <c r="B1287" t="s">
        <v>1349</v>
      </c>
    </row>
    <row r="1288" spans="1:2" x14ac:dyDescent="0.25">
      <c r="A1288" t="s">
        <v>2343</v>
      </c>
      <c r="B1288" t="s">
        <v>1350</v>
      </c>
    </row>
    <row r="1289" spans="1:2" x14ac:dyDescent="0.25">
      <c r="A1289" t="s">
        <v>2343</v>
      </c>
      <c r="B1289" t="s">
        <v>1351</v>
      </c>
    </row>
    <row r="1290" spans="1:2" x14ac:dyDescent="0.25">
      <c r="A1290" t="s">
        <v>2344</v>
      </c>
      <c r="B1290" t="s">
        <v>1352</v>
      </c>
    </row>
    <row r="1291" spans="1:2" x14ac:dyDescent="0.25">
      <c r="A1291" t="s">
        <v>2344</v>
      </c>
      <c r="B1291" t="s">
        <v>1353</v>
      </c>
    </row>
    <row r="1292" spans="1:2" x14ac:dyDescent="0.25">
      <c r="A1292" t="s">
        <v>2345</v>
      </c>
      <c r="B1292" t="s">
        <v>1354</v>
      </c>
    </row>
    <row r="1293" spans="1:2" x14ac:dyDescent="0.25">
      <c r="A1293" t="s">
        <v>2345</v>
      </c>
      <c r="B1293" t="s">
        <v>1355</v>
      </c>
    </row>
    <row r="1294" spans="1:2" x14ac:dyDescent="0.25">
      <c r="A1294" t="s">
        <v>2346</v>
      </c>
      <c r="B1294" t="s">
        <v>1356</v>
      </c>
    </row>
    <row r="1295" spans="1:2" x14ac:dyDescent="0.25">
      <c r="A1295" t="s">
        <v>2346</v>
      </c>
      <c r="B1295" t="s">
        <v>1357</v>
      </c>
    </row>
    <row r="1296" spans="1:2" x14ac:dyDescent="0.25">
      <c r="A1296" t="s">
        <v>2347</v>
      </c>
      <c r="B1296" t="s">
        <v>1358</v>
      </c>
    </row>
    <row r="1297" spans="1:2" x14ac:dyDescent="0.25">
      <c r="A1297" t="s">
        <v>2347</v>
      </c>
      <c r="B1297" t="s">
        <v>1359</v>
      </c>
    </row>
    <row r="1298" spans="1:2" x14ac:dyDescent="0.25">
      <c r="A1298" t="s">
        <v>2348</v>
      </c>
      <c r="B1298" t="s">
        <v>1360</v>
      </c>
    </row>
    <row r="1299" spans="1:2" x14ac:dyDescent="0.25">
      <c r="A1299" t="s">
        <v>2348</v>
      </c>
      <c r="B1299" t="s">
        <v>1361</v>
      </c>
    </row>
    <row r="1300" spans="1:2" x14ac:dyDescent="0.25">
      <c r="A1300" t="s">
        <v>2349</v>
      </c>
      <c r="B1300" t="s">
        <v>1362</v>
      </c>
    </row>
    <row r="1301" spans="1:2" x14ac:dyDescent="0.25">
      <c r="A1301" t="s">
        <v>2349</v>
      </c>
      <c r="B1301" t="s">
        <v>1363</v>
      </c>
    </row>
    <row r="1302" spans="1:2" x14ac:dyDescent="0.25">
      <c r="A1302" t="s">
        <v>2350</v>
      </c>
      <c r="B1302" t="s">
        <v>1364</v>
      </c>
    </row>
    <row r="1303" spans="1:2" x14ac:dyDescent="0.25">
      <c r="A1303" t="s">
        <v>2350</v>
      </c>
      <c r="B1303" t="s">
        <v>1365</v>
      </c>
    </row>
    <row r="1304" spans="1:2" x14ac:dyDescent="0.25">
      <c r="A1304" t="s">
        <v>2351</v>
      </c>
      <c r="B1304" t="s">
        <v>1366</v>
      </c>
    </row>
    <row r="1305" spans="1:2" x14ac:dyDescent="0.25">
      <c r="A1305" t="s">
        <v>2351</v>
      </c>
      <c r="B1305" t="s">
        <v>1367</v>
      </c>
    </row>
    <row r="1306" spans="1:2" x14ac:dyDescent="0.25">
      <c r="A1306" t="s">
        <v>2352</v>
      </c>
      <c r="B1306" t="s">
        <v>1368</v>
      </c>
    </row>
    <row r="1307" spans="1:2" x14ac:dyDescent="0.25">
      <c r="A1307" t="s">
        <v>2352</v>
      </c>
      <c r="B1307" t="s">
        <v>1369</v>
      </c>
    </row>
    <row r="1308" spans="1:2" x14ac:dyDescent="0.25">
      <c r="A1308" t="s">
        <v>2353</v>
      </c>
      <c r="B1308" t="s">
        <v>1370</v>
      </c>
    </row>
    <row r="1309" spans="1:2" x14ac:dyDescent="0.25">
      <c r="A1309" t="s">
        <v>2353</v>
      </c>
      <c r="B1309" t="s">
        <v>1371</v>
      </c>
    </row>
    <row r="1310" spans="1:2" x14ac:dyDescent="0.25">
      <c r="A1310" t="s">
        <v>2354</v>
      </c>
      <c r="B1310" t="s">
        <v>1372</v>
      </c>
    </row>
    <row r="1311" spans="1:2" x14ac:dyDescent="0.25">
      <c r="A1311" t="s">
        <v>2354</v>
      </c>
      <c r="B1311" t="s">
        <v>1373</v>
      </c>
    </row>
    <row r="1312" spans="1:2" x14ac:dyDescent="0.25">
      <c r="A1312" t="s">
        <v>2355</v>
      </c>
      <c r="B1312" t="s">
        <v>1374</v>
      </c>
    </row>
    <row r="1313" spans="1:2" x14ac:dyDescent="0.25">
      <c r="A1313" t="s">
        <v>2355</v>
      </c>
      <c r="B1313" t="s">
        <v>1361</v>
      </c>
    </row>
    <row r="1314" spans="1:2" x14ac:dyDescent="0.25">
      <c r="A1314" t="s">
        <v>2356</v>
      </c>
      <c r="B1314" t="s">
        <v>1375</v>
      </c>
    </row>
    <row r="1315" spans="1:2" x14ac:dyDescent="0.25">
      <c r="A1315" t="s">
        <v>2356</v>
      </c>
      <c r="B1315" t="s">
        <v>1376</v>
      </c>
    </row>
    <row r="1316" spans="1:2" x14ac:dyDescent="0.25">
      <c r="A1316" t="s">
        <v>2357</v>
      </c>
      <c r="B1316" t="s">
        <v>1377</v>
      </c>
    </row>
    <row r="1317" spans="1:2" x14ac:dyDescent="0.25">
      <c r="A1317" t="s">
        <v>2357</v>
      </c>
      <c r="B1317" t="s">
        <v>1378</v>
      </c>
    </row>
    <row r="1318" spans="1:2" x14ac:dyDescent="0.25">
      <c r="A1318" t="s">
        <v>2358</v>
      </c>
      <c r="B1318" t="s">
        <v>1379</v>
      </c>
    </row>
    <row r="1319" spans="1:2" x14ac:dyDescent="0.25">
      <c r="A1319" t="s">
        <v>2358</v>
      </c>
      <c r="B1319" t="s">
        <v>1380</v>
      </c>
    </row>
    <row r="1320" spans="1:2" x14ac:dyDescent="0.25">
      <c r="A1320" t="s">
        <v>2359</v>
      </c>
      <c r="B1320" t="s">
        <v>1381</v>
      </c>
    </row>
    <row r="1321" spans="1:2" x14ac:dyDescent="0.25">
      <c r="A1321" t="s">
        <v>2359</v>
      </c>
      <c r="B1321" t="s">
        <v>1382</v>
      </c>
    </row>
    <row r="1322" spans="1:2" x14ac:dyDescent="0.25">
      <c r="A1322" t="s">
        <v>2360</v>
      </c>
      <c r="B1322" t="s">
        <v>1383</v>
      </c>
    </row>
    <row r="1323" spans="1:2" x14ac:dyDescent="0.25">
      <c r="A1323" t="s">
        <v>2360</v>
      </c>
      <c r="B1323" t="s">
        <v>1384</v>
      </c>
    </row>
    <row r="1324" spans="1:2" x14ac:dyDescent="0.25">
      <c r="A1324" t="s">
        <v>2361</v>
      </c>
      <c r="B1324" t="s">
        <v>1385</v>
      </c>
    </row>
    <row r="1325" spans="1:2" x14ac:dyDescent="0.25">
      <c r="A1325" t="s">
        <v>2361</v>
      </c>
      <c r="B1325" t="s">
        <v>1386</v>
      </c>
    </row>
    <row r="1326" spans="1:2" x14ac:dyDescent="0.25">
      <c r="A1326" t="s">
        <v>2362</v>
      </c>
      <c r="B1326" t="s">
        <v>1387</v>
      </c>
    </row>
    <row r="1327" spans="1:2" x14ac:dyDescent="0.25">
      <c r="A1327" t="s">
        <v>2362</v>
      </c>
      <c r="B1327" t="s">
        <v>1361</v>
      </c>
    </row>
    <row r="1328" spans="1:2" x14ac:dyDescent="0.25">
      <c r="A1328" t="s">
        <v>2363</v>
      </c>
      <c r="B1328" t="s">
        <v>1388</v>
      </c>
    </row>
    <row r="1329" spans="1:2" x14ac:dyDescent="0.25">
      <c r="A1329" t="s">
        <v>2363</v>
      </c>
      <c r="B1329" t="s">
        <v>1389</v>
      </c>
    </row>
    <row r="1330" spans="1:2" x14ac:dyDescent="0.25">
      <c r="A1330" t="s">
        <v>2364</v>
      </c>
      <c r="B1330" t="s">
        <v>1390</v>
      </c>
    </row>
    <row r="1331" spans="1:2" x14ac:dyDescent="0.25">
      <c r="A1331" t="s">
        <v>2364</v>
      </c>
      <c r="B1331" t="s">
        <v>1378</v>
      </c>
    </row>
    <row r="1332" spans="1:2" x14ac:dyDescent="0.25">
      <c r="A1332" t="s">
        <v>2365</v>
      </c>
      <c r="B1332" t="s">
        <v>1391</v>
      </c>
    </row>
    <row r="1333" spans="1:2" x14ac:dyDescent="0.25">
      <c r="A1333" t="s">
        <v>2365</v>
      </c>
      <c r="B1333" t="s">
        <v>1392</v>
      </c>
    </row>
    <row r="1334" spans="1:2" x14ac:dyDescent="0.25">
      <c r="A1334" t="s">
        <v>2366</v>
      </c>
      <c r="B1334" t="s">
        <v>1393</v>
      </c>
    </row>
    <row r="1335" spans="1:2" x14ac:dyDescent="0.25">
      <c r="A1335" t="s">
        <v>2366</v>
      </c>
      <c r="B1335" t="s">
        <v>1394</v>
      </c>
    </row>
    <row r="1336" spans="1:2" x14ac:dyDescent="0.25">
      <c r="A1336" t="s">
        <v>2367</v>
      </c>
      <c r="B1336" t="s">
        <v>1395</v>
      </c>
    </row>
    <row r="1337" spans="1:2" x14ac:dyDescent="0.25">
      <c r="A1337" t="s">
        <v>2367</v>
      </c>
      <c r="B1337" t="s">
        <v>1384</v>
      </c>
    </row>
    <row r="1338" spans="1:2" x14ac:dyDescent="0.25">
      <c r="A1338" t="s">
        <v>2368</v>
      </c>
      <c r="B1338" t="s">
        <v>1396</v>
      </c>
    </row>
    <row r="1339" spans="1:2" x14ac:dyDescent="0.25">
      <c r="A1339" t="s">
        <v>2368</v>
      </c>
      <c r="B1339" t="s">
        <v>1397</v>
      </c>
    </row>
    <row r="1340" spans="1:2" x14ac:dyDescent="0.25">
      <c r="A1340" t="s">
        <v>2369</v>
      </c>
      <c r="B1340" t="s">
        <v>1398</v>
      </c>
    </row>
    <row r="1341" spans="1:2" x14ac:dyDescent="0.25">
      <c r="A1341" t="s">
        <v>2369</v>
      </c>
      <c r="B1341" t="s">
        <v>1361</v>
      </c>
    </row>
    <row r="1342" spans="1:2" x14ac:dyDescent="0.25">
      <c r="A1342" t="s">
        <v>2370</v>
      </c>
      <c r="B1342" t="s">
        <v>1399</v>
      </c>
    </row>
    <row r="1343" spans="1:2" x14ac:dyDescent="0.25">
      <c r="A1343" t="s">
        <v>2370</v>
      </c>
      <c r="B1343" t="s">
        <v>1376</v>
      </c>
    </row>
    <row r="1344" spans="1:2" x14ac:dyDescent="0.25">
      <c r="A1344" t="s">
        <v>2371</v>
      </c>
      <c r="B1344" t="s">
        <v>1287</v>
      </c>
    </row>
    <row r="1345" spans="1:2" x14ac:dyDescent="0.25">
      <c r="A1345" t="s">
        <v>2371</v>
      </c>
      <c r="B1345" t="s">
        <v>1380</v>
      </c>
    </row>
    <row r="1346" spans="1:2" x14ac:dyDescent="0.25">
      <c r="A1346" t="s">
        <v>2372</v>
      </c>
      <c r="B1346" t="s">
        <v>1400</v>
      </c>
    </row>
    <row r="1347" spans="1:2" x14ac:dyDescent="0.25">
      <c r="A1347" t="s">
        <v>2372</v>
      </c>
      <c r="B1347" t="s">
        <v>1401</v>
      </c>
    </row>
    <row r="1348" spans="1:2" x14ac:dyDescent="0.25">
      <c r="A1348" t="s">
        <v>2373</v>
      </c>
      <c r="B1348" t="s">
        <v>665</v>
      </c>
    </row>
    <row r="1349" spans="1:2" x14ac:dyDescent="0.25">
      <c r="A1349" t="s">
        <v>2373</v>
      </c>
      <c r="B1349" t="s">
        <v>1402</v>
      </c>
    </row>
    <row r="1350" spans="1:2" x14ac:dyDescent="0.25">
      <c r="A1350" t="s">
        <v>2374</v>
      </c>
      <c r="B1350" t="s">
        <v>1403</v>
      </c>
    </row>
    <row r="1351" spans="1:2" x14ac:dyDescent="0.25">
      <c r="A1351" t="s">
        <v>2374</v>
      </c>
      <c r="B1351" t="s">
        <v>1384</v>
      </c>
    </row>
    <row r="1352" spans="1:2" x14ac:dyDescent="0.25">
      <c r="A1352" t="s">
        <v>2375</v>
      </c>
      <c r="B1352" t="s">
        <v>1404</v>
      </c>
    </row>
    <row r="1353" spans="1:2" x14ac:dyDescent="0.25">
      <c r="A1353" t="s">
        <v>2375</v>
      </c>
      <c r="B1353" t="s">
        <v>1405</v>
      </c>
    </row>
    <row r="1354" spans="1:2" x14ac:dyDescent="0.25">
      <c r="A1354" t="s">
        <v>2376</v>
      </c>
      <c r="B1354" t="s">
        <v>1406</v>
      </c>
    </row>
    <row r="1355" spans="1:2" x14ac:dyDescent="0.25">
      <c r="A1355" t="s">
        <v>2376</v>
      </c>
      <c r="B1355" t="s">
        <v>1407</v>
      </c>
    </row>
    <row r="1356" spans="1:2" x14ac:dyDescent="0.25">
      <c r="A1356" t="s">
        <v>2377</v>
      </c>
      <c r="B1356" t="s">
        <v>1408</v>
      </c>
    </row>
    <row r="1357" spans="1:2" x14ac:dyDescent="0.25">
      <c r="A1357" t="s">
        <v>2377</v>
      </c>
      <c r="B1357" t="s">
        <v>1376</v>
      </c>
    </row>
    <row r="1358" spans="1:2" x14ac:dyDescent="0.25">
      <c r="A1358" t="s">
        <v>2378</v>
      </c>
      <c r="B1358" t="s">
        <v>536</v>
      </c>
    </row>
    <row r="1359" spans="1:2" x14ac:dyDescent="0.25">
      <c r="A1359" t="s">
        <v>2378</v>
      </c>
      <c r="B1359" t="s">
        <v>1380</v>
      </c>
    </row>
    <row r="1360" spans="1:2" x14ac:dyDescent="0.25">
      <c r="A1360" t="s">
        <v>2379</v>
      </c>
      <c r="B1360" t="s">
        <v>1409</v>
      </c>
    </row>
    <row r="1361" spans="1:2" x14ac:dyDescent="0.25">
      <c r="A1361" t="s">
        <v>2379</v>
      </c>
      <c r="B1361" t="s">
        <v>1410</v>
      </c>
    </row>
    <row r="1362" spans="1:2" x14ac:dyDescent="0.25">
      <c r="A1362" t="s">
        <v>2380</v>
      </c>
      <c r="B1362" t="s">
        <v>1411</v>
      </c>
    </row>
    <row r="1363" spans="1:2" x14ac:dyDescent="0.25">
      <c r="A1363" t="s">
        <v>2380</v>
      </c>
      <c r="B1363" t="s">
        <v>1412</v>
      </c>
    </row>
    <row r="1364" spans="1:2" x14ac:dyDescent="0.25">
      <c r="A1364" t="s">
        <v>2381</v>
      </c>
      <c r="B1364" t="s">
        <v>1413</v>
      </c>
    </row>
    <row r="1365" spans="1:2" x14ac:dyDescent="0.25">
      <c r="A1365" t="s">
        <v>2381</v>
      </c>
      <c r="B1365" t="s">
        <v>1386</v>
      </c>
    </row>
    <row r="1366" spans="1:2" x14ac:dyDescent="0.25">
      <c r="A1366" t="s">
        <v>2382</v>
      </c>
      <c r="B1366" t="s">
        <v>1414</v>
      </c>
    </row>
    <row r="1367" spans="1:2" x14ac:dyDescent="0.25">
      <c r="A1367" t="s">
        <v>2382</v>
      </c>
      <c r="B1367" t="s">
        <v>1415</v>
      </c>
    </row>
    <row r="1368" spans="1:2" x14ac:dyDescent="0.25">
      <c r="A1368" t="s">
        <v>2383</v>
      </c>
      <c r="B1368" t="s">
        <v>1416</v>
      </c>
    </row>
    <row r="1369" spans="1:2" x14ac:dyDescent="0.25">
      <c r="A1369" t="s">
        <v>2383</v>
      </c>
      <c r="B1369" t="s">
        <v>1417</v>
      </c>
    </row>
    <row r="1370" spans="1:2" x14ac:dyDescent="0.25">
      <c r="A1370" t="s">
        <v>2384</v>
      </c>
      <c r="B1370" t="s">
        <v>1418</v>
      </c>
    </row>
    <row r="1371" spans="1:2" x14ac:dyDescent="0.25">
      <c r="A1371" t="s">
        <v>2384</v>
      </c>
      <c r="B1371" t="s">
        <v>1419</v>
      </c>
    </row>
    <row r="1372" spans="1:2" x14ac:dyDescent="0.25">
      <c r="A1372" t="s">
        <v>2385</v>
      </c>
      <c r="B1372" t="s">
        <v>1420</v>
      </c>
    </row>
    <row r="1373" spans="1:2" x14ac:dyDescent="0.25">
      <c r="A1373" t="s">
        <v>2385</v>
      </c>
      <c r="B1373" t="s">
        <v>1421</v>
      </c>
    </row>
    <row r="1374" spans="1:2" x14ac:dyDescent="0.25">
      <c r="A1374" t="s">
        <v>2386</v>
      </c>
      <c r="B1374" t="s">
        <v>1031</v>
      </c>
    </row>
    <row r="1375" spans="1:2" x14ac:dyDescent="0.25">
      <c r="A1375" t="s">
        <v>2386</v>
      </c>
      <c r="B1375" t="s">
        <v>1422</v>
      </c>
    </row>
    <row r="1376" spans="1:2" x14ac:dyDescent="0.25">
      <c r="A1376" t="s">
        <v>2387</v>
      </c>
      <c r="B1376" t="s">
        <v>1423</v>
      </c>
    </row>
    <row r="1377" spans="1:2" x14ac:dyDescent="0.25">
      <c r="A1377" t="s">
        <v>2387</v>
      </c>
      <c r="B1377" t="s">
        <v>1424</v>
      </c>
    </row>
    <row r="1378" spans="1:2" x14ac:dyDescent="0.25">
      <c r="A1378" t="s">
        <v>2388</v>
      </c>
      <c r="B1378" t="s">
        <v>1425</v>
      </c>
    </row>
    <row r="1379" spans="1:2" x14ac:dyDescent="0.25">
      <c r="A1379" t="s">
        <v>2388</v>
      </c>
      <c r="B1379" t="s">
        <v>1426</v>
      </c>
    </row>
    <row r="1380" spans="1:2" x14ac:dyDescent="0.25">
      <c r="A1380" t="s">
        <v>2389</v>
      </c>
      <c r="B1380" t="s">
        <v>1427</v>
      </c>
    </row>
    <row r="1381" spans="1:2" x14ac:dyDescent="0.25">
      <c r="A1381" t="s">
        <v>2389</v>
      </c>
      <c r="B1381" t="s">
        <v>1417</v>
      </c>
    </row>
    <row r="1382" spans="1:2" x14ac:dyDescent="0.25">
      <c r="A1382" t="s">
        <v>2390</v>
      </c>
      <c r="B1382" t="s">
        <v>1428</v>
      </c>
    </row>
    <row r="1383" spans="1:2" x14ac:dyDescent="0.25">
      <c r="A1383" t="s">
        <v>2390</v>
      </c>
      <c r="B1383" t="s">
        <v>1429</v>
      </c>
    </row>
    <row r="1384" spans="1:2" x14ac:dyDescent="0.25">
      <c r="A1384" t="s">
        <v>2391</v>
      </c>
      <c r="B1384" t="s">
        <v>1430</v>
      </c>
    </row>
    <row r="1385" spans="1:2" x14ac:dyDescent="0.25">
      <c r="A1385" t="s">
        <v>2391</v>
      </c>
      <c r="B1385" t="s">
        <v>1419</v>
      </c>
    </row>
    <row r="1386" spans="1:2" x14ac:dyDescent="0.25">
      <c r="A1386" t="s">
        <v>2392</v>
      </c>
      <c r="B1386" t="s">
        <v>1431</v>
      </c>
    </row>
    <row r="1387" spans="1:2" x14ac:dyDescent="0.25">
      <c r="A1387" t="s">
        <v>2392</v>
      </c>
      <c r="B1387" t="s">
        <v>1432</v>
      </c>
    </row>
    <row r="1388" spans="1:2" x14ac:dyDescent="0.25">
      <c r="A1388" t="s">
        <v>2393</v>
      </c>
      <c r="B1388" t="s">
        <v>763</v>
      </c>
    </row>
    <row r="1389" spans="1:2" x14ac:dyDescent="0.25">
      <c r="A1389" t="s">
        <v>2393</v>
      </c>
      <c r="B1389" t="s">
        <v>1433</v>
      </c>
    </row>
    <row r="1390" spans="1:2" x14ac:dyDescent="0.25">
      <c r="A1390" t="s">
        <v>2394</v>
      </c>
      <c r="B1390" t="s">
        <v>1434</v>
      </c>
    </row>
    <row r="1391" spans="1:2" x14ac:dyDescent="0.25">
      <c r="A1391" t="s">
        <v>2394</v>
      </c>
      <c r="B1391" t="s">
        <v>1435</v>
      </c>
    </row>
    <row r="1392" spans="1:2" x14ac:dyDescent="0.25">
      <c r="A1392" t="s">
        <v>2395</v>
      </c>
      <c r="B1392" t="s">
        <v>1436</v>
      </c>
    </row>
    <row r="1393" spans="1:2" x14ac:dyDescent="0.25">
      <c r="A1393" t="s">
        <v>2395</v>
      </c>
      <c r="B1393" t="s">
        <v>1417</v>
      </c>
    </row>
    <row r="1394" spans="1:2" x14ac:dyDescent="0.25">
      <c r="A1394" t="s">
        <v>2396</v>
      </c>
      <c r="B1394" t="s">
        <v>1437</v>
      </c>
    </row>
    <row r="1395" spans="1:2" x14ac:dyDescent="0.25">
      <c r="A1395" t="s">
        <v>2396</v>
      </c>
      <c r="B1395" t="s">
        <v>1429</v>
      </c>
    </row>
    <row r="1396" spans="1:2" x14ac:dyDescent="0.25">
      <c r="A1396" t="s">
        <v>2397</v>
      </c>
      <c r="B1396" t="s">
        <v>1438</v>
      </c>
    </row>
    <row r="1397" spans="1:2" x14ac:dyDescent="0.25">
      <c r="A1397" t="s">
        <v>2397</v>
      </c>
      <c r="B1397" t="s">
        <v>1439</v>
      </c>
    </row>
    <row r="1398" spans="1:2" x14ac:dyDescent="0.25">
      <c r="A1398" t="s">
        <v>2398</v>
      </c>
      <c r="B1398" t="s">
        <v>1440</v>
      </c>
    </row>
    <row r="1399" spans="1:2" x14ac:dyDescent="0.25">
      <c r="A1399" t="s">
        <v>2398</v>
      </c>
      <c r="B1399" t="s">
        <v>1441</v>
      </c>
    </row>
    <row r="1400" spans="1:2" x14ac:dyDescent="0.25">
      <c r="A1400" t="s">
        <v>2399</v>
      </c>
      <c r="B1400" t="s">
        <v>1442</v>
      </c>
    </row>
    <row r="1401" spans="1:2" x14ac:dyDescent="0.25">
      <c r="A1401" t="s">
        <v>2399</v>
      </c>
      <c r="B1401" t="s">
        <v>1443</v>
      </c>
    </row>
    <row r="1402" spans="1:2" x14ac:dyDescent="0.25">
      <c r="A1402" t="s">
        <v>2400</v>
      </c>
      <c r="B1402" t="s">
        <v>1444</v>
      </c>
    </row>
    <row r="1403" spans="1:2" x14ac:dyDescent="0.25">
      <c r="A1403" t="s">
        <v>2400</v>
      </c>
      <c r="B1403" t="s">
        <v>1445</v>
      </c>
    </row>
    <row r="1404" spans="1:2" x14ac:dyDescent="0.25">
      <c r="A1404" t="s">
        <v>2401</v>
      </c>
      <c r="B1404" t="s">
        <v>1446</v>
      </c>
    </row>
    <row r="1405" spans="1:2" x14ac:dyDescent="0.25">
      <c r="A1405" t="s">
        <v>2401</v>
      </c>
      <c r="B1405" t="s">
        <v>1447</v>
      </c>
    </row>
    <row r="1406" spans="1:2" x14ac:dyDescent="0.25">
      <c r="A1406" t="s">
        <v>2402</v>
      </c>
      <c r="B1406" t="s">
        <v>1448</v>
      </c>
    </row>
    <row r="1407" spans="1:2" x14ac:dyDescent="0.25">
      <c r="A1407" t="s">
        <v>2402</v>
      </c>
      <c r="B1407" t="s">
        <v>1449</v>
      </c>
    </row>
    <row r="1408" spans="1:2" x14ac:dyDescent="0.25">
      <c r="A1408" t="s">
        <v>2403</v>
      </c>
      <c r="B1408" t="s">
        <v>1450</v>
      </c>
    </row>
    <row r="1409" spans="1:2" x14ac:dyDescent="0.25">
      <c r="A1409" t="s">
        <v>2403</v>
      </c>
      <c r="B1409" t="s">
        <v>1433</v>
      </c>
    </row>
    <row r="1410" spans="1:2" x14ac:dyDescent="0.25">
      <c r="A1410" t="s">
        <v>2404</v>
      </c>
      <c r="B1410" t="s">
        <v>1451</v>
      </c>
    </row>
    <row r="1411" spans="1:2" x14ac:dyDescent="0.25">
      <c r="A1411" t="s">
        <v>2404</v>
      </c>
      <c r="B1411" t="s">
        <v>1452</v>
      </c>
    </row>
    <row r="1412" spans="1:2" x14ac:dyDescent="0.25">
      <c r="A1412" t="s">
        <v>2405</v>
      </c>
      <c r="B1412" t="s">
        <v>1453</v>
      </c>
    </row>
    <row r="1413" spans="1:2" x14ac:dyDescent="0.25">
      <c r="A1413" t="s">
        <v>2405</v>
      </c>
      <c r="B1413" t="s">
        <v>1454</v>
      </c>
    </row>
    <row r="1414" spans="1:2" x14ac:dyDescent="0.25">
      <c r="A1414" t="s">
        <v>2406</v>
      </c>
      <c r="B1414" t="s">
        <v>1455</v>
      </c>
    </row>
    <row r="1415" spans="1:2" x14ac:dyDescent="0.25">
      <c r="A1415" t="s">
        <v>2406</v>
      </c>
      <c r="B1415" t="s">
        <v>1456</v>
      </c>
    </row>
    <row r="1416" spans="1:2" x14ac:dyDescent="0.25">
      <c r="A1416" t="s">
        <v>2407</v>
      </c>
      <c r="B1416" t="s">
        <v>1457</v>
      </c>
    </row>
    <row r="1417" spans="1:2" x14ac:dyDescent="0.25">
      <c r="A1417" t="s">
        <v>2407</v>
      </c>
      <c r="B1417" t="s">
        <v>1458</v>
      </c>
    </row>
    <row r="1418" spans="1:2" x14ac:dyDescent="0.25">
      <c r="A1418" t="s">
        <v>2408</v>
      </c>
      <c r="B1418" t="s">
        <v>1459</v>
      </c>
    </row>
    <row r="1419" spans="1:2" x14ac:dyDescent="0.25">
      <c r="A1419" t="s">
        <v>2408</v>
      </c>
      <c r="B1419" t="s">
        <v>1460</v>
      </c>
    </row>
    <row r="1420" spans="1:2" x14ac:dyDescent="0.25">
      <c r="A1420" t="s">
        <v>2409</v>
      </c>
      <c r="B1420" t="s">
        <v>1461</v>
      </c>
    </row>
    <row r="1421" spans="1:2" x14ac:dyDescent="0.25">
      <c r="A1421" t="s">
        <v>2409</v>
      </c>
      <c r="B1421" t="s">
        <v>1462</v>
      </c>
    </row>
    <row r="1422" spans="1:2" x14ac:dyDescent="0.25">
      <c r="A1422" t="s">
        <v>2410</v>
      </c>
      <c r="B1422" t="s">
        <v>1463</v>
      </c>
    </row>
    <row r="1423" spans="1:2" x14ac:dyDescent="0.25">
      <c r="A1423" t="s">
        <v>2410</v>
      </c>
      <c r="B1423" t="s">
        <v>1464</v>
      </c>
    </row>
    <row r="1424" spans="1:2" x14ac:dyDescent="0.25">
      <c r="A1424" t="s">
        <v>2411</v>
      </c>
      <c r="B1424" t="s">
        <v>1465</v>
      </c>
    </row>
    <row r="1425" spans="1:2" x14ac:dyDescent="0.25">
      <c r="A1425" t="s">
        <v>2411</v>
      </c>
      <c r="B1425" t="s">
        <v>1466</v>
      </c>
    </row>
    <row r="1426" spans="1:2" x14ac:dyDescent="0.25">
      <c r="A1426" t="s">
        <v>2412</v>
      </c>
      <c r="B1426" t="s">
        <v>1467</v>
      </c>
    </row>
    <row r="1427" spans="1:2" x14ac:dyDescent="0.25">
      <c r="A1427" t="s">
        <v>2412</v>
      </c>
      <c r="B1427" t="s">
        <v>1468</v>
      </c>
    </row>
    <row r="1428" spans="1:2" x14ac:dyDescent="0.25">
      <c r="A1428" t="s">
        <v>2413</v>
      </c>
      <c r="B1428" t="s">
        <v>1469</v>
      </c>
    </row>
    <row r="1429" spans="1:2" x14ac:dyDescent="0.25">
      <c r="A1429" t="s">
        <v>2413</v>
      </c>
      <c r="B1429" t="s">
        <v>1470</v>
      </c>
    </row>
    <row r="1430" spans="1:2" x14ac:dyDescent="0.25">
      <c r="A1430" t="s">
        <v>2414</v>
      </c>
      <c r="B1430" t="s">
        <v>1471</v>
      </c>
    </row>
    <row r="1431" spans="1:2" x14ac:dyDescent="0.25">
      <c r="A1431" t="s">
        <v>2414</v>
      </c>
      <c r="B1431" t="s">
        <v>1389</v>
      </c>
    </row>
    <row r="1432" spans="1:2" x14ac:dyDescent="0.25">
      <c r="A1432" t="s">
        <v>2415</v>
      </c>
      <c r="B1432" t="s">
        <v>1472</v>
      </c>
    </row>
    <row r="1433" spans="1:2" x14ac:dyDescent="0.25">
      <c r="A1433" t="s">
        <v>2415</v>
      </c>
      <c r="B1433" t="s">
        <v>1473</v>
      </c>
    </row>
    <row r="1434" spans="1:2" x14ac:dyDescent="0.25">
      <c r="A1434" t="s">
        <v>2416</v>
      </c>
      <c r="B1434" t="s">
        <v>1474</v>
      </c>
    </row>
    <row r="1435" spans="1:2" x14ac:dyDescent="0.25">
      <c r="A1435" t="s">
        <v>2416</v>
      </c>
      <c r="B1435" t="s">
        <v>1460</v>
      </c>
    </row>
    <row r="1436" spans="1:2" x14ac:dyDescent="0.25">
      <c r="A1436" t="s">
        <v>2417</v>
      </c>
      <c r="B1436" t="s">
        <v>1475</v>
      </c>
    </row>
    <row r="1437" spans="1:2" x14ac:dyDescent="0.25">
      <c r="A1437" t="s">
        <v>2417</v>
      </c>
      <c r="B1437" t="s">
        <v>1476</v>
      </c>
    </row>
    <row r="1438" spans="1:2" x14ac:dyDescent="0.25">
      <c r="A1438" t="s">
        <v>2418</v>
      </c>
      <c r="B1438" t="s">
        <v>679</v>
      </c>
    </row>
    <row r="1439" spans="1:2" x14ac:dyDescent="0.25">
      <c r="A1439" t="s">
        <v>2418</v>
      </c>
      <c r="B1439" t="s">
        <v>1369</v>
      </c>
    </row>
    <row r="1440" spans="1:2" x14ac:dyDescent="0.25">
      <c r="A1440" t="s">
        <v>2419</v>
      </c>
      <c r="B1440" t="s">
        <v>1477</v>
      </c>
    </row>
    <row r="1441" spans="1:2" x14ac:dyDescent="0.25">
      <c r="A1441" t="s">
        <v>2419</v>
      </c>
      <c r="B1441" t="s">
        <v>1449</v>
      </c>
    </row>
    <row r="1442" spans="1:2" x14ac:dyDescent="0.25">
      <c r="A1442" t="s">
        <v>2420</v>
      </c>
      <c r="B1442" t="s">
        <v>1478</v>
      </c>
    </row>
    <row r="1443" spans="1:2" x14ac:dyDescent="0.25">
      <c r="A1443" t="s">
        <v>2420</v>
      </c>
      <c r="B1443" t="s">
        <v>1479</v>
      </c>
    </row>
    <row r="1444" spans="1:2" x14ac:dyDescent="0.25">
      <c r="A1444" t="s">
        <v>2421</v>
      </c>
      <c r="B1444" t="s">
        <v>1480</v>
      </c>
    </row>
    <row r="1445" spans="1:2" x14ac:dyDescent="0.25">
      <c r="A1445" t="s">
        <v>2421</v>
      </c>
      <c r="B1445" t="s">
        <v>1481</v>
      </c>
    </row>
    <row r="1446" spans="1:2" x14ac:dyDescent="0.25">
      <c r="A1446" t="s">
        <v>2422</v>
      </c>
      <c r="B1446" t="s">
        <v>1482</v>
      </c>
    </row>
    <row r="1447" spans="1:2" x14ac:dyDescent="0.25">
      <c r="A1447" t="s">
        <v>2422</v>
      </c>
      <c r="B1447" t="s">
        <v>1483</v>
      </c>
    </row>
    <row r="1448" spans="1:2" x14ac:dyDescent="0.25">
      <c r="A1448" t="s">
        <v>2423</v>
      </c>
      <c r="B1448" t="s">
        <v>1484</v>
      </c>
    </row>
    <row r="1449" spans="1:2" x14ac:dyDescent="0.25">
      <c r="A1449" t="s">
        <v>2423</v>
      </c>
      <c r="B1449" t="s">
        <v>1485</v>
      </c>
    </row>
    <row r="1450" spans="1:2" x14ac:dyDescent="0.25">
      <c r="A1450" t="s">
        <v>2424</v>
      </c>
      <c r="B1450" t="s">
        <v>1486</v>
      </c>
    </row>
    <row r="1451" spans="1:2" x14ac:dyDescent="0.25">
      <c r="A1451" t="s">
        <v>2424</v>
      </c>
      <c r="B1451" t="s">
        <v>1487</v>
      </c>
    </row>
    <row r="1452" spans="1:2" x14ac:dyDescent="0.25">
      <c r="A1452" t="s">
        <v>2425</v>
      </c>
      <c r="B1452" t="s">
        <v>1488</v>
      </c>
    </row>
    <row r="1453" spans="1:2" x14ac:dyDescent="0.25">
      <c r="A1453" t="s">
        <v>2425</v>
      </c>
      <c r="B1453" t="s">
        <v>1487</v>
      </c>
    </row>
    <row r="1454" spans="1:2" x14ac:dyDescent="0.25">
      <c r="A1454" t="s">
        <v>2426</v>
      </c>
      <c r="B1454" t="s">
        <v>1489</v>
      </c>
    </row>
    <row r="1455" spans="1:2" x14ac:dyDescent="0.25">
      <c r="A1455" t="s">
        <v>2426</v>
      </c>
      <c r="B1455" t="s">
        <v>1422</v>
      </c>
    </row>
    <row r="1456" spans="1:2" x14ac:dyDescent="0.25">
      <c r="A1456" t="s">
        <v>2427</v>
      </c>
      <c r="B1456" t="s">
        <v>1490</v>
      </c>
    </row>
    <row r="1457" spans="1:2" x14ac:dyDescent="0.25">
      <c r="A1457" t="s">
        <v>2427</v>
      </c>
      <c r="B1457" t="s">
        <v>1470</v>
      </c>
    </row>
    <row r="1458" spans="1:2" x14ac:dyDescent="0.25">
      <c r="A1458" t="s">
        <v>2428</v>
      </c>
      <c r="B1458" t="s">
        <v>935</v>
      </c>
    </row>
    <row r="1459" spans="1:2" x14ac:dyDescent="0.25">
      <c r="A1459" t="s">
        <v>2428</v>
      </c>
      <c r="B1459" t="s">
        <v>1491</v>
      </c>
    </row>
    <row r="1460" spans="1:2" x14ac:dyDescent="0.25">
      <c r="A1460" t="s">
        <v>2429</v>
      </c>
      <c r="B1460" t="s">
        <v>1492</v>
      </c>
    </row>
    <row r="1461" spans="1:2" x14ac:dyDescent="0.25">
      <c r="A1461" t="s">
        <v>2429</v>
      </c>
      <c r="B1461" t="s">
        <v>1493</v>
      </c>
    </row>
    <row r="1462" spans="1:2" x14ac:dyDescent="0.25">
      <c r="A1462" t="s">
        <v>2430</v>
      </c>
      <c r="B1462" t="s">
        <v>918</v>
      </c>
    </row>
    <row r="1463" spans="1:2" x14ac:dyDescent="0.25">
      <c r="A1463" t="s">
        <v>2430</v>
      </c>
      <c r="B1463" t="s">
        <v>1494</v>
      </c>
    </row>
    <row r="1464" spans="1:2" x14ac:dyDescent="0.25">
      <c r="A1464" t="s">
        <v>2431</v>
      </c>
      <c r="B1464" t="s">
        <v>1495</v>
      </c>
    </row>
    <row r="1465" spans="1:2" x14ac:dyDescent="0.25">
      <c r="A1465" t="s">
        <v>2431</v>
      </c>
      <c r="B1465" t="s">
        <v>1496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H A A B Q S w M E F A A C A A g A W 6 2 C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W 6 2 C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u t g l r i F c z s e g Q A A H E W A A A T A B w A R m 9 y b X V s Y X M v U 2 V j d G l v b j E u b S C i G A A o o B Q A A A A A A A A A A A A A A A A A A A A A A A A A A A D N W N 1 u 2 z Y U v g + Q d y C 0 G w c Q j E n + a Y r W A w I 3 x Q q s a R F 7 C 4 b A G B i J j o T I V E B R b V I j w F 5 j r 7 C r X e 5 6 w 1 5 k T 7 J D / V I i K W v 2 O r Q X q X X + + Z 3 v U B Q T 4 v E w p m i R / + + 8 O D 4 6 P k o C z I i P l v g m I i M 0 Q x H h x 0 c I / i 3 i l H k E J O c P H o m G 8 5 Q x Q v l V z O 5 u 4 v h u c L K 9 v s A b M r N y T 2 v 1 d D 2 P K Q e T l Z 0 H + M q a B 5 j e i u C P 9 8 S C S J n p c M k w T d Y x 2 8 z j K N 1 Q o U w G e T Z 7 u 7 V y q W P Z 6 A 3 l 0 / F Q 6 J 9 s t L W W 5 I G D l M M z 4 v A 7 E y 4 g Y b i B P 4 p m C e K E 4 8 1 9 q f E x J 8 I 2 0 3 6 f E K a 4 v I 8 w F 4 U p i k v C P x L C E 7 W o 7 8 I 7 o h H P 4 5 R y 9 q g E + p F g p l q / B e A C V f w K P 6 r C b w G o p v T p p A L 8 k t x H 2 A P E f 8 B R K k F e y D P p o N U X 2 / r z t 7 9 + / / v n X / 7 4 F X 5 b d m H L S i c B u 1 2 g b 0 z l G H O 1 S r I t h P 5 d m p j 5 R D A 0 5 0 U i J 8 p U h V x J B Q y S y V T S p 8 G Y B k n K 5 l T t K B p Q Q l 5 y R q a J z I y K C 1 X 3 p X U s Y s a h s s v 4 o 7 Q C I R z o 1 i j m Q C 7 t n d A P z x K P U D + k t 8 2 W U x h D L T x C U a M j V y D i y 5 U v x C a Q W A 0 y 5 j / Q R b q 5 g W X L K d 9 Q A E L E K i w g T Z 3 2 z P f z n A O 1 t j q o c L E R w V 6 A X s F Y D j O x k A 6 u q 3 W v T q T p 6 W C E 0 0 E J X a k H 0 a I s v Y l O P 6 4 U K O 9 g y v k D Z 9 g T N b 8 O W c I R D G v 2 z B L j F p r o S C R W t 9 1 q A B c r H i 4 4 B u 7 9 Z K O R j H K T W J v 4 g 5 5 Y Q l F n 7 i j Y z j c x H X d A 3 s m c Z v I c Y J U 3 I H y 3 v i L k b k / u u H 2 4 U 2 f + X M y p d I f T R 6 7 a h K 0 C Q s X f B r I t P O t X j p E k j p k l j b p U X k C B W R j Y 3 8 T Z B E d F y F 7 0 c C o Y S 1 C z d Y R r d F 2 C u 4 I 4 A n l f o M I D Q p G D S J Q Q 1 W i Z k q S 2 c g 1 W V 8 S n s t 3 I F C 1 I m W Q 2 N p i 9 Z m F t N D E Y L T B P W W 0 2 N Z m l 0 i q f 5 U Y 0 j a K O M R h 1 j I G x M 5 9 / G h o t / Q 9 m w 7 Q U p + e g j M q i 8 o O T g W W t N l l i e 4 L 3 t t W n X S 3 j 7 F F o O 3 o 3 3 q N 3 B 5 6 N e j e v w O l / a 6 T b s 5 H j L G 6 a 8 H g j t 1 E U t k I v Y W v I m 3 E R 3 g Z c 6 l u u / 2 Y G Y 5 w b v A 1 9 q r V 5 O Y P J y 2 3 O M Y s e 4 f z B K J z c d I Z O m a 7 L Z l K W F M d U a 3 B a G J y t 4 c 1 L d V Z Q t 1 u m O v 9 A p F T F Q j t I N t m D Z O 4 X Q b K q y w f Q r X W O d c y H b A 1 w 2 T d t V c T 7 A A P g K F 6 L R m T v w o 4 z l 2 t + n S o l A d a a 2 N o P E E f z B d L K K 4 o u E O z 4 9 j B 1 f q Q f w 0 Y J F R Z S u c U o i v A 1 b W f o 6 + Y 4 C r V K b Q d h 6 t c j P F E m V O 8 2 a b q d 6 o d W 7 3 v a 9 H X c 9 h w b K n V b f t P G b B u c p i 2 n 5 + q 8 G z y f N z 1 d t 7 0 H V H 6 7 9 4 H p H v v A 6 I v Y B z R k O 2 h H k K 8 a 3 I 7 b D w X A X T c g O 7 O N e t 6 1 u C L V Q Z n G P T N B h 6 3 5 J + I F I E 5 v o t A r n 1 E t 2 L e G S c 8 a 4 J U O G 0 z K g 7 M 1 C z 1 c P q H y c d / 8 0 5 7 5 J 7 v Q r k g m p Z I v 4 p w d N 6 R q Y W K T b p C 9 z 6 X g s 1 6 3 g s 5 O m m a z 8 3 R y f B R S U 6 I X / w B Q S w E C L Q A U A A I A C A B b r Y J a S 0 D A 4 6 Q A A A D 2 A A A A E g A A A A A A A A A A A A A A A A A A A A A A Q 2 9 u Z m l n L 1 B h Y 2 t h Z 2 U u e G 1 s U E s B A i 0 A F A A C A A g A W 6 2 C W g / K 6 a u k A A A A 6 Q A A A B M A A A A A A A A A A A A A A A A A 8 A A A A F t D b 2 5 0 Z W 5 0 X 1 R 5 c G V z X S 5 4 b W x Q S w E C L Q A U A A I A C A B b r Y J a 4 h X M 7 H o E A A B x F g A A E w A A A A A A A A A A A A A A A A D h A Q A A R m 9 y b X V s Y X M v U 2 V j d G l v b j E u b V B L B Q Y A A A A A A w A D A M I A A A C o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I g A A A A A A A L o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z F i Z j E x N y 0 1 Y m N m L T Q x N m Y t O D M 2 M i 0 5 Z m Y x Y m M 1 Y 2 R j Y z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F U M T k 6 N D c 6 N D M u O D A 4 M j A 0 M 1 o i I C 8 + P E V u d H J 5 I F R 5 c G U 9 I k Z p b G x D b 2 x 1 b W 5 U e X B l c y I g V m F s d W U 9 I n N B d 1 l H Q n d N R 0 F 3 W U F B d 0 1 B Q m d Z R E F 3 W T 0 i I C 8 + P E V u d H J 5 I F R 5 c G U 9 I k Z p b G x D b 2 x 1 b W 5 O Y W 1 l c y I g V m F s d W U 9 I n N b J n F 1 b 3 Q 7 Q 2 9 s d W 1 u M S Z x d W 9 0 O y w m c X V v d D t U Z X h 0 J n F 1 b 3 Q 7 L C Z x d W 9 0 O 1 N l b n R p b W V u d C Z x d W 9 0 O y w m c X V v d D t U a W 1 l c 3 R h b X A m c X V v d D s s J n F 1 b 3 Q 7 W W V h c i Z x d W 9 0 O y w m c X V v d D t N b 2 5 0 a C B O Y W 1 l J n F 1 b 3 Q 7 L C Z x d W 9 0 O 0 1 v b n R o I E 5 1 b W J l c i Z x d W 9 0 O y w m c X V v d D t E Y X k g T m F t Z S Z x d W 9 0 O y w m c X V v d D t E Y X k g V H l w Z S Z x d W 9 0 O y w m c X V v d D t E Y X k g T n V t Y m V y J n F 1 b 3 Q 7 L C Z x d W 9 0 O 0 h v d X I m c X V v d D s s J n F 1 b 3 Q 7 U G h h c 2 U g b 2 Y g d G h l I E R h e S Z x d W 9 0 O y w m c X V v d D t V c 2 V y J n F 1 b 3 Q 7 L C Z x d W 9 0 O 1 B s Y X R m b 3 J t J n F 1 b 3 Q 7 L C Z x d W 9 0 O 1 N o Y X J l c y Z x d W 9 0 O y w m c X V v d D t M a W t l c y Z x d W 9 0 O y w m c X V v d D t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B d X R v U m V t b 3 Z l Z E N v b H V t b n M x L n t D b 2 x 1 b W 4 x L D B 9 J n F 1 b 3 Q 7 L C Z x d W 9 0 O 1 N l Y 3 R p b 2 4 x L 1 R h Y m x l M y 9 B d X R v U m V t b 3 Z l Z E N v b H V t b n M x L n t U Z X h 0 L D F 9 J n F 1 b 3 Q 7 L C Z x d W 9 0 O 1 N l Y 3 R p b 2 4 x L 1 R h Y m x l M y 9 B d X R v U m V t b 3 Z l Z E N v b H V t b n M x L n t T Z W 5 0 a W 1 l b n Q s M n 0 m c X V v d D s s J n F 1 b 3 Q 7 U 2 V j d G l v b j E v V G F i b G U z L 0 F 1 d G 9 S Z W 1 v d m V k Q 2 9 s d W 1 u c z E u e 1 R p b W V z d G F t c C w z f S Z x d W 9 0 O y w m c X V v d D t T Z W N 0 a W 9 u M S 9 U Y W J s Z T M v Q X V 0 b 1 J l b W 9 2 Z W R D b 2 x 1 b W 5 z M S 5 7 W W V h c i w 0 f S Z x d W 9 0 O y w m c X V v d D t T Z W N 0 a W 9 u M S 9 U Y W J s Z T M v Q X V 0 b 1 J l b W 9 2 Z W R D b 2 x 1 b W 5 z M S 5 7 T W 9 u d G g g T m F t Z S w 1 f S Z x d W 9 0 O y w m c X V v d D t T Z W N 0 a W 9 u M S 9 U Y W J s Z T M v Q X V 0 b 1 J l b W 9 2 Z W R D b 2 x 1 b W 5 z M S 5 7 T W 9 u d G g g T n V t Y m V y L D Z 9 J n F 1 b 3 Q 7 L C Z x d W 9 0 O 1 N l Y 3 R p b 2 4 x L 1 R h Y m x l M y 9 B d X R v U m V t b 3 Z l Z E N v b H V t b n M x L n t E Y X k g T m F t Z S w 3 f S Z x d W 9 0 O y w m c X V v d D t T Z W N 0 a W 9 u M S 9 U Y W J s Z T M v Q X V 0 b 1 J l b W 9 2 Z W R D b 2 x 1 b W 5 z M S 5 7 R G F 5 I F R 5 c G U s O H 0 m c X V v d D s s J n F 1 b 3 Q 7 U 2 V j d G l v b j E v V G F i b G U z L 0 F 1 d G 9 S Z W 1 v d m V k Q 2 9 s d W 1 u c z E u e 0 R h e S B O d W 1 i Z X I s O X 0 m c X V v d D s s J n F 1 b 3 Q 7 U 2 V j d G l v b j E v V G F i b G U z L 0 F 1 d G 9 S Z W 1 v d m V k Q 2 9 s d W 1 u c z E u e 0 h v d X I s M T B 9 J n F 1 b 3 Q 7 L C Z x d W 9 0 O 1 N l Y 3 R p b 2 4 x L 1 R h Y m x l M y 9 B d X R v U m V t b 3 Z l Z E N v b H V t b n M x L n t Q a G F z Z S B v Z i B 0 a G U g R G F 5 L D E x f S Z x d W 9 0 O y w m c X V v d D t T Z W N 0 a W 9 u M S 9 U Y W J s Z T M v Q X V 0 b 1 J l b W 9 2 Z W R D b 2 x 1 b W 5 z M S 5 7 V X N l c i w x M n 0 m c X V v d D s s J n F 1 b 3 Q 7 U 2 V j d G l v b j E v V G F i b G U z L 0 F 1 d G 9 S Z W 1 v d m V k Q 2 9 s d W 1 u c z E u e 1 B s Y X R m b 3 J t L D E z f S Z x d W 9 0 O y w m c X V v d D t T Z W N 0 a W 9 u M S 9 U Y W J s Z T M v Q X V 0 b 1 J l b W 9 2 Z W R D b 2 x 1 b W 5 z M S 5 7 U 2 h h c m V z L D E 0 f S Z x d W 9 0 O y w m c X V v d D t T Z W N 0 a W 9 u M S 9 U Y W J s Z T M v Q X V 0 b 1 J l b W 9 2 Z W R D b 2 x 1 b W 5 z M S 5 7 T G l r Z X M s M T V 9 J n F 1 b 3 Q 7 L C Z x d W 9 0 O 1 N l Y 3 R p b 2 4 x L 1 R h Y m x l M y 9 B d X R v U m V t b 3 Z l Z E N v b H V t b n M x L n t D b 3 V u d H J 5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G F i b G U z L 0 F 1 d G 9 S Z W 1 v d m V k Q 2 9 s d W 1 u c z E u e 0 N v b H V t b j E s M H 0 m c X V v d D s s J n F 1 b 3 Q 7 U 2 V j d G l v b j E v V G F i b G U z L 0 F 1 d G 9 S Z W 1 v d m V k Q 2 9 s d W 1 u c z E u e 1 R l e H Q s M X 0 m c X V v d D s s J n F 1 b 3 Q 7 U 2 V j d G l v b j E v V G F i b G U z L 0 F 1 d G 9 S Z W 1 v d m V k Q 2 9 s d W 1 u c z E u e 1 N l b n R p b W V u d C w y f S Z x d W 9 0 O y w m c X V v d D t T Z W N 0 a W 9 u M S 9 U Y W J s Z T M v Q X V 0 b 1 J l b W 9 2 Z W R D b 2 x 1 b W 5 z M S 5 7 V G l t Z X N 0 Y W 1 w L D N 9 J n F 1 b 3 Q 7 L C Z x d W 9 0 O 1 N l Y 3 R p b 2 4 x L 1 R h Y m x l M y 9 B d X R v U m V t b 3 Z l Z E N v b H V t b n M x L n t Z Z W F y L D R 9 J n F 1 b 3 Q 7 L C Z x d W 9 0 O 1 N l Y 3 R p b 2 4 x L 1 R h Y m x l M y 9 B d X R v U m V t b 3 Z l Z E N v b H V t b n M x L n t N b 2 5 0 a C B O Y W 1 l L D V 9 J n F 1 b 3 Q 7 L C Z x d W 9 0 O 1 N l Y 3 R p b 2 4 x L 1 R h Y m x l M y 9 B d X R v U m V t b 3 Z l Z E N v b H V t b n M x L n t N b 2 5 0 a C B O d W 1 i Z X I s N n 0 m c X V v d D s s J n F 1 b 3 Q 7 U 2 V j d G l v b j E v V G F i b G U z L 0 F 1 d G 9 S Z W 1 v d m V k Q 2 9 s d W 1 u c z E u e 0 R h e S B O Y W 1 l L D d 9 J n F 1 b 3 Q 7 L C Z x d W 9 0 O 1 N l Y 3 R p b 2 4 x L 1 R h Y m x l M y 9 B d X R v U m V t b 3 Z l Z E N v b H V t b n M x L n t E Y X k g V H l w Z S w 4 f S Z x d W 9 0 O y w m c X V v d D t T Z W N 0 a W 9 u M S 9 U Y W J s Z T M v Q X V 0 b 1 J l b W 9 2 Z W R D b 2 x 1 b W 5 z M S 5 7 R G F 5 I E 5 1 b W J l c i w 5 f S Z x d W 9 0 O y w m c X V v d D t T Z W N 0 a W 9 u M S 9 U Y W J s Z T M v Q X V 0 b 1 J l b W 9 2 Z W R D b 2 x 1 b W 5 z M S 5 7 S G 9 1 c i w x M H 0 m c X V v d D s s J n F 1 b 3 Q 7 U 2 V j d G l v b j E v V G F i b G U z L 0 F 1 d G 9 S Z W 1 v d m V k Q 2 9 s d W 1 u c z E u e 1 B o Y X N l I G 9 m I H R o Z S B E Y X k s M T F 9 J n F 1 b 3 Q 7 L C Z x d W 9 0 O 1 N l Y 3 R p b 2 4 x L 1 R h Y m x l M y 9 B d X R v U m V t b 3 Z l Z E N v b H V t b n M x L n t V c 2 V y L D E y f S Z x d W 9 0 O y w m c X V v d D t T Z W N 0 a W 9 u M S 9 U Y W J s Z T M v Q X V 0 b 1 J l b W 9 2 Z W R D b 2 x 1 b W 5 z M S 5 7 U G x h d G Z v c m 0 s M T N 9 J n F 1 b 3 Q 7 L C Z x d W 9 0 O 1 N l Y 3 R p b 2 4 x L 1 R h Y m x l M y 9 B d X R v U m V t b 3 Z l Z E N v b H V t b n M x L n t T a G F y Z X M s M T R 9 J n F 1 b 3 Q 7 L C Z x d W 9 0 O 1 N l Y 3 R p b 2 4 x L 1 R h Y m x l M y 9 B d X R v U m V t b 3 Z l Z E N v b H V t b n M x L n t M a W t l c y w x N X 0 m c X V v d D s s J n F 1 b 3 Q 7 U 2 V j d G l v b j E v V G F i b G U z L 0 F 1 d G 9 S Z W 1 v d m V k Q 2 9 s d W 1 u c z E u e 0 N v d W 5 0 c n k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V 4 d H J h Y 3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J b n N l c n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S W 5 z Z X J 0 Z W Q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v c m R l c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v c m R l c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B Z G R l Z C U y M E N v b m R p d G l v b m F s J T I w Q 2 9 s d W 1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9 y Z G V y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w b G F j Z W Q l M j B W Y W x 1 Z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4 0 / c Y D u 7 U C + j h Q S 4 p o m l w A A A A A C A A A A A A A Q Z g A A A A E A A C A A A A C P t Y 0 N + Y 3 2 J P W H Y + x t 7 Q D 1 R n U B T i d p 6 p X f M + 2 O U V u G / g A A A A A O g A A A A A I A A C A A A A C w r V X 5 g x f F w 4 P D D L i + 9 e Q m g N u V X + l b X g M 4 6 + 5 e n 3 v X 3 V A A A A D B / K O 9 f y B J F m X i L s U P l v E c 9 u 4 H O C q Y i 6 3 3 W O b z u / P d C x 3 o T 8 B r Y / h 8 I 1 y Q 0 o 5 k + C J 0 F o f g 3 D s 7 Q 8 s V a u d 3 9 u m L a k s i s E 2 c J j 5 o M H Z W 6 Y Z / A E A A A A C n h B 1 K d m G T u T A o L N K j l F + p F N C I a i L Z q i G c V 4 k P w K 4 D / q T U u C x 6 f w R V 2 + T P + u j w E c z 7 1 G d F 7 t E n k H H K k E D l O L a P < / D a t a M a s h u p > 
</file>

<file path=customXml/itemProps1.xml><?xml version="1.0" encoding="utf-8"?>
<ds:datastoreItem xmlns:ds="http://schemas.openxmlformats.org/officeDocument/2006/customXml" ds:itemID="{17E927A4-C8C6-4090-B230-D871BE5A86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Posts</vt:lpstr>
      <vt:lpstr>Date</vt:lpstr>
      <vt:lpstr>Hashtags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Sabbir Rahman Leon</dc:creator>
  <cp:lastModifiedBy>Sabbir Rahman Leon</cp:lastModifiedBy>
  <dcterms:created xsi:type="dcterms:W3CDTF">2025-04-01T20:21:30Z</dcterms:created>
  <dcterms:modified xsi:type="dcterms:W3CDTF">2025-04-02T15:42:54Z</dcterms:modified>
</cp:coreProperties>
</file>