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gram\GAOYI\ExperimentalDesign_Test4_Upload\"/>
    </mc:Choice>
  </mc:AlternateContent>
  <xr:revisionPtr revIDLastSave="0" documentId="13_ncr:1_{E0D60B3C-4DDD-4DB4-86E0-188E5D3B0F95}" xr6:coauthVersionLast="47" xr6:coauthVersionMax="47" xr10:uidLastSave="{00000000-0000-0000-0000-000000000000}"/>
  <bookViews>
    <workbookView xWindow="2560" yWindow="3180" windowWidth="2017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0" i="1" l="1"/>
  <c r="C30" i="1"/>
</calcChain>
</file>

<file path=xl/sharedStrings.xml><?xml version="1.0" encoding="utf-8"?>
<sst xmlns="http://schemas.openxmlformats.org/spreadsheetml/2006/main" count="4" uniqueCount="4">
  <si>
    <t>Exp</t>
    <phoneticPr fontId="1" type="noConversion"/>
  </si>
  <si>
    <t>Elongation at break</t>
    <phoneticPr fontId="1" type="noConversion"/>
  </si>
  <si>
    <t>Tensile strength/Mpa</t>
    <phoneticPr fontId="1" type="noConversion"/>
  </si>
  <si>
    <t>Water contact angle/°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</si>
</sst>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0" fontId="0" fillId="0" borderId="0" xfId="0" applyNumberForma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"/>
  <sheetViews>
    <sheetView tabSelected="1" zoomScaleNormal="100" workbookViewId="0">
      <selection activeCell="G4" sqref="G4"/>
    </sheetView>
  </sheetViews>
  <sheetFormatPr defaultRowHeight="14" x14ac:dyDescent="0.3"/>
  <cols>
    <col min="2" max="2" width="23" customWidth="1"/>
    <col min="3" max="3" width="20.9140625" customWidth="1"/>
    <col min="4" max="4" width="21.9140625" customWidth="1"/>
  </cols>
  <sheetData>
    <row r="1" spans="1:4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 s="1">
        <v>1</v>
      </c>
      <c r="B2" s="1">
        <v>57.8</v>
      </c>
      <c r="C2" s="1">
        <v>2.5107220373521946</v>
      </c>
      <c r="D2" s="1">
        <v>4.0866141732283463</v>
      </c>
    </row>
    <row r="3" spans="1:4" x14ac:dyDescent="0.3">
      <c r="A3" s="1">
        <v>2</v>
      </c>
      <c r="B3" s="1">
        <v>103.6</v>
      </c>
      <c r="C3" s="1">
        <v>7.6767105194712748</v>
      </c>
      <c r="D3" s="1">
        <v>0.62065491183879096</v>
      </c>
    </row>
    <row r="4" spans="1:4" x14ac:dyDescent="0.3">
      <c r="A4" s="1">
        <v>3</v>
      </c>
      <c r="B4" s="1">
        <v>99.4</v>
      </c>
      <c r="C4" s="1">
        <v>2.2173144324767811</v>
      </c>
      <c r="D4" s="1">
        <v>1.9994455933162003</v>
      </c>
    </row>
    <row r="5" spans="1:4" x14ac:dyDescent="0.3">
      <c r="A5" s="1">
        <v>4</v>
      </c>
      <c r="B5" s="1">
        <v>31.8</v>
      </c>
      <c r="C5" s="1">
        <v>1.1451633710503764</v>
      </c>
      <c r="D5" s="1">
        <v>1.3069250456455561</v>
      </c>
    </row>
    <row r="6" spans="1:4" x14ac:dyDescent="0.3">
      <c r="A6" s="1">
        <v>5</v>
      </c>
      <c r="B6" s="1">
        <v>39.799999999999997</v>
      </c>
      <c r="C6" s="1">
        <v>2.0743634293497717</v>
      </c>
      <c r="D6" s="1">
        <v>0.98518107334621308</v>
      </c>
    </row>
    <row r="7" spans="1:4" x14ac:dyDescent="0.3">
      <c r="A7" s="1">
        <v>6</v>
      </c>
      <c r="B7" s="1">
        <v>35.200000000000003</v>
      </c>
      <c r="C7" s="1">
        <v>0.95824921433335108</v>
      </c>
      <c r="D7" s="1">
        <v>1.7625430375175348</v>
      </c>
    </row>
    <row r="8" spans="1:4" x14ac:dyDescent="0.3">
      <c r="A8" s="1">
        <v>7</v>
      </c>
      <c r="B8" s="1">
        <v>50.3</v>
      </c>
      <c r="C8" s="1">
        <v>2.7722010922897131</v>
      </c>
      <c r="D8" s="1">
        <v>1.1953034802847964</v>
      </c>
    </row>
    <row r="9" spans="1:4" x14ac:dyDescent="0.3">
      <c r="A9" s="1">
        <v>8</v>
      </c>
      <c r="B9" s="1">
        <v>112.4</v>
      </c>
      <c r="C9" s="1">
        <v>7.9302339488548208</v>
      </c>
      <c r="D9" s="1">
        <v>0.66593586755902923</v>
      </c>
    </row>
    <row r="10" spans="1:4" x14ac:dyDescent="0.3">
      <c r="A10" s="1">
        <v>9</v>
      </c>
      <c r="B10" s="1">
        <v>44.7</v>
      </c>
      <c r="C10" s="1">
        <v>10.271903970713968</v>
      </c>
      <c r="D10" s="1">
        <v>0.42205984834190424</v>
      </c>
    </row>
    <row r="11" spans="1:4" x14ac:dyDescent="0.3">
      <c r="A11" s="1">
        <v>10</v>
      </c>
      <c r="B11" s="1">
        <v>38.5</v>
      </c>
      <c r="C11" s="1">
        <v>10.451834463718148</v>
      </c>
      <c r="D11" s="1">
        <v>0.54121725731895221</v>
      </c>
    </row>
    <row r="12" spans="1:4" x14ac:dyDescent="0.3">
      <c r="A12" s="1">
        <v>11</v>
      </c>
      <c r="B12" s="1">
        <v>31.9</v>
      </c>
      <c r="C12" s="1">
        <v>2.0127495538982383</v>
      </c>
      <c r="D12" s="1">
        <v>1.1263521779023797</v>
      </c>
    </row>
    <row r="13" spans="1:4" x14ac:dyDescent="0.3">
      <c r="A13" s="1">
        <v>12</v>
      </c>
      <c r="B13" s="1">
        <v>42.2</v>
      </c>
      <c r="C13" s="1">
        <v>14.854965133506941</v>
      </c>
      <c r="D13" s="1">
        <v>0.61309373307496395</v>
      </c>
    </row>
    <row r="14" spans="1:4" x14ac:dyDescent="0.3">
      <c r="A14" s="1">
        <v>13</v>
      </c>
      <c r="B14" s="1">
        <v>31.6</v>
      </c>
      <c r="C14" s="1">
        <v>3.7553085232730017</v>
      </c>
      <c r="D14" s="1">
        <v>0.96114467171521045</v>
      </c>
    </row>
    <row r="15" spans="1:4" x14ac:dyDescent="0.3">
      <c r="A15" s="1">
        <v>14</v>
      </c>
      <c r="B15" s="1">
        <v>56.9</v>
      </c>
      <c r="C15" s="1">
        <v>7.9190843580698669</v>
      </c>
      <c r="D15" s="1">
        <v>0.50510205817044163</v>
      </c>
    </row>
    <row r="16" spans="1:4" x14ac:dyDescent="0.3">
      <c r="A16" s="1">
        <v>15</v>
      </c>
      <c r="B16" s="1">
        <v>25.1</v>
      </c>
      <c r="C16" s="1">
        <v>3.20321017258243</v>
      </c>
      <c r="D16" s="1">
        <v>0.91822359962461531</v>
      </c>
    </row>
    <row r="17" spans="1:4" x14ac:dyDescent="0.3">
      <c r="A17" s="1">
        <v>16</v>
      </c>
      <c r="B17" s="1">
        <v>52</v>
      </c>
      <c r="C17" s="1">
        <v>2.66087855982946</v>
      </c>
      <c r="D17" s="1">
        <v>1.1040522505371191</v>
      </c>
    </row>
    <row r="18" spans="1:4" x14ac:dyDescent="0.3">
      <c r="A18" s="1">
        <v>17</v>
      </c>
      <c r="B18" s="1">
        <v>44.8</v>
      </c>
      <c r="C18" s="1">
        <v>1.2740339452564464</v>
      </c>
      <c r="D18" s="1">
        <v>2.643589847008156</v>
      </c>
    </row>
    <row r="19" spans="1:4" x14ac:dyDescent="0.3">
      <c r="A19" s="1">
        <v>18</v>
      </c>
      <c r="B19" s="1">
        <v>37.4</v>
      </c>
      <c r="C19" s="1">
        <v>2.1148451053170727</v>
      </c>
      <c r="D19" s="1">
        <v>1.9427379243372929</v>
      </c>
    </row>
    <row r="20" spans="1:4" x14ac:dyDescent="0.3">
      <c r="A20" s="1">
        <v>19</v>
      </c>
      <c r="B20" s="1">
        <v>33</v>
      </c>
      <c r="C20" s="1">
        <v>1.3858441949213731</v>
      </c>
      <c r="D20" s="1">
        <v>2.1034335974419394</v>
      </c>
    </row>
    <row r="21" spans="1:4" x14ac:dyDescent="0.3">
      <c r="A21" s="1">
        <v>20</v>
      </c>
      <c r="B21" s="1">
        <v>31.5</v>
      </c>
      <c r="C21" s="1">
        <v>3.2377504231693552</v>
      </c>
      <c r="D21" s="1">
        <v>1.0669637116887998</v>
      </c>
    </row>
    <row r="22" spans="1:4" x14ac:dyDescent="0.3">
      <c r="A22" s="1">
        <v>21</v>
      </c>
      <c r="B22" s="1">
        <v>34.200000000000003</v>
      </c>
      <c r="C22" s="1">
        <v>2.8586915519062983</v>
      </c>
      <c r="D22" s="1">
        <v>1.7444756341797154</v>
      </c>
    </row>
    <row r="23" spans="1:4" x14ac:dyDescent="0.3">
      <c r="A23" s="1">
        <v>22</v>
      </c>
      <c r="B23" s="1">
        <v>115.4</v>
      </c>
      <c r="C23" s="1">
        <v>2.5161582325235807</v>
      </c>
      <c r="D23" s="1">
        <v>1.5470916111319553</v>
      </c>
    </row>
    <row r="24" spans="1:4" x14ac:dyDescent="0.3">
      <c r="A24" s="1">
        <v>23</v>
      </c>
      <c r="B24" s="1">
        <v>56.6</v>
      </c>
      <c r="C24" s="1">
        <v>3.3822288990885427</v>
      </c>
      <c r="D24" s="1">
        <v>1.2218043790761097</v>
      </c>
    </row>
    <row r="25" spans="1:4" x14ac:dyDescent="0.3">
      <c r="A25" s="1">
        <v>24</v>
      </c>
      <c r="B25" s="1">
        <v>31.4</v>
      </c>
      <c r="C25" s="1">
        <v>2.7971581385413042</v>
      </c>
      <c r="D25" s="1">
        <v>1.4812009873086029</v>
      </c>
    </row>
    <row r="26" spans="1:4" x14ac:dyDescent="0.3">
      <c r="A26" s="1">
        <v>25</v>
      </c>
      <c r="B26" s="1">
        <v>35.6</v>
      </c>
      <c r="C26" s="1">
        <v>4.7184661125453031</v>
      </c>
      <c r="D26" s="1">
        <v>1.3816232300141966</v>
      </c>
    </row>
    <row r="27" spans="1:4" x14ac:dyDescent="0.3">
      <c r="A27" s="1">
        <v>26</v>
      </c>
      <c r="B27" s="1">
        <v>56.6</v>
      </c>
      <c r="C27" s="1">
        <v>5.11876481761138</v>
      </c>
      <c r="D27" s="1">
        <v>1.109681908448515</v>
      </c>
    </row>
    <row r="28" spans="1:4" x14ac:dyDescent="0.3">
      <c r="A28" s="1">
        <v>27</v>
      </c>
      <c r="B28" s="1">
        <v>38.299999999999997</v>
      </c>
      <c r="C28" s="1">
        <v>1.6454874627208809</v>
      </c>
      <c r="D28" s="1">
        <v>3.2833455329929953</v>
      </c>
    </row>
    <row r="29" spans="1:4" x14ac:dyDescent="0.3">
      <c r="A29" s="1">
        <v>28</v>
      </c>
      <c r="B29" s="1">
        <v>43.4</v>
      </c>
      <c r="C29" s="1">
        <v>7.8075816477836026</v>
      </c>
      <c r="D29" s="1">
        <v>1.0129049716744023</v>
      </c>
    </row>
    <row r="30" spans="1:4" x14ac:dyDescent="0.3">
      <c r="A30" s="1">
        <v>29</v>
      </c>
      <c r="B30" s="1">
        <v>30.3</v>
      </c>
      <c r="C30" s="1">
        <f>AVERAGE(C27:C29,C24)</f>
        <v>4.4885157068011017</v>
      </c>
      <c r="D30" s="2">
        <f>AVERAGE(D27:D29,D24)</f>
        <v>1.6569341980480055</v>
      </c>
    </row>
    <row r="31" spans="1:4" x14ac:dyDescent="0.3">
      <c r="A31" s="1">
        <v>30</v>
      </c>
      <c r="B31" s="1">
        <v>30.9</v>
      </c>
      <c r="C31" s="1">
        <v>2.1010072336154479</v>
      </c>
      <c r="D31" s="1">
        <v>1.5434465624350961</v>
      </c>
    </row>
    <row r="32" spans="1:4" x14ac:dyDescent="0.3">
      <c r="A32" s="1">
        <v>31</v>
      </c>
      <c r="B32" s="1">
        <v>41.7</v>
      </c>
      <c r="C32" s="1">
        <v>5.7466733440707003</v>
      </c>
      <c r="D32" s="1">
        <v>1.1867241209688899</v>
      </c>
    </row>
    <row r="33" spans="1:4" x14ac:dyDescent="0.3">
      <c r="A33" s="1">
        <v>32</v>
      </c>
      <c r="B33" s="1">
        <v>41.4</v>
      </c>
      <c r="C33" s="1">
        <v>2.8664815022191128</v>
      </c>
      <c r="D33" s="1">
        <v>1.525548400754255</v>
      </c>
    </row>
    <row r="34" spans="1:4" x14ac:dyDescent="0.3">
      <c r="A34" s="1">
        <v>33</v>
      </c>
      <c r="B34" s="1">
        <v>40.1</v>
      </c>
      <c r="C34" s="1">
        <v>12.19540173033155</v>
      </c>
      <c r="D34" s="1">
        <v>0.66633861282518869</v>
      </c>
    </row>
    <row r="35" spans="1:4" x14ac:dyDescent="0.3">
      <c r="A35" s="1">
        <v>34</v>
      </c>
      <c r="B35" s="1">
        <v>50.8</v>
      </c>
      <c r="C35" s="1">
        <v>2.2973591019440556</v>
      </c>
      <c r="D35" s="1">
        <v>4.8503635456758243</v>
      </c>
    </row>
    <row r="36" spans="1:4" x14ac:dyDescent="0.3">
      <c r="A36" s="1">
        <v>35</v>
      </c>
      <c r="B36" s="1">
        <v>34.700000000000003</v>
      </c>
      <c r="C36" s="1">
        <v>2.8953382864840211</v>
      </c>
      <c r="D36" s="1">
        <v>1.5343726302680387</v>
      </c>
    </row>
    <row r="37" spans="1:4" x14ac:dyDescent="0.3">
      <c r="A37" s="1">
        <v>36</v>
      </c>
      <c r="B37" s="1">
        <v>33.200000000000003</v>
      </c>
      <c r="C37" s="1">
        <v>4.3489050657034856</v>
      </c>
      <c r="D37" s="1">
        <v>1.2149827057961047</v>
      </c>
    </row>
    <row r="38" spans="1:4" x14ac:dyDescent="0.3">
      <c r="A38" s="1">
        <v>37</v>
      </c>
      <c r="B38" s="1">
        <v>48.1</v>
      </c>
      <c r="C38" s="1">
        <v>4.6420668854376306</v>
      </c>
      <c r="D38" s="1">
        <v>1.5219474329478406</v>
      </c>
    </row>
    <row r="39" spans="1:4" x14ac:dyDescent="0.3">
      <c r="A39" s="1">
        <v>38</v>
      </c>
      <c r="B39" s="1">
        <v>32.200000000000003</v>
      </c>
      <c r="C39" s="1">
        <v>2.7089417685514574</v>
      </c>
      <c r="D39" s="1">
        <v>4.5693649921718533</v>
      </c>
    </row>
    <row r="40" spans="1:4" x14ac:dyDescent="0.3">
      <c r="A40" s="1">
        <v>39</v>
      </c>
      <c r="B40" s="1">
        <v>30.5</v>
      </c>
      <c r="C40" s="1">
        <v>2.8081204362508267</v>
      </c>
      <c r="D40" s="1">
        <v>1.7348175278730023</v>
      </c>
    </row>
    <row r="41" spans="1:4" x14ac:dyDescent="0.3">
      <c r="A41" s="1">
        <v>40</v>
      </c>
      <c r="B41" s="1">
        <v>86</v>
      </c>
      <c r="C41" s="1">
        <v>6.4338667806532754</v>
      </c>
      <c r="D41" s="1">
        <v>1.0917250325565666</v>
      </c>
    </row>
    <row r="42" spans="1:4" x14ac:dyDescent="0.3">
      <c r="A42" s="1">
        <v>41</v>
      </c>
      <c r="B42" s="1">
        <v>53.8</v>
      </c>
      <c r="C42" s="1">
        <v>7.7592564714740933</v>
      </c>
      <c r="D42" s="1">
        <v>0.97173039168840503</v>
      </c>
    </row>
    <row r="43" spans="1:4" x14ac:dyDescent="0.3">
      <c r="A43" s="1">
        <v>42</v>
      </c>
      <c r="B43" s="1">
        <v>41.7</v>
      </c>
      <c r="C43" s="1">
        <v>1.2848218064933359</v>
      </c>
      <c r="D43" s="1">
        <v>5.1349849959398615</v>
      </c>
    </row>
    <row r="44" spans="1:4" x14ac:dyDescent="0.3">
      <c r="A44" s="1">
        <v>43</v>
      </c>
      <c r="B44" s="1">
        <v>102.7</v>
      </c>
      <c r="C44" s="1">
        <v>3.8926642261729971</v>
      </c>
      <c r="D44" s="1">
        <v>1.531378051799495</v>
      </c>
    </row>
    <row r="45" spans="1:4" x14ac:dyDescent="0.3">
      <c r="A45" s="1">
        <v>44</v>
      </c>
      <c r="B45" s="1">
        <v>112.9</v>
      </c>
      <c r="C45" s="1">
        <v>3.48048026363952</v>
      </c>
      <c r="D45" s="1">
        <v>1.9055205762360226</v>
      </c>
    </row>
    <row r="46" spans="1:4" x14ac:dyDescent="0.3">
      <c r="A46" s="1">
        <v>45</v>
      </c>
      <c r="B46" s="1">
        <v>126.6</v>
      </c>
      <c r="C46" s="1">
        <v>6.8105124678204607</v>
      </c>
      <c r="D46" s="1">
        <v>0.94444983694931439</v>
      </c>
    </row>
    <row r="47" spans="1:4" x14ac:dyDescent="0.3">
      <c r="A47" s="1">
        <v>46</v>
      </c>
      <c r="B47" s="1">
        <v>24.1</v>
      </c>
      <c r="C47" s="1">
        <v>6.5303541075629301</v>
      </c>
      <c r="D47" s="1">
        <v>0.91096429796988188</v>
      </c>
    </row>
    <row r="48" spans="1:4" x14ac:dyDescent="0.3">
      <c r="A48" s="1">
        <v>47</v>
      </c>
      <c r="B48" s="1">
        <v>42.1</v>
      </c>
      <c r="C48" s="1">
        <v>5.6944689643395314</v>
      </c>
      <c r="D48" s="1">
        <v>2.1853035070633062</v>
      </c>
    </row>
    <row r="49" spans="1:4" x14ac:dyDescent="0.3">
      <c r="A49" s="1">
        <v>48</v>
      </c>
      <c r="B49" s="1">
        <v>33.5</v>
      </c>
      <c r="C49" s="1">
        <v>4.0584046748416913</v>
      </c>
      <c r="D49" s="1">
        <v>1.6272662113595699</v>
      </c>
    </row>
    <row r="50" spans="1:4" x14ac:dyDescent="0.3">
      <c r="A50" s="1">
        <v>49</v>
      </c>
      <c r="B50" s="1">
        <v>25.1</v>
      </c>
      <c r="C50" s="1">
        <v>6.7017220304537268</v>
      </c>
      <c r="D50" s="1">
        <v>1.0251022943930577</v>
      </c>
    </row>
    <row r="51" spans="1:4" x14ac:dyDescent="0.3">
      <c r="A51" s="1">
        <v>50</v>
      </c>
      <c r="B51" s="1">
        <v>32.6</v>
      </c>
      <c r="C51" s="1">
        <v>4.8427444584416648</v>
      </c>
      <c r="D51" s="1">
        <v>0.95974924801259831</v>
      </c>
    </row>
    <row r="52" spans="1:4" x14ac:dyDescent="0.3">
      <c r="A52" s="1">
        <v>51</v>
      </c>
      <c r="B52" s="1">
        <v>33.799999999999997</v>
      </c>
      <c r="C52" s="1">
        <v>12.548561728012366</v>
      </c>
      <c r="D52" s="1">
        <v>0.87082043228211903</v>
      </c>
    </row>
    <row r="53" spans="1:4" x14ac:dyDescent="0.3">
      <c r="A53" s="1">
        <v>52</v>
      </c>
      <c r="B53" s="1">
        <v>32</v>
      </c>
      <c r="C53" s="1">
        <v>1.9918918257600584</v>
      </c>
      <c r="D53" s="1">
        <v>1.4512265064758796</v>
      </c>
    </row>
    <row r="54" spans="1:4" x14ac:dyDescent="0.3">
      <c r="A54" s="1">
        <v>53</v>
      </c>
      <c r="B54" s="1">
        <v>32.799999999999997</v>
      </c>
      <c r="C54" s="1">
        <v>2.3736205811446203</v>
      </c>
      <c r="D54" s="1">
        <v>1.5030319739688971</v>
      </c>
    </row>
    <row r="55" spans="1:4" x14ac:dyDescent="0.3">
      <c r="A55" s="1">
        <v>54</v>
      </c>
      <c r="B55" s="1">
        <v>34.200000000000003</v>
      </c>
      <c r="C55" s="1">
        <v>2.2446607586886138</v>
      </c>
      <c r="D55" s="1">
        <v>2.5381054721425129</v>
      </c>
    </row>
    <row r="56" spans="1:4" x14ac:dyDescent="0.3">
      <c r="A56" s="1">
        <v>55</v>
      </c>
      <c r="B56" s="1">
        <v>30.6</v>
      </c>
      <c r="C56" s="1">
        <v>2.3068222580028164</v>
      </c>
      <c r="D56" s="1">
        <v>1.78313366991219</v>
      </c>
    </row>
    <row r="57" spans="1:4" x14ac:dyDescent="0.3">
      <c r="A57" s="1">
        <v>56</v>
      </c>
      <c r="B57" s="1">
        <v>30.5</v>
      </c>
      <c r="C57" s="1">
        <v>1.5188183568642581</v>
      </c>
      <c r="D57" s="1">
        <v>2.68058160155292</v>
      </c>
    </row>
    <row r="58" spans="1:4" x14ac:dyDescent="0.3">
      <c r="A58" s="1">
        <v>57</v>
      </c>
      <c r="B58" s="1">
        <v>35</v>
      </c>
      <c r="C58" s="1">
        <v>8.8015832260591331</v>
      </c>
      <c r="D58" s="1">
        <v>0.89637609983294742</v>
      </c>
    </row>
    <row r="59" spans="1:4" x14ac:dyDescent="0.3">
      <c r="A59" s="1">
        <v>58</v>
      </c>
      <c r="B59" s="1">
        <v>38.799999999999997</v>
      </c>
      <c r="C59" s="1">
        <v>1.5132541266415613</v>
      </c>
      <c r="D59" s="1">
        <v>3.334306956159204</v>
      </c>
    </row>
    <row r="60" spans="1:4" x14ac:dyDescent="0.3">
      <c r="A60" s="1">
        <v>59</v>
      </c>
      <c r="B60" s="1">
        <v>33.200000000000003</v>
      </c>
      <c r="C60" s="1">
        <v>2.4686406686591087</v>
      </c>
      <c r="D60" s="1">
        <v>1.4484939972012938</v>
      </c>
    </row>
    <row r="61" spans="1:4" x14ac:dyDescent="0.3">
      <c r="A61" s="1">
        <v>60</v>
      </c>
      <c r="B61" s="1">
        <v>26</v>
      </c>
      <c r="C61" s="1">
        <v>6.9680568381428127</v>
      </c>
      <c r="D61" s="1">
        <v>0.6946361451273696</v>
      </c>
    </row>
    <row r="62" spans="1:4" x14ac:dyDescent="0.3">
      <c r="A62" s="1">
        <v>61</v>
      </c>
      <c r="B62" s="1">
        <v>55.6</v>
      </c>
      <c r="C62" s="1">
        <v>3.9360457303050338</v>
      </c>
      <c r="D62" s="1">
        <v>1.1520905575904401</v>
      </c>
    </row>
    <row r="63" spans="1:4" x14ac:dyDescent="0.3">
      <c r="A63" s="1">
        <v>62</v>
      </c>
      <c r="B63" s="1">
        <v>32.1</v>
      </c>
      <c r="C63" s="1">
        <v>0.56125282469938109</v>
      </c>
      <c r="D63" s="1">
        <v>6.0668613959032598</v>
      </c>
    </row>
    <row r="64" spans="1:4" x14ac:dyDescent="0.3">
      <c r="A64" s="1">
        <v>63</v>
      </c>
      <c r="B64" s="1">
        <v>29.9</v>
      </c>
      <c r="C64" s="1">
        <v>8.089570926379853</v>
      </c>
      <c r="D64" s="1">
        <v>0.71549738651485195</v>
      </c>
    </row>
    <row r="65" spans="1:4" x14ac:dyDescent="0.3">
      <c r="A65" s="1">
        <v>64</v>
      </c>
      <c r="B65" s="1">
        <v>41.1</v>
      </c>
      <c r="C65" s="1">
        <v>7.4009035649157182</v>
      </c>
      <c r="D65" s="1">
        <v>0.84947219981632283</v>
      </c>
    </row>
    <row r="66" spans="1:4" x14ac:dyDescent="0.3">
      <c r="A66" s="1">
        <v>65</v>
      </c>
      <c r="B66" s="1">
        <v>35.4</v>
      </c>
      <c r="C66" s="1">
        <v>7.370527658707883</v>
      </c>
      <c r="D66" s="1">
        <v>0.86371399416451522</v>
      </c>
    </row>
    <row r="67" spans="1:4" x14ac:dyDescent="0.3">
      <c r="A67" s="1">
        <v>66</v>
      </c>
      <c r="B67" s="1">
        <v>32.4</v>
      </c>
      <c r="C67" s="1">
        <v>7.8906310447635848</v>
      </c>
      <c r="D67" s="1">
        <v>1.0774284672907026</v>
      </c>
    </row>
    <row r="68" spans="1:4" x14ac:dyDescent="0.3">
      <c r="A68" s="1">
        <v>67</v>
      </c>
      <c r="B68" s="1">
        <v>29.8</v>
      </c>
      <c r="C68" s="1">
        <v>2.1411473069863889</v>
      </c>
      <c r="D68" s="1">
        <v>2.1121004997718558</v>
      </c>
    </row>
    <row r="69" spans="1:4" x14ac:dyDescent="0.3">
      <c r="A69" s="1">
        <v>68</v>
      </c>
      <c r="B69" s="1">
        <v>54.7</v>
      </c>
      <c r="C69" s="1">
        <v>5.3397823063838645</v>
      </c>
      <c r="D69" s="1">
        <v>0.99937286255963509</v>
      </c>
    </row>
    <row r="70" spans="1:4" x14ac:dyDescent="0.3">
      <c r="A70" s="1">
        <v>69</v>
      </c>
      <c r="B70" s="1">
        <v>36.1</v>
      </c>
      <c r="C70" s="1">
        <v>6.3783860462151551</v>
      </c>
      <c r="D70" s="1">
        <v>0.71354186326557867</v>
      </c>
    </row>
    <row r="71" spans="1:4" x14ac:dyDescent="0.3">
      <c r="A71" s="1">
        <v>70</v>
      </c>
      <c r="B71" s="1">
        <v>25.4</v>
      </c>
      <c r="C71" s="1">
        <v>3.1631875128710654</v>
      </c>
      <c r="D71" s="1">
        <v>1.1332940424120523</v>
      </c>
    </row>
    <row r="72" spans="1:4" x14ac:dyDescent="0.3">
      <c r="A72" s="1">
        <v>71</v>
      </c>
      <c r="B72" s="1">
        <v>46.5</v>
      </c>
      <c r="C72" s="1">
        <v>15.039428068723776</v>
      </c>
      <c r="D72" s="1">
        <v>0.50035389497590455</v>
      </c>
    </row>
    <row r="73" spans="1:4" x14ac:dyDescent="0.3">
      <c r="A73" s="1">
        <v>72</v>
      </c>
      <c r="B73" s="1">
        <v>48</v>
      </c>
      <c r="C73" s="1">
        <v>14.167918827702362</v>
      </c>
      <c r="D73" s="1">
        <v>0.66307836079477811</v>
      </c>
    </row>
    <row r="74" spans="1:4" x14ac:dyDescent="0.3">
      <c r="A74" s="1">
        <v>73</v>
      </c>
      <c r="B74" s="1">
        <v>54.6</v>
      </c>
      <c r="C74" s="1">
        <v>11.449921003935909</v>
      </c>
      <c r="D74" s="1">
        <v>0.46258104652731635</v>
      </c>
    </row>
    <row r="75" spans="1:4" x14ac:dyDescent="0.3">
      <c r="A75" s="1">
        <v>74</v>
      </c>
      <c r="B75" s="1">
        <v>49.5</v>
      </c>
      <c r="C75" s="1">
        <v>12.798037264802209</v>
      </c>
      <c r="D75" s="1">
        <v>0.62255386162737403</v>
      </c>
    </row>
    <row r="76" spans="1:4" x14ac:dyDescent="0.3">
      <c r="A76" s="1">
        <v>75</v>
      </c>
      <c r="B76" s="1">
        <v>54.5</v>
      </c>
      <c r="C76" s="1">
        <v>11.859686820590847</v>
      </c>
      <c r="D76" s="1">
        <v>0.60502586713973106</v>
      </c>
    </row>
    <row r="77" spans="1:4" x14ac:dyDescent="0.3">
      <c r="A77" s="1">
        <v>76</v>
      </c>
      <c r="B77" s="1">
        <v>53</v>
      </c>
      <c r="C77" s="1">
        <v>14.162899385702087</v>
      </c>
      <c r="D77" s="1">
        <v>0.60446445687975592</v>
      </c>
    </row>
    <row r="78" spans="1:4" x14ac:dyDescent="0.3">
      <c r="A78" s="1">
        <v>77</v>
      </c>
      <c r="B78" s="1">
        <v>46.6</v>
      </c>
      <c r="C78" s="1">
        <v>14.296944277570731</v>
      </c>
      <c r="D78" s="1">
        <v>0.41161367084994566</v>
      </c>
    </row>
    <row r="79" spans="1:4" x14ac:dyDescent="0.3">
      <c r="A79" s="1">
        <v>78</v>
      </c>
      <c r="B79" s="1">
        <v>46.4</v>
      </c>
      <c r="C79" s="1">
        <v>20.339326928990978</v>
      </c>
      <c r="D79" s="1">
        <v>0.29446114190250444</v>
      </c>
    </row>
    <row r="80" spans="1:4" x14ac:dyDescent="0.3">
      <c r="A80" s="1">
        <v>79</v>
      </c>
      <c r="B80" s="1">
        <v>48.9</v>
      </c>
      <c r="C80" s="1">
        <v>9.2986304482193756</v>
      </c>
      <c r="D80" s="1">
        <v>0.4165686179525766</v>
      </c>
    </row>
    <row r="81" spans="1:4" x14ac:dyDescent="0.3">
      <c r="A81" s="1">
        <v>80</v>
      </c>
      <c r="B81" s="1">
        <v>50.1</v>
      </c>
      <c r="C81" s="1">
        <v>11.428462108536332</v>
      </c>
      <c r="D81" s="1">
        <v>0.48789951169720208</v>
      </c>
    </row>
    <row r="82" spans="1:4" x14ac:dyDescent="0.3">
      <c r="A82" s="1">
        <v>81</v>
      </c>
      <c r="B82" s="1">
        <v>50.6</v>
      </c>
      <c r="C82" s="1">
        <v>14.412649138814018</v>
      </c>
      <c r="D82" s="1">
        <v>0.53563818345077463</v>
      </c>
    </row>
    <row r="83" spans="1:4" x14ac:dyDescent="0.3">
      <c r="A83" s="1">
        <v>82</v>
      </c>
      <c r="B83" s="1">
        <v>48.95</v>
      </c>
      <c r="C83" s="1">
        <v>10.020931309221655</v>
      </c>
      <c r="D83" s="1">
        <v>0.5181255779757622</v>
      </c>
    </row>
    <row r="84" spans="1:4" x14ac:dyDescent="0.3">
      <c r="A84" s="1">
        <v>83</v>
      </c>
      <c r="B84" s="1">
        <v>52.4</v>
      </c>
      <c r="C84" s="1">
        <v>11.387319246056517</v>
      </c>
      <c r="D84" s="1">
        <v>0.39479196055277094</v>
      </c>
    </row>
    <row r="85" spans="1:4" x14ac:dyDescent="0.3">
      <c r="A85" s="1">
        <v>84</v>
      </c>
      <c r="B85" s="1">
        <v>48.17</v>
      </c>
      <c r="C85" s="1">
        <v>6.6839338906572863</v>
      </c>
      <c r="D85" s="1">
        <v>0.85992063541027253</v>
      </c>
    </row>
    <row r="86" spans="1:4" x14ac:dyDescent="0.3">
      <c r="A86" s="1">
        <v>85</v>
      </c>
      <c r="B86" s="1">
        <v>44.3</v>
      </c>
      <c r="C86" s="1">
        <v>2.1026303972260072</v>
      </c>
      <c r="D86" s="1">
        <v>1.6318577414865518</v>
      </c>
    </row>
    <row r="87" spans="1:4" x14ac:dyDescent="0.3">
      <c r="A87" s="1">
        <v>86</v>
      </c>
      <c r="B87" s="1">
        <v>42.2</v>
      </c>
      <c r="C87" s="1">
        <v>1.5857097992521767</v>
      </c>
      <c r="D87" s="1">
        <v>3.9043543378805543</v>
      </c>
    </row>
    <row r="88" spans="1:4" x14ac:dyDescent="0.3">
      <c r="A88" s="1">
        <v>87</v>
      </c>
      <c r="B88" s="3">
        <v>32.700000000000003</v>
      </c>
      <c r="C88" s="3">
        <v>6.7144250000000003</v>
      </c>
      <c r="D88" s="3">
        <v>0.78070099999999998</v>
      </c>
    </row>
    <row r="89" spans="1:4" x14ac:dyDescent="0.3">
      <c r="A89" s="1">
        <v>88</v>
      </c>
      <c r="B89" s="3">
        <v>44.3</v>
      </c>
      <c r="C89" s="3">
        <v>5.3289660000000003</v>
      </c>
      <c r="D89" s="3">
        <v>0.96824299999999996</v>
      </c>
    </row>
    <row r="90" spans="1:4" x14ac:dyDescent="0.3">
      <c r="A90" s="1">
        <v>89</v>
      </c>
      <c r="B90" s="3">
        <v>29.6</v>
      </c>
      <c r="C90" s="3">
        <v>9.0595470000000002</v>
      </c>
      <c r="D90" s="3">
        <v>0.70935300000000001</v>
      </c>
    </row>
    <row r="91" spans="1:4" x14ac:dyDescent="0.3">
      <c r="A91" s="1">
        <v>90</v>
      </c>
      <c r="B91" s="3">
        <v>32.299999999999997</v>
      </c>
      <c r="C91" s="3">
        <v>11.918810000000001</v>
      </c>
      <c r="D91" s="3">
        <v>0.60934200000000005</v>
      </c>
    </row>
    <row r="92" spans="1:4" x14ac:dyDescent="0.3">
      <c r="A92" s="1">
        <v>91</v>
      </c>
      <c r="B92" s="1">
        <v>35.9</v>
      </c>
      <c r="C92" s="1">
        <v>5.4291880018240422</v>
      </c>
      <c r="D92" s="1">
        <v>0.76629231619820604</v>
      </c>
    </row>
    <row r="93" spans="1:4" x14ac:dyDescent="0.3">
      <c r="A93" s="1">
        <v>92</v>
      </c>
      <c r="B93" s="1">
        <v>47.9</v>
      </c>
      <c r="C93" s="1">
        <v>4.7812923526460755</v>
      </c>
      <c r="D93" s="1">
        <v>0.93750119977927715</v>
      </c>
    </row>
    <row r="94" spans="1:4" x14ac:dyDescent="0.3">
      <c r="A94" s="1">
        <v>93</v>
      </c>
      <c r="B94" s="1">
        <v>31.9</v>
      </c>
      <c r="C94" s="1">
        <v>9.6949299042811194</v>
      </c>
      <c r="D94" s="1">
        <v>0.59607402484136995</v>
      </c>
    </row>
    <row r="95" spans="1:4" x14ac:dyDescent="0.3">
      <c r="A95" s="1">
        <v>94</v>
      </c>
      <c r="B95" s="1">
        <v>33.200000000000003</v>
      </c>
      <c r="C95" s="1">
        <v>10.299796548396037</v>
      </c>
      <c r="D95" s="1">
        <v>0.70942472003777801</v>
      </c>
    </row>
    <row r="96" spans="1:4" x14ac:dyDescent="0.3">
      <c r="A96" s="1">
        <v>95</v>
      </c>
      <c r="B96" s="1">
        <v>48.5</v>
      </c>
      <c r="C96" s="1">
        <v>6.5760150901420502</v>
      </c>
      <c r="D96" s="1">
        <v>0.76810173936644077</v>
      </c>
    </row>
    <row r="97" spans="1:4" x14ac:dyDescent="0.3">
      <c r="A97" s="1">
        <v>96</v>
      </c>
      <c r="B97" s="1">
        <v>48.2</v>
      </c>
      <c r="C97" s="1">
        <v>7.2373725042756494</v>
      </c>
      <c r="D97" s="1">
        <v>0.80993008628240415</v>
      </c>
    </row>
    <row r="98" spans="1:4" x14ac:dyDescent="0.3">
      <c r="A98" s="1">
        <v>97</v>
      </c>
      <c r="B98" s="1">
        <v>45.5</v>
      </c>
      <c r="C98" s="1">
        <v>6.3442983588702866</v>
      </c>
      <c r="D98" s="1">
        <v>0.85653239369417111</v>
      </c>
    </row>
    <row r="99" spans="1:4" x14ac:dyDescent="0.3">
      <c r="A99" s="1">
        <v>98</v>
      </c>
      <c r="B99" s="1">
        <v>32.5</v>
      </c>
      <c r="C99" s="1">
        <v>5.8514780359634733</v>
      </c>
      <c r="D99" s="1">
        <v>0.66480865549380641</v>
      </c>
    </row>
    <row r="100" spans="1:4" x14ac:dyDescent="0.3">
      <c r="A100" s="1">
        <v>99</v>
      </c>
      <c r="B100" s="1">
        <v>38.9</v>
      </c>
      <c r="C100" s="1">
        <v>5.67005755390392</v>
      </c>
      <c r="D100" s="1">
        <v>0.84947146221839809</v>
      </c>
    </row>
    <row r="101" spans="1:4" x14ac:dyDescent="0.3">
      <c r="A101" s="1">
        <v>100</v>
      </c>
      <c r="B101" s="1">
        <v>49.9</v>
      </c>
      <c r="C101" s="1">
        <v>4.6853670408850423</v>
      </c>
      <c r="D101" s="1">
        <v>0.89010502327828611</v>
      </c>
    </row>
    <row r="102" spans="1:4" x14ac:dyDescent="0.3">
      <c r="A102" s="1">
        <v>101</v>
      </c>
      <c r="B102" s="1">
        <v>44</v>
      </c>
      <c r="C102" s="1">
        <v>4.5093740816417025</v>
      </c>
      <c r="D102" s="1">
        <v>0.63514353651491695</v>
      </c>
    </row>
    <row r="103" spans="1:4" x14ac:dyDescent="0.3">
      <c r="A103" s="1">
        <v>102</v>
      </c>
      <c r="B103" s="1">
        <v>27.4</v>
      </c>
      <c r="C103" s="1">
        <v>6.2373574352985841</v>
      </c>
      <c r="D103" s="1">
        <v>0.51407936141384514</v>
      </c>
    </row>
    <row r="104" spans="1:4" x14ac:dyDescent="0.3">
      <c r="A104" s="1">
        <v>103</v>
      </c>
      <c r="B104" s="1">
        <v>42</v>
      </c>
      <c r="C104" s="1">
        <v>7.4096232326770153</v>
      </c>
      <c r="D104" s="1">
        <v>0.82264958436579216</v>
      </c>
    </row>
    <row r="105" spans="1:4" x14ac:dyDescent="0.3">
      <c r="A105" s="1">
        <v>104</v>
      </c>
      <c r="B105" s="1">
        <v>47.2</v>
      </c>
      <c r="C105" s="1">
        <v>7.317685286771221</v>
      </c>
      <c r="D105" s="1">
        <v>0.97198325071085845</v>
      </c>
    </row>
    <row r="106" spans="1:4" x14ac:dyDescent="0.3">
      <c r="A106" s="1">
        <v>105</v>
      </c>
      <c r="B106" s="1">
        <v>46.1</v>
      </c>
      <c r="C106" s="1">
        <v>7.7297365652302474</v>
      </c>
      <c r="D106" s="1">
        <v>0.87065750471814829</v>
      </c>
    </row>
    <row r="107" spans="1:4" x14ac:dyDescent="0.3">
      <c r="A107" s="1">
        <v>106</v>
      </c>
      <c r="B107" s="1">
        <v>32.6</v>
      </c>
      <c r="C107" s="1">
        <v>11.13603603253274</v>
      </c>
      <c r="D107" s="1">
        <v>0.58525031614456091</v>
      </c>
    </row>
    <row r="108" spans="1:4" x14ac:dyDescent="0.3">
      <c r="A108" s="1">
        <v>107</v>
      </c>
      <c r="B108" s="1">
        <v>32.799999999999997</v>
      </c>
      <c r="C108" s="1">
        <v>4.8007279133065754</v>
      </c>
      <c r="D108" s="1">
        <v>0.8209234209295786</v>
      </c>
    </row>
    <row r="109" spans="1:4" x14ac:dyDescent="0.3">
      <c r="A109" s="1">
        <v>108</v>
      </c>
      <c r="B109" s="1">
        <v>41.4</v>
      </c>
      <c r="C109" s="1">
        <v>4.858341371984757</v>
      </c>
      <c r="D109" s="1">
        <v>0.78494521247108084</v>
      </c>
    </row>
    <row r="110" spans="1:4" x14ac:dyDescent="0.3">
      <c r="A110" s="1">
        <v>109</v>
      </c>
      <c r="B110" s="1">
        <v>29.4</v>
      </c>
      <c r="C110" s="1">
        <v>7.2134315579363184</v>
      </c>
      <c r="D110" s="1">
        <v>0.702859700744353</v>
      </c>
    </row>
    <row r="111" spans="1:4" x14ac:dyDescent="0.3">
      <c r="A111" s="1">
        <v>110</v>
      </c>
      <c r="B111" s="1">
        <v>34</v>
      </c>
      <c r="C111" s="1">
        <v>8.7394257819110113</v>
      </c>
      <c r="D111" s="1">
        <v>0.55524578002568181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chengcheng liu</dc:creator>
  <cp:lastModifiedBy>成诚 刘</cp:lastModifiedBy>
  <dcterms:created xsi:type="dcterms:W3CDTF">2015-06-05T18:19:34Z</dcterms:created>
  <dcterms:modified xsi:type="dcterms:W3CDTF">2024-10-12T15:03:28Z</dcterms:modified>
</cp:coreProperties>
</file>