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vizoTraining\"/>
    </mc:Choice>
  </mc:AlternateContent>
  <xr:revisionPtr revIDLastSave="0" documentId="8_{04BE2BE6-EF6B-4F56-9F87-76E906304E39}" xr6:coauthVersionLast="47" xr6:coauthVersionMax="47" xr10:uidLastSave="{00000000-0000-0000-0000-000000000000}"/>
  <bookViews>
    <workbookView xWindow="28680" yWindow="-120" windowWidth="29040" windowHeight="15840" xr2:uid="{88A9DBE1-9E05-49EF-BCE0-B61077AA8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5" i="1"/>
  <c r="E3" i="1"/>
</calcChain>
</file>

<file path=xl/sharedStrings.xml><?xml version="1.0" encoding="utf-8"?>
<sst xmlns="http://schemas.openxmlformats.org/spreadsheetml/2006/main" count="4" uniqueCount="4">
  <si>
    <t>N</t>
  </si>
  <si>
    <t>HDBSCAN</t>
  </si>
  <si>
    <t>DBSCAN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</si>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</sst>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HDBSCAN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2880</c:v>
                </c:pt>
                <c:pt idx="2">
                  <c:v>21160</c:v>
                </c:pt>
                <c:pt idx="3">
                  <c:v>169280</c:v>
                </c:pt>
                <c:pt idx="4">
                  <c:v>330600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0.16</c:v>
                </c:pt>
                <c:pt idx="2">
                  <c:v>3.7</c:v>
                </c:pt>
                <c:pt idx="3">
                  <c:v>174.33</c:v>
                </c:pt>
                <c:pt idx="4">
                  <c:v>688.14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2-4846-A68E-820D97DE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80384"/>
        <c:axId val="1690377888"/>
      </c:scatterChart>
      <c:valAx>
        <c:axId val="16903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77888"/>
        <c:crosses val="autoZero"/>
        <c:crossBetween val="midCat"/>
      </c:valAx>
      <c:valAx>
        <c:axId val="16903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DBSCAN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2880</c:v>
                </c:pt>
                <c:pt idx="2">
                  <c:v>21160</c:v>
                </c:pt>
                <c:pt idx="3">
                  <c:v>169280</c:v>
                </c:pt>
                <c:pt idx="4">
                  <c:v>330600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0.04</c:v>
                </c:pt>
                <c:pt idx="2">
                  <c:v>1.31</c:v>
                </c:pt>
                <c:pt idx="3">
                  <c:v>69.87</c:v>
                </c:pt>
                <c:pt idx="4">
                  <c:v>418.23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C-4D7A-8AA7-F90E9D04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572720"/>
        <c:axId val="1833573136"/>
      </c:scatterChart>
      <c:valAx>
        <c:axId val="18335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73136"/>
        <c:crosses val="autoZero"/>
        <c:crossBetween val="midCat"/>
      </c:valAx>
      <c:valAx>
        <c:axId val="1833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9</xdr:row>
      <xdr:rowOff>109537</xdr:rowOff>
    </xdr:from>
    <xdr:to>
      <xdr:col>10</xdr:col>
      <xdr:colOff>419100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5B5D1-8D8A-4CA1-B557-BC499FE7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261937</xdr:colOff>
      <xdr:row>9</xdr:row>
      <xdr:rowOff>4762</xdr:rowOff>
    </xdr:from>
    <xdr:to>
      <xdr:col>18</xdr:col>
      <xdr:colOff>566737</xdr:colOff>
      <xdr:row>23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0762E-AB4D-4D44-A46B-6BA610F7D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ACBE-19FB-4C9B-9DC0-B9A251CB4F3E}">
  <dimension ref="B1:E6"/>
  <sheetViews>
    <sheetView tabSelected="1" workbookViewId="0">
      <selection activeCell="F3" sqref="F3"/>
    </sheetView>
  </sheetViews>
  <sheetFormatPr defaultRowHeight="15" x14ac:dyDescent="0.25"/>
  <cols>
    <col min="3" max="3" width="15.42578125" customWidth="1"/>
    <col min="4" max="4" width="14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0</v>
      </c>
      <c r="C2">
        <v>0</v>
      </c>
      <c r="D2">
        <v>0</v>
      </c>
    </row>
    <row r="3" spans="2:5" x14ac:dyDescent="0.25">
      <c r="B3">
        <v>2880</v>
      </c>
      <c r="C3">
        <v>0.16</v>
      </c>
      <c r="D3">
        <v>0.04</v>
      </c>
      <c r="E3">
        <f>C3/D3</f>
        <v>4</v>
      </c>
    </row>
    <row r="4" spans="2:5" x14ac:dyDescent="0.25">
      <c r="B4">
        <v>21160</v>
      </c>
      <c r="C4">
        <v>3.7</v>
      </c>
      <c r="D4">
        <v>1.31</v>
      </c>
      <c r="E4">
        <f t="shared" ref="E4:E5" si="0">C4/D4</f>
        <v>2.8244274809160306</v>
      </c>
    </row>
    <row r="5" spans="2:5" x14ac:dyDescent="0.25">
      <c r="B5">
        <v>169280</v>
      </c>
      <c r="C5">
        <v>174.33</v>
      </c>
      <c r="D5">
        <v>69.87</v>
      </c>
      <c r="E5">
        <f t="shared" si="0"/>
        <v>2.4950622584800342</v>
      </c>
    </row>
    <row r="6" spans="2:5" x14ac:dyDescent="0.25">
      <c r="B6">
        <v>330600</v>
      </c>
      <c r="C6">
        <v>688.14</v>
      </c>
      <c r="D6">
        <v>418.23</v>
      </c>
      <c r="E6">
        <f t="shared" ref="E6" si="1">C6/D6</f>
        <v>1.6453625995265762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Nemati</dc:creator>
  <cp:lastModifiedBy>Saber Nemati</cp:lastModifiedBy>
  <dcterms:created xsi:type="dcterms:W3CDTF">2023-09-14T17:28:31Z</dcterms:created>
  <dcterms:modified xsi:type="dcterms:W3CDTF">2023-09-14T19:47:31Z</dcterms:modified>
</cp:coreProperties>
</file>