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o/of_v0.9.8_osx_release/apps/myApps/eyetribe_example/bin/data/"/>
    </mc:Choice>
  </mc:AlternateContent>
  <bookViews>
    <workbookView xWindow="0" yWindow="460" windowWidth="25580" windowHeight="15540" tabRatio="500" activeTab="1"/>
  </bookViews>
  <sheets>
    <sheet name="outPutGazeAngle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7" i="1" l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4" i="1"/>
  <c r="J3" i="1"/>
  <c r="O2" i="1"/>
  <c r="G2" i="1"/>
  <c r="A6" i="1"/>
  <c r="K2" i="1"/>
  <c r="K3" i="1"/>
  <c r="L3" i="1"/>
  <c r="C2" i="1"/>
  <c r="C3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P2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L2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D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2" i="1"/>
  <c r="B4" i="1"/>
  <c r="B5" i="1"/>
  <c r="B6" i="1"/>
  <c r="B7" i="1"/>
  <c r="B8" i="1"/>
  <c r="B9" i="1"/>
  <c r="B10" i="1"/>
  <c r="B11" i="1"/>
  <c r="F12" i="1"/>
  <c r="F11" i="1"/>
  <c r="F10" i="1"/>
  <c r="F9" i="1"/>
  <c r="F8" i="1"/>
  <c r="F7" i="1"/>
  <c r="F6" i="1"/>
  <c r="F5" i="1"/>
  <c r="F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</calcChain>
</file>

<file path=xl/sharedStrings.xml><?xml version="1.0" encoding="utf-8"?>
<sst xmlns="http://schemas.openxmlformats.org/spreadsheetml/2006/main" count="15" uniqueCount="10">
  <si>
    <t>時間</t>
    <rPh sb="0" eb="2">
      <t>ジカン</t>
    </rPh>
    <phoneticPr fontId="1"/>
  </si>
  <si>
    <t>度数</t>
    <rPh sb="0" eb="2">
      <t>ドスウ</t>
    </rPh>
    <phoneticPr fontId="1"/>
  </si>
  <si>
    <t>減衰率</t>
    <rPh sb="0" eb="3">
      <t>ゲンスイリツ</t>
    </rPh>
    <phoneticPr fontId="1"/>
  </si>
  <si>
    <t>収束値</t>
    <rPh sb="0" eb="3">
      <t>シュウソクチ</t>
    </rPh>
    <phoneticPr fontId="1"/>
  </si>
  <si>
    <t>時間</t>
  </si>
  <si>
    <t>度数</t>
  </si>
  <si>
    <t>収束値に対する割合(%)</t>
    <rPh sb="0" eb="3">
      <t>シュウ</t>
    </rPh>
    <rPh sb="7" eb="9">
      <t>ワリアイ</t>
    </rPh>
    <phoneticPr fontId="1"/>
  </si>
  <si>
    <t>収束値に対する割合(%)</t>
    <rPh sb="0" eb="3">
      <t>シュウｓ</t>
    </rPh>
    <rPh sb="7" eb="9">
      <t>ワリアイ</t>
    </rPh>
    <phoneticPr fontId="1"/>
  </si>
  <si>
    <t>収束値に対する割合(%)</t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</si>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</sst>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outPutGazeAngle!$C$1</c:f>
              <c:strCache>
                <c:ptCount val="1"/>
                <c:pt idx="0">
                  <c:v>度数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outPutGazeAngle!$B$2:$B$68</c:f>
              <c:numCache>
                <c:formatCode>General</c:formatCode>
                <c:ptCount val="67"/>
                <c:pt idx="0">
                  <c:v>0.0</c:v>
                </c:pt>
                <c:pt idx="1">
                  <c:v>0.21</c:v>
                </c:pt>
                <c:pt idx="2">
                  <c:v>0.42</c:v>
                </c:pt>
                <c:pt idx="3">
                  <c:v>0.63</c:v>
                </c:pt>
                <c:pt idx="4">
                  <c:v>0.84</c:v>
                </c:pt>
                <c:pt idx="5">
                  <c:v>1.05</c:v>
                </c:pt>
                <c:pt idx="6">
                  <c:v>1.26</c:v>
                </c:pt>
                <c:pt idx="7">
                  <c:v>1.47</c:v>
                </c:pt>
                <c:pt idx="8">
                  <c:v>1.68</c:v>
                </c:pt>
                <c:pt idx="9">
                  <c:v>1.89</c:v>
                </c:pt>
                <c:pt idx="10">
                  <c:v>2.1</c:v>
                </c:pt>
                <c:pt idx="11">
                  <c:v>2.31</c:v>
                </c:pt>
                <c:pt idx="12">
                  <c:v>2.52</c:v>
                </c:pt>
                <c:pt idx="13">
                  <c:v>2.73</c:v>
                </c:pt>
                <c:pt idx="14">
                  <c:v>2.94</c:v>
                </c:pt>
                <c:pt idx="15">
                  <c:v>3.15</c:v>
                </c:pt>
                <c:pt idx="16">
                  <c:v>3.36</c:v>
                </c:pt>
                <c:pt idx="17">
                  <c:v>3.57</c:v>
                </c:pt>
                <c:pt idx="18">
                  <c:v>3.78</c:v>
                </c:pt>
                <c:pt idx="19">
                  <c:v>3.99</c:v>
                </c:pt>
                <c:pt idx="20">
                  <c:v>4.2</c:v>
                </c:pt>
                <c:pt idx="21">
                  <c:v>4.41</c:v>
                </c:pt>
                <c:pt idx="22">
                  <c:v>4.62</c:v>
                </c:pt>
                <c:pt idx="23">
                  <c:v>4.83</c:v>
                </c:pt>
                <c:pt idx="24">
                  <c:v>5.04</c:v>
                </c:pt>
                <c:pt idx="25">
                  <c:v>5.25</c:v>
                </c:pt>
                <c:pt idx="26">
                  <c:v>5.46</c:v>
                </c:pt>
                <c:pt idx="27">
                  <c:v>5.67</c:v>
                </c:pt>
                <c:pt idx="28">
                  <c:v>5.88</c:v>
                </c:pt>
                <c:pt idx="29">
                  <c:v>6.09</c:v>
                </c:pt>
                <c:pt idx="30">
                  <c:v>6.3</c:v>
                </c:pt>
                <c:pt idx="31">
                  <c:v>6.51</c:v>
                </c:pt>
                <c:pt idx="32">
                  <c:v>6.72</c:v>
                </c:pt>
                <c:pt idx="33">
                  <c:v>6.93</c:v>
                </c:pt>
                <c:pt idx="34">
                  <c:v>7.14</c:v>
                </c:pt>
                <c:pt idx="35">
                  <c:v>7.35</c:v>
                </c:pt>
                <c:pt idx="36">
                  <c:v>7.56</c:v>
                </c:pt>
                <c:pt idx="37">
                  <c:v>7.769999999999999</c:v>
                </c:pt>
                <c:pt idx="38">
                  <c:v>7.98</c:v>
                </c:pt>
                <c:pt idx="39">
                  <c:v>8.19</c:v>
                </c:pt>
                <c:pt idx="40">
                  <c:v>8.4</c:v>
                </c:pt>
                <c:pt idx="41">
                  <c:v>8.610000000000001</c:v>
                </c:pt>
                <c:pt idx="42">
                  <c:v>8.820000000000002</c:v>
                </c:pt>
                <c:pt idx="43">
                  <c:v>9.030000000000003</c:v>
                </c:pt>
                <c:pt idx="44">
                  <c:v>9.240000000000004</c:v>
                </c:pt>
                <c:pt idx="45">
                  <c:v>9.450000000000004</c:v>
                </c:pt>
                <c:pt idx="46">
                  <c:v>9.660000000000005</c:v>
                </c:pt>
                <c:pt idx="47">
                  <c:v>9.870000000000006</c:v>
                </c:pt>
                <c:pt idx="48">
                  <c:v>10.08000000000001</c:v>
                </c:pt>
                <c:pt idx="49">
                  <c:v>10.29000000000001</c:v>
                </c:pt>
                <c:pt idx="50">
                  <c:v>10.50000000000001</c:v>
                </c:pt>
                <c:pt idx="51">
                  <c:v>10.71000000000001</c:v>
                </c:pt>
                <c:pt idx="52">
                  <c:v>10.92000000000001</c:v>
                </c:pt>
                <c:pt idx="53">
                  <c:v>11.13000000000001</c:v>
                </c:pt>
                <c:pt idx="54">
                  <c:v>11.34000000000001</c:v>
                </c:pt>
                <c:pt idx="55">
                  <c:v>11.55000000000001</c:v>
                </c:pt>
                <c:pt idx="56">
                  <c:v>11.76000000000001</c:v>
                </c:pt>
                <c:pt idx="57">
                  <c:v>11.97000000000001</c:v>
                </c:pt>
                <c:pt idx="58">
                  <c:v>12.18000000000002</c:v>
                </c:pt>
                <c:pt idx="59">
                  <c:v>12.39000000000002</c:v>
                </c:pt>
                <c:pt idx="60">
                  <c:v>12.60000000000002</c:v>
                </c:pt>
                <c:pt idx="61">
                  <c:v>12.81000000000002</c:v>
                </c:pt>
                <c:pt idx="62">
                  <c:v>13.02000000000002</c:v>
                </c:pt>
                <c:pt idx="63">
                  <c:v>13.23000000000002</c:v>
                </c:pt>
                <c:pt idx="64">
                  <c:v>13.44000000000002</c:v>
                </c:pt>
                <c:pt idx="65">
                  <c:v>13.65000000000002</c:v>
                </c:pt>
                <c:pt idx="66">
                  <c:v>13.86000000000002</c:v>
                </c:pt>
              </c:numCache>
            </c:numRef>
          </c:xVal>
          <c:yVal>
            <c:numRef>
              <c:f>outPutGazeAngle!$C$2:$C$68</c:f>
              <c:numCache>
                <c:formatCode>General</c:formatCode>
                <c:ptCount val="67"/>
                <c:pt idx="0">
                  <c:v>0.00636619772367581</c:v>
                </c:pt>
                <c:pt idx="1">
                  <c:v>0.0122230996294576</c:v>
                </c:pt>
                <c:pt idx="2">
                  <c:v>0.0176114493827768</c:v>
                </c:pt>
                <c:pt idx="3">
                  <c:v>0.0225687311558304</c:v>
                </c:pt>
                <c:pt idx="4">
                  <c:v>0.0271294303870398</c:v>
                </c:pt>
                <c:pt idx="5">
                  <c:v>0.0313252736797524</c:v>
                </c:pt>
                <c:pt idx="6">
                  <c:v>0.0351854495090481</c:v>
                </c:pt>
                <c:pt idx="7">
                  <c:v>0.038736811272</c:v>
                </c:pt>
                <c:pt idx="8">
                  <c:v>0.0420040640939158</c:v>
                </c:pt>
                <c:pt idx="9">
                  <c:v>0.0450099366900784</c:v>
                </c:pt>
                <c:pt idx="10">
                  <c:v>0.0477753394785479</c:v>
                </c:pt>
                <c:pt idx="11">
                  <c:v>0.0503195100439399</c:v>
                </c:pt>
                <c:pt idx="12">
                  <c:v>0.0526601469641005</c:v>
                </c:pt>
                <c:pt idx="13">
                  <c:v>0.0548135329306483</c:v>
                </c:pt>
                <c:pt idx="14">
                  <c:v>0.0567946480198722</c:v>
                </c:pt>
                <c:pt idx="15">
                  <c:v>0.0586172739019583</c:v>
                </c:pt>
                <c:pt idx="16">
                  <c:v>0.0602940897134774</c:v>
                </c:pt>
                <c:pt idx="17">
                  <c:v>0.061836760260075</c:v>
                </c:pt>
                <c:pt idx="18">
                  <c:v>0.0632560171629449</c:v>
                </c:pt>
                <c:pt idx="19">
                  <c:v>0.0645617335135851</c:v>
                </c:pt>
                <c:pt idx="20">
                  <c:v>0.0657629925561741</c:v>
                </c:pt>
                <c:pt idx="21">
                  <c:v>0.066868150875356</c:v>
                </c:pt>
                <c:pt idx="22">
                  <c:v>0.0678848965290033</c:v>
                </c:pt>
                <c:pt idx="23">
                  <c:v>0.0688203025303589</c:v>
                </c:pt>
                <c:pt idx="24">
                  <c:v>0.069680876051606</c:v>
                </c:pt>
                <c:pt idx="25">
                  <c:v>0.0704726036911533</c:v>
                </c:pt>
                <c:pt idx="26">
                  <c:v>0.0712009931195369</c:v>
                </c:pt>
                <c:pt idx="27">
                  <c:v>0.0718711113936497</c:v>
                </c:pt>
                <c:pt idx="28">
                  <c:v>0.0724876202058336</c:v>
                </c:pt>
                <c:pt idx="29">
                  <c:v>0.0730548083130427</c:v>
                </c:pt>
                <c:pt idx="30">
                  <c:v>0.0735766213716751</c:v>
                </c:pt>
                <c:pt idx="31">
                  <c:v>0.0740566893856169</c:v>
                </c:pt>
                <c:pt idx="32">
                  <c:v>0.0744983519584434</c:v>
                </c:pt>
                <c:pt idx="33">
                  <c:v>0.0749046815254437</c:v>
                </c:pt>
                <c:pt idx="34">
                  <c:v>0.075278504727084</c:v>
                </c:pt>
                <c:pt idx="35">
                  <c:v>0.0756224220725931</c:v>
                </c:pt>
                <c:pt idx="36">
                  <c:v>0.0759388260304615</c:v>
                </c:pt>
                <c:pt idx="37">
                  <c:v>0.0762299176717004</c:v>
                </c:pt>
                <c:pt idx="38">
                  <c:v>0.0764977219816402</c:v>
                </c:pt>
                <c:pt idx="39">
                  <c:v>0.0767441019467848</c:v>
                </c:pt>
                <c:pt idx="40">
                  <c:v>0.0769707715147179</c:v>
                </c:pt>
                <c:pt idx="41">
                  <c:v>0.0771793075172162</c:v>
                </c:pt>
                <c:pt idx="42">
                  <c:v>0.0773711606395148</c:v>
                </c:pt>
                <c:pt idx="43">
                  <c:v>0.0775476655120294</c:v>
                </c:pt>
                <c:pt idx="44">
                  <c:v>0.0777100499947429</c:v>
                </c:pt>
                <c:pt idx="45">
                  <c:v>0.0778594437188393</c:v>
                </c:pt>
                <c:pt idx="46">
                  <c:v>0.0779968859450079</c:v>
                </c:pt>
                <c:pt idx="47">
                  <c:v>0.0781233327930831</c:v>
                </c:pt>
                <c:pt idx="48">
                  <c:v>0.0782396638933123</c:v>
                </c:pt>
                <c:pt idx="49">
                  <c:v>0.0783466885055231</c:v>
                </c:pt>
                <c:pt idx="50">
                  <c:v>0.0784451511487571</c:v>
                </c:pt>
                <c:pt idx="51">
                  <c:v>0.0785357367805323</c:v>
                </c:pt>
                <c:pt idx="52">
                  <c:v>0.0786190755617656</c:v>
                </c:pt>
                <c:pt idx="53">
                  <c:v>0.0786957472405001</c:v>
                </c:pt>
                <c:pt idx="54">
                  <c:v>0.078766285184936</c:v>
                </c:pt>
                <c:pt idx="55">
                  <c:v>0.0788311800938169</c:v>
                </c:pt>
                <c:pt idx="56">
                  <c:v>0.0788908834099874</c:v>
                </c:pt>
                <c:pt idx="57">
                  <c:v>0.0789458104608642</c:v>
                </c:pt>
                <c:pt idx="58">
                  <c:v>0.0789963433476709</c:v>
                </c:pt>
                <c:pt idx="59">
                  <c:v>0.079042833603533</c:v>
                </c:pt>
                <c:pt idx="60">
                  <c:v>0.0790856046389262</c:v>
                </c:pt>
                <c:pt idx="61">
                  <c:v>0.0791249539914879</c:v>
                </c:pt>
                <c:pt idx="62">
                  <c:v>0.0791611553958447</c:v>
                </c:pt>
                <c:pt idx="63">
                  <c:v>0.079194460687853</c:v>
                </c:pt>
                <c:pt idx="64">
                  <c:v>0.0792251015565005</c:v>
                </c:pt>
                <c:pt idx="65">
                  <c:v>0.0792532911556563</c:v>
                </c:pt>
                <c:pt idx="66">
                  <c:v>0.0792792255868796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592576"/>
        <c:axId val="-1624618512"/>
      </c:scatterChart>
      <c:valAx>
        <c:axId val="-1601592576"/>
        <c:scaling>
          <c:orientation val="minMax"/>
          <c:max val="1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4618512"/>
        <c:crosses val="autoZero"/>
        <c:crossBetween val="midCat"/>
      </c:valAx>
      <c:valAx>
        <c:axId val="-16246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01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outPutGazeAngle!$H$1</c:f>
              <c:strCache>
                <c:ptCount val="1"/>
                <c:pt idx="0">
                  <c:v>収束値に対する割合(%)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outPutGazeAngle!$F$2:$F$12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0.21</c:v>
                </c:pt>
                <c:pt idx="2">
                  <c:v>0.42</c:v>
                </c:pt>
                <c:pt idx="3">
                  <c:v>0.63</c:v>
                </c:pt>
                <c:pt idx="4">
                  <c:v>0.84</c:v>
                </c:pt>
                <c:pt idx="5">
                  <c:v>1.05</c:v>
                </c:pt>
                <c:pt idx="6">
                  <c:v>1.26</c:v>
                </c:pt>
                <c:pt idx="7">
                  <c:v>1.47</c:v>
                </c:pt>
                <c:pt idx="8">
                  <c:v>1.68</c:v>
                </c:pt>
                <c:pt idx="9">
                  <c:v>1.89</c:v>
                </c:pt>
                <c:pt idx="10">
                  <c:v>2.1</c:v>
                </c:pt>
              </c:numCache>
            </c:numRef>
          </c:xVal>
          <c:yVal>
            <c:numRef>
              <c:f>outPutGazeAngle!$H$2:$H$12</c:f>
              <c:numCache>
                <c:formatCode>General</c:formatCode>
                <c:ptCount val="11"/>
                <c:pt idx="0">
                  <c:v>100.0</c:v>
                </c:pt>
                <c:pt idx="1">
                  <c:v>92.0</c:v>
                </c:pt>
                <c:pt idx="2">
                  <c:v>84.63999999999998</c:v>
                </c:pt>
                <c:pt idx="3">
                  <c:v>77.86880000000001</c:v>
                </c:pt>
                <c:pt idx="4">
                  <c:v>71.639296</c:v>
                </c:pt>
                <c:pt idx="5">
                  <c:v>65.90815232</c:v>
                </c:pt>
                <c:pt idx="6">
                  <c:v>60.6355001344</c:v>
                </c:pt>
                <c:pt idx="7">
                  <c:v>55.78466012364801</c:v>
                </c:pt>
                <c:pt idx="8">
                  <c:v>51.32188731375616</c:v>
                </c:pt>
                <c:pt idx="9">
                  <c:v>47.21613632865567</c:v>
                </c:pt>
                <c:pt idx="10">
                  <c:v>43.43884542236322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9357856"/>
        <c:axId val="-1619338512"/>
      </c:scatterChart>
      <c:valAx>
        <c:axId val="-1619357856"/>
        <c:scaling>
          <c:orientation val="minMax"/>
          <c:max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9338512"/>
        <c:crosses val="autoZero"/>
        <c:crossBetween val="midCat"/>
        <c:majorUnit val="0.21"/>
      </c:valAx>
      <c:valAx>
        <c:axId val="-16193385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9357856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outPutGazeAngle!$K$1</c:f>
              <c:strCache>
                <c:ptCount val="1"/>
                <c:pt idx="0">
                  <c:v>度数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outPutGazeAngle!$J$2:$J$127</c:f>
              <c:numCache>
                <c:formatCode>General</c:formatCode>
                <c:ptCount val="12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</c:numCache>
            </c:numRef>
          </c:xVal>
          <c:yVal>
            <c:numRef>
              <c:f>outPutGazeAngle!$K$2:$K$127</c:f>
              <c:numCache>
                <c:formatCode>General</c:formatCode>
                <c:ptCount val="126"/>
                <c:pt idx="0">
                  <c:v>0.00636619772367581</c:v>
                </c:pt>
                <c:pt idx="1">
                  <c:v>0.0122230996294576</c:v>
                </c:pt>
                <c:pt idx="2">
                  <c:v>0.0176114493827768</c:v>
                </c:pt>
                <c:pt idx="3">
                  <c:v>0.0225687311558304</c:v>
                </c:pt>
                <c:pt idx="4">
                  <c:v>0.0271294303870398</c:v>
                </c:pt>
                <c:pt idx="5">
                  <c:v>0.0313252736797524</c:v>
                </c:pt>
                <c:pt idx="6">
                  <c:v>0.0351854495090481</c:v>
                </c:pt>
                <c:pt idx="7">
                  <c:v>0.038736811272</c:v>
                </c:pt>
                <c:pt idx="8">
                  <c:v>0.0420040640939158</c:v>
                </c:pt>
                <c:pt idx="9">
                  <c:v>0.0450099366900784</c:v>
                </c:pt>
                <c:pt idx="10">
                  <c:v>0.0477753394785479</c:v>
                </c:pt>
                <c:pt idx="11">
                  <c:v>0.0503195100439399</c:v>
                </c:pt>
                <c:pt idx="12">
                  <c:v>0.0526601469641005</c:v>
                </c:pt>
                <c:pt idx="13">
                  <c:v>0.0548135329306483</c:v>
                </c:pt>
                <c:pt idx="14">
                  <c:v>0.0567946480198722</c:v>
                </c:pt>
                <c:pt idx="15">
                  <c:v>0.0586172739019583</c:v>
                </c:pt>
                <c:pt idx="16">
                  <c:v>0.0602940897134774</c:v>
                </c:pt>
                <c:pt idx="17">
                  <c:v>0.061836760260075</c:v>
                </c:pt>
                <c:pt idx="18">
                  <c:v>0.0632560171629449</c:v>
                </c:pt>
                <c:pt idx="19">
                  <c:v>0.0645617335135851</c:v>
                </c:pt>
                <c:pt idx="20">
                  <c:v>0.0657629925561741</c:v>
                </c:pt>
                <c:pt idx="21">
                  <c:v>0.066868150875356</c:v>
                </c:pt>
                <c:pt idx="22">
                  <c:v>0.0678848965290033</c:v>
                </c:pt>
                <c:pt idx="23">
                  <c:v>0.0688203025303589</c:v>
                </c:pt>
                <c:pt idx="24">
                  <c:v>0.069680876051606</c:v>
                </c:pt>
                <c:pt idx="25">
                  <c:v>0.0704726036911533</c:v>
                </c:pt>
                <c:pt idx="26">
                  <c:v>0.0712009931195369</c:v>
                </c:pt>
                <c:pt idx="27">
                  <c:v>0.0718711113936497</c:v>
                </c:pt>
                <c:pt idx="28">
                  <c:v>0.0724876202058336</c:v>
                </c:pt>
                <c:pt idx="29">
                  <c:v>0.0730548083130427</c:v>
                </c:pt>
                <c:pt idx="30">
                  <c:v>0.0735766213716751</c:v>
                </c:pt>
                <c:pt idx="31">
                  <c:v>0.0740566893856169</c:v>
                </c:pt>
                <c:pt idx="32">
                  <c:v>0.0744983519584434</c:v>
                </c:pt>
                <c:pt idx="33">
                  <c:v>0.0749046815254437</c:v>
                </c:pt>
                <c:pt idx="34">
                  <c:v>0.075278504727084</c:v>
                </c:pt>
                <c:pt idx="35">
                  <c:v>0.0756224220725931</c:v>
                </c:pt>
                <c:pt idx="36">
                  <c:v>0.0759388260304615</c:v>
                </c:pt>
                <c:pt idx="37">
                  <c:v>0.0762299176717004</c:v>
                </c:pt>
                <c:pt idx="38">
                  <c:v>0.0764977219816402</c:v>
                </c:pt>
                <c:pt idx="39">
                  <c:v>0.0767441019467848</c:v>
                </c:pt>
                <c:pt idx="40">
                  <c:v>0.0769707715147179</c:v>
                </c:pt>
                <c:pt idx="41">
                  <c:v>0.0771793075172162</c:v>
                </c:pt>
                <c:pt idx="42">
                  <c:v>0.0773711606395148</c:v>
                </c:pt>
                <c:pt idx="43">
                  <c:v>0.0775476655120294</c:v>
                </c:pt>
                <c:pt idx="44">
                  <c:v>0.0777100499947429</c:v>
                </c:pt>
                <c:pt idx="45">
                  <c:v>0.0778594437188393</c:v>
                </c:pt>
                <c:pt idx="46">
                  <c:v>0.0779968859450079</c:v>
                </c:pt>
                <c:pt idx="47">
                  <c:v>0.0781233327930831</c:v>
                </c:pt>
                <c:pt idx="48">
                  <c:v>0.0782396638933123</c:v>
                </c:pt>
                <c:pt idx="49">
                  <c:v>0.0783466885055231</c:v>
                </c:pt>
                <c:pt idx="50">
                  <c:v>0.0784451511487571</c:v>
                </c:pt>
                <c:pt idx="51">
                  <c:v>0.0785357367805323</c:v>
                </c:pt>
                <c:pt idx="52">
                  <c:v>0.0786190755617656</c:v>
                </c:pt>
                <c:pt idx="53">
                  <c:v>0.0786957472405001</c:v>
                </c:pt>
                <c:pt idx="54">
                  <c:v>0.078766285184936</c:v>
                </c:pt>
                <c:pt idx="55">
                  <c:v>0.0788311800938169</c:v>
                </c:pt>
                <c:pt idx="56">
                  <c:v>0.0788908834099874</c:v>
                </c:pt>
                <c:pt idx="57">
                  <c:v>0.0789458104608642</c:v>
                </c:pt>
                <c:pt idx="58">
                  <c:v>0.0789963433476709</c:v>
                </c:pt>
                <c:pt idx="59">
                  <c:v>0.079042833603533</c:v>
                </c:pt>
                <c:pt idx="60">
                  <c:v>0.0790856046389262</c:v>
                </c:pt>
                <c:pt idx="61">
                  <c:v>0.0791249539914879</c:v>
                </c:pt>
                <c:pt idx="62">
                  <c:v>0.0791611553958447</c:v>
                </c:pt>
                <c:pt idx="63">
                  <c:v>0.079194460687853</c:v>
                </c:pt>
                <c:pt idx="64">
                  <c:v>0.0792251015565005</c:v>
                </c:pt>
                <c:pt idx="65">
                  <c:v>0.0792532911556563</c:v>
                </c:pt>
                <c:pt idx="66">
                  <c:v>0.0792792255868796</c:v>
                </c:pt>
                <c:pt idx="67">
                  <c:v>0.0793030852636051</c:v>
                </c:pt>
                <c:pt idx="68">
                  <c:v>0.0793250361661925</c:v>
                </c:pt>
                <c:pt idx="69">
                  <c:v>0.0793452309965729</c:v>
                </c:pt>
                <c:pt idx="70">
                  <c:v>0.0793638102405229</c:v>
                </c:pt>
                <c:pt idx="71">
                  <c:v>0.0793809031449569</c:v>
                </c:pt>
                <c:pt idx="72">
                  <c:v>0.0793966286170362</c:v>
                </c:pt>
                <c:pt idx="73">
                  <c:v>0.0794110960513491</c:v>
                </c:pt>
                <c:pt idx="74">
                  <c:v>0.079424406090917</c:v>
                </c:pt>
                <c:pt idx="75">
                  <c:v>0.0794366513273194</c:v>
                </c:pt>
                <c:pt idx="76">
                  <c:v>0.0794479169448097</c:v>
                </c:pt>
                <c:pt idx="77">
                  <c:v>0.0794582813129007</c:v>
                </c:pt>
                <c:pt idx="78">
                  <c:v>0.0794678165315445</c:v>
                </c:pt>
                <c:pt idx="79">
                  <c:v>0.0794765889326968</c:v>
                </c:pt>
                <c:pt idx="80">
                  <c:v>0.0794846595417568</c:v>
                </c:pt>
                <c:pt idx="81">
                  <c:v>0.0794920845020921</c:v>
                </c:pt>
                <c:pt idx="82">
                  <c:v>0.0794989154656006</c:v>
                </c:pt>
                <c:pt idx="83">
                  <c:v>0.0795051999520283</c:v>
                </c:pt>
                <c:pt idx="84">
                  <c:v>0.0795109816795419</c:v>
                </c:pt>
                <c:pt idx="85">
                  <c:v>0.0795163008688544</c:v>
                </c:pt>
                <c:pt idx="86">
                  <c:v>0.0795211945230218</c:v>
                </c:pt>
                <c:pt idx="87">
                  <c:v>0.0795256966848559</c:v>
                </c:pt>
                <c:pt idx="88">
                  <c:v>0.0795298386737433</c:v>
                </c:pt>
                <c:pt idx="89">
                  <c:v>0.0795336493035196</c:v>
                </c:pt>
                <c:pt idx="90">
                  <c:v>0.0795371550829139</c:v>
                </c:pt>
                <c:pt idx="91">
                  <c:v>0.0795403803999566</c:v>
                </c:pt>
                <c:pt idx="92">
                  <c:v>0.0795433476916359</c:v>
                </c:pt>
                <c:pt idx="93">
                  <c:v>0.0795460775999808</c:v>
                </c:pt>
                <c:pt idx="94">
                  <c:v>0.0795485891156582</c:v>
                </c:pt>
                <c:pt idx="95">
                  <c:v>0.0795508997100814</c:v>
                </c:pt>
                <c:pt idx="96">
                  <c:v>0.0795530254569507</c:v>
                </c:pt>
                <c:pt idx="97">
                  <c:v>0.0795549811440704</c:v>
                </c:pt>
                <c:pt idx="98">
                  <c:v>0.0795567803762206</c:v>
                </c:pt>
                <c:pt idx="99">
                  <c:v>0.0795584356697988</c:v>
                </c:pt>
                <c:pt idx="100">
                  <c:v>0.0795599585398907</c:v>
                </c:pt>
                <c:pt idx="101">
                  <c:v>0.0795613595803753</c:v>
                </c:pt>
                <c:pt idx="102">
                  <c:v>0.079562648537621</c:v>
                </c:pt>
                <c:pt idx="103">
                  <c:v>0.0795638343782872</c:v>
                </c:pt>
                <c:pt idx="104">
                  <c:v>0.0795649253517</c:v>
                </c:pt>
                <c:pt idx="105">
                  <c:v>0.0795659290472398</c:v>
                </c:pt>
                <c:pt idx="106">
                  <c:v>0.0795668524471365</c:v>
                </c:pt>
                <c:pt idx="107">
                  <c:v>0.0795677019750414</c:v>
                </c:pt>
                <c:pt idx="108">
                  <c:v>0.0795684835407139</c:v>
                </c:pt>
                <c:pt idx="109">
                  <c:v>0.0795692025811326</c:v>
                </c:pt>
                <c:pt idx="110">
                  <c:v>0.0795698640983178</c:v>
                </c:pt>
                <c:pt idx="111">
                  <c:v>0.0795704726941282</c:v>
                </c:pt>
                <c:pt idx="112">
                  <c:v>0.0795710326022738</c:v>
                </c:pt>
                <c:pt idx="113">
                  <c:v>0.0795715477177677</c:v>
                </c:pt>
                <c:pt idx="114">
                  <c:v>0.0795720216240221</c:v>
                </c:pt>
                <c:pt idx="115">
                  <c:v>0.0795724576177762</c:v>
                </c:pt>
                <c:pt idx="116">
                  <c:v>0.0795728587320299</c:v>
                </c:pt>
                <c:pt idx="117">
                  <c:v>0.0795732277571433</c:v>
                </c:pt>
                <c:pt idx="118">
                  <c:v>0.0795735672602477</c:v>
                </c:pt>
                <c:pt idx="119">
                  <c:v>0.0795738796031037</c:v>
                </c:pt>
                <c:pt idx="120">
                  <c:v>0.0795741669585312</c:v>
                </c:pt>
                <c:pt idx="121">
                  <c:v>0.0795744313255245</c:v>
                </c:pt>
                <c:pt idx="122">
                  <c:v>0.0795746745431584</c:v>
                </c:pt>
                <c:pt idx="123">
                  <c:v>0.0795748983033815</c:v>
                </c:pt>
                <c:pt idx="124">
                  <c:v>0.0795751041627868</c:v>
                </c:pt>
                <c:pt idx="125">
                  <c:v>0.0795752935534397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3083584"/>
        <c:axId val="-1623081536"/>
      </c:scatterChart>
      <c:valAx>
        <c:axId val="-16230835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3081536"/>
        <c:crosses val="autoZero"/>
        <c:crossBetween val="midCat"/>
      </c:valAx>
      <c:valAx>
        <c:axId val="-16230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30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outPutGazeAngle!$P$1</c:f>
              <c:strCache>
                <c:ptCount val="1"/>
                <c:pt idx="0">
                  <c:v>収束値に対する割合(%)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outPutGazeAngle!$N$2:$N$127</c:f>
              <c:numCache>
                <c:formatCode>General</c:formatCode>
                <c:ptCount val="12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</c:numCache>
            </c:numRef>
          </c:xVal>
          <c:yVal>
            <c:numRef>
              <c:f>outPutGazeAngle!$P$2:$P$127</c:f>
              <c:numCache>
                <c:formatCode>General</c:formatCode>
                <c:ptCount val="126"/>
                <c:pt idx="0">
                  <c:v>100.0</c:v>
                </c:pt>
                <c:pt idx="1">
                  <c:v>92.0</c:v>
                </c:pt>
                <c:pt idx="2">
                  <c:v>84.63999999999998</c:v>
                </c:pt>
                <c:pt idx="3">
                  <c:v>77.86880000000001</c:v>
                </c:pt>
                <c:pt idx="4">
                  <c:v>71.639296</c:v>
                </c:pt>
                <c:pt idx="5">
                  <c:v>65.90815232</c:v>
                </c:pt>
                <c:pt idx="6">
                  <c:v>60.6355001344</c:v>
                </c:pt>
                <c:pt idx="7">
                  <c:v>55.78466012364801</c:v>
                </c:pt>
                <c:pt idx="8">
                  <c:v>51.32188731375616</c:v>
                </c:pt>
                <c:pt idx="9">
                  <c:v>47.21613632865567</c:v>
                </c:pt>
                <c:pt idx="10">
                  <c:v>43.43884542236322</c:v>
                </c:pt>
                <c:pt idx="11">
                  <c:v>39.96373778857416</c:v>
                </c:pt>
                <c:pt idx="12">
                  <c:v>36.76663876548824</c:v>
                </c:pt>
                <c:pt idx="13">
                  <c:v>33.82530766424917</c:v>
                </c:pt>
                <c:pt idx="14">
                  <c:v>31.11928305110924</c:v>
                </c:pt>
                <c:pt idx="15">
                  <c:v>28.6297404070205</c:v>
                </c:pt>
                <c:pt idx="16">
                  <c:v>26.33936117445886</c:v>
                </c:pt>
                <c:pt idx="17">
                  <c:v>24.23221228050215</c:v>
                </c:pt>
                <c:pt idx="18">
                  <c:v>22.29363529806199</c:v>
                </c:pt>
                <c:pt idx="19">
                  <c:v>20.51014447421703</c:v>
                </c:pt>
                <c:pt idx="20">
                  <c:v>18.86933291627967</c:v>
                </c:pt>
                <c:pt idx="21">
                  <c:v>17.35978628297729</c:v>
                </c:pt>
                <c:pt idx="22">
                  <c:v>15.97100338033911</c:v>
                </c:pt>
                <c:pt idx="23">
                  <c:v>14.69332310991198</c:v>
                </c:pt>
                <c:pt idx="24">
                  <c:v>13.51785726111903</c:v>
                </c:pt>
                <c:pt idx="25">
                  <c:v>12.4364286802295</c:v>
                </c:pt>
                <c:pt idx="26">
                  <c:v>11.44151438581114</c:v>
                </c:pt>
                <c:pt idx="27">
                  <c:v>10.52619323494625</c:v>
                </c:pt>
                <c:pt idx="28">
                  <c:v>9.684097776150553</c:v>
                </c:pt>
                <c:pt idx="29">
                  <c:v>8.909369954058508</c:v>
                </c:pt>
                <c:pt idx="30">
                  <c:v>8.196620357733829</c:v>
                </c:pt>
                <c:pt idx="31">
                  <c:v>7.540890729115122</c:v>
                </c:pt>
                <c:pt idx="32">
                  <c:v>6.937619470785913</c:v>
                </c:pt>
                <c:pt idx="33">
                  <c:v>6.38260991312304</c:v>
                </c:pt>
                <c:pt idx="34">
                  <c:v>5.872001120073197</c:v>
                </c:pt>
                <c:pt idx="35">
                  <c:v>5.402241030467342</c:v>
                </c:pt>
                <c:pt idx="36">
                  <c:v>4.970061748029955</c:v>
                </c:pt>
                <c:pt idx="37">
                  <c:v>4.572456808187559</c:v>
                </c:pt>
                <c:pt idx="38">
                  <c:v>4.206660263532555</c:v>
                </c:pt>
                <c:pt idx="39">
                  <c:v>3.87012744244995</c:v>
                </c:pt>
                <c:pt idx="40">
                  <c:v>3.560517247053954</c:v>
                </c:pt>
                <c:pt idx="41">
                  <c:v>3.275675867289639</c:v>
                </c:pt>
                <c:pt idx="42">
                  <c:v>3.013621797906468</c:v>
                </c:pt>
                <c:pt idx="43">
                  <c:v>2.772532054073951</c:v>
                </c:pt>
                <c:pt idx="44">
                  <c:v>2.550729489748035</c:v>
                </c:pt>
                <c:pt idx="45">
                  <c:v>2.346671130568192</c:v>
                </c:pt>
                <c:pt idx="46">
                  <c:v>2.158937440122736</c:v>
                </c:pt>
                <c:pt idx="47">
                  <c:v>1.986222444912918</c:v>
                </c:pt>
                <c:pt idx="48">
                  <c:v>1.827324649319885</c:v>
                </c:pt>
                <c:pt idx="49">
                  <c:v>1.681138677374294</c:v>
                </c:pt>
                <c:pt idx="50">
                  <c:v>1.546647583184351</c:v>
                </c:pt>
                <c:pt idx="51">
                  <c:v>1.422915776529603</c:v>
                </c:pt>
                <c:pt idx="52">
                  <c:v>1.309082514407235</c:v>
                </c:pt>
                <c:pt idx="53">
                  <c:v>1.204355913254656</c:v>
                </c:pt>
                <c:pt idx="54">
                  <c:v>1.108007440194283</c:v>
                </c:pt>
                <c:pt idx="55">
                  <c:v>1.019366844978741</c:v>
                </c:pt>
                <c:pt idx="56">
                  <c:v>0.937817497380442</c:v>
                </c:pt>
                <c:pt idx="57">
                  <c:v>0.862792097590006</c:v>
                </c:pt>
                <c:pt idx="58">
                  <c:v>0.793768729782806</c:v>
                </c:pt>
                <c:pt idx="59">
                  <c:v>0.730267231400181</c:v>
                </c:pt>
                <c:pt idx="60">
                  <c:v>0.671845852888167</c:v>
                </c:pt>
                <c:pt idx="61">
                  <c:v>0.618098184657114</c:v>
                </c:pt>
                <c:pt idx="62">
                  <c:v>0.568650329884545</c:v>
                </c:pt>
                <c:pt idx="63">
                  <c:v>0.523158303493781</c:v>
                </c:pt>
                <c:pt idx="64">
                  <c:v>0.481305639214279</c:v>
                </c:pt>
                <c:pt idx="65">
                  <c:v>0.442801188077136</c:v>
                </c:pt>
                <c:pt idx="66">
                  <c:v>0.407377093030965</c:v>
                </c:pt>
                <c:pt idx="67">
                  <c:v>0.374786925588488</c:v>
                </c:pt>
                <c:pt idx="68">
                  <c:v>0.344803971541409</c:v>
                </c:pt>
                <c:pt idx="69">
                  <c:v>0.317219653818096</c:v>
                </c:pt>
                <c:pt idx="70">
                  <c:v>0.291842081512649</c:v>
                </c:pt>
                <c:pt idx="71">
                  <c:v>0.268494714991637</c:v>
                </c:pt>
                <c:pt idx="72">
                  <c:v>0.247015137792306</c:v>
                </c:pt>
                <c:pt idx="73">
                  <c:v>0.227253926768921</c:v>
                </c:pt>
                <c:pt idx="74">
                  <c:v>0.209073612627408</c:v>
                </c:pt>
                <c:pt idx="75">
                  <c:v>0.192347723617215</c:v>
                </c:pt>
                <c:pt idx="76">
                  <c:v>0.176959905727838</c:v>
                </c:pt>
                <c:pt idx="77">
                  <c:v>0.162803113269611</c:v>
                </c:pt>
                <c:pt idx="78">
                  <c:v>0.149778864208042</c:v>
                </c:pt>
                <c:pt idx="79">
                  <c:v>0.137796555071399</c:v>
                </c:pt>
                <c:pt idx="80">
                  <c:v>0.126772830665687</c:v>
                </c:pt>
                <c:pt idx="81">
                  <c:v>0.116631004212432</c:v>
                </c:pt>
                <c:pt idx="82">
                  <c:v>0.107300523875437</c:v>
                </c:pt>
                <c:pt idx="83">
                  <c:v>0.0987164819654023</c:v>
                </c:pt>
                <c:pt idx="84">
                  <c:v>0.0908191634081701</c:v>
                </c:pt>
                <c:pt idx="85">
                  <c:v>0.0835536303355165</c:v>
                </c:pt>
                <c:pt idx="86">
                  <c:v>0.0768693399086752</c:v>
                </c:pt>
                <c:pt idx="87">
                  <c:v>0.0707197927159812</c:v>
                </c:pt>
                <c:pt idx="88">
                  <c:v>0.0650622092987027</c:v>
                </c:pt>
                <c:pt idx="89">
                  <c:v>0.0598572325548065</c:v>
                </c:pt>
                <c:pt idx="90">
                  <c:v>0.055068653950422</c:v>
                </c:pt>
                <c:pt idx="91">
                  <c:v>0.0506631616343882</c:v>
                </c:pt>
                <c:pt idx="92">
                  <c:v>0.0466101087036371</c:v>
                </c:pt>
                <c:pt idx="93">
                  <c:v>0.0428813000073462</c:v>
                </c:pt>
                <c:pt idx="94">
                  <c:v>0.0394507960067585</c:v>
                </c:pt>
                <c:pt idx="95">
                  <c:v>0.0362947323262178</c:v>
                </c:pt>
                <c:pt idx="96">
                  <c:v>0.0333911537401204</c:v>
                </c:pt>
                <c:pt idx="97">
                  <c:v>0.0307198614409108</c:v>
                </c:pt>
                <c:pt idx="98">
                  <c:v>0.0282622725256379</c:v>
                </c:pt>
                <c:pt idx="99">
                  <c:v>0.0260012907235869</c:v>
                </c:pt>
                <c:pt idx="100">
                  <c:v>0.0239211874656999</c:v>
                </c:pt>
                <c:pt idx="101">
                  <c:v>0.0220074924684439</c:v>
                </c:pt>
                <c:pt idx="102">
                  <c:v>0.0202468930709684</c:v>
                </c:pt>
                <c:pt idx="103">
                  <c:v>0.0186271416252909</c:v>
                </c:pt>
                <c:pt idx="104">
                  <c:v>0.0171369702952677</c:v>
                </c:pt>
                <c:pt idx="105">
                  <c:v>0.0157660126716463</c:v>
                </c:pt>
                <c:pt idx="106">
                  <c:v>0.0145047316579146</c:v>
                </c:pt>
                <c:pt idx="107">
                  <c:v>0.0133443531252814</c:v>
                </c:pt>
                <c:pt idx="108">
                  <c:v>0.0122768048752589</c:v>
                </c:pt>
                <c:pt idx="109">
                  <c:v>0.0112946604852382</c:v>
                </c:pt>
                <c:pt idx="110">
                  <c:v>0.0103910876464191</c:v>
                </c:pt>
                <c:pt idx="111">
                  <c:v>0.00955980063470558</c:v>
                </c:pt>
                <c:pt idx="112">
                  <c:v>0.00879501658392914</c:v>
                </c:pt>
                <c:pt idx="113">
                  <c:v>0.00809141525721481</c:v>
                </c:pt>
                <c:pt idx="114">
                  <c:v>0.00744410203663762</c:v>
                </c:pt>
                <c:pt idx="115">
                  <c:v>0.00684857387370661</c:v>
                </c:pt>
                <c:pt idx="116">
                  <c:v>0.00630068796381008</c:v>
                </c:pt>
                <c:pt idx="117">
                  <c:v>0.00579663292670528</c:v>
                </c:pt>
                <c:pt idx="118">
                  <c:v>0.00533290229256886</c:v>
                </c:pt>
                <c:pt idx="119">
                  <c:v>0.00490627010916335</c:v>
                </c:pt>
                <c:pt idx="120">
                  <c:v>0.00451376850043028</c:v>
                </c:pt>
                <c:pt idx="121">
                  <c:v>0.00415266702039586</c:v>
                </c:pt>
                <c:pt idx="122">
                  <c:v>0.00382045365876419</c:v>
                </c:pt>
                <c:pt idx="123">
                  <c:v>0.00351481736606305</c:v>
                </c:pt>
                <c:pt idx="124">
                  <c:v>0.00323363197677801</c:v>
                </c:pt>
                <c:pt idx="125">
                  <c:v>0.00297494141863577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3126048"/>
        <c:axId val="-1623124000"/>
      </c:scatterChart>
      <c:valAx>
        <c:axId val="-16231260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3124000"/>
        <c:crosses val="autoZero"/>
        <c:crossBetween val="midCat"/>
        <c:majorUnit val="0.1"/>
      </c:valAx>
      <c:valAx>
        <c:axId val="-16231240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31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outPutGazeAngle!$B$1:$B$2364</c:f>
              <c:numCache>
                <c:formatCode>General</c:formatCode>
                <c:ptCount val="2364"/>
                <c:pt idx="0">
                  <c:v>0.0</c:v>
                </c:pt>
                <c:pt idx="1">
                  <c:v>0.0</c:v>
                </c:pt>
                <c:pt idx="2">
                  <c:v>0.21</c:v>
                </c:pt>
                <c:pt idx="3">
                  <c:v>0.42</c:v>
                </c:pt>
                <c:pt idx="4">
                  <c:v>0.63</c:v>
                </c:pt>
                <c:pt idx="5">
                  <c:v>0.84</c:v>
                </c:pt>
                <c:pt idx="6">
                  <c:v>1.05</c:v>
                </c:pt>
                <c:pt idx="7">
                  <c:v>1.26</c:v>
                </c:pt>
                <c:pt idx="8">
                  <c:v>1.47</c:v>
                </c:pt>
                <c:pt idx="9">
                  <c:v>1.68</c:v>
                </c:pt>
                <c:pt idx="10">
                  <c:v>1.89</c:v>
                </c:pt>
                <c:pt idx="11">
                  <c:v>2.1</c:v>
                </c:pt>
                <c:pt idx="12">
                  <c:v>2.31</c:v>
                </c:pt>
                <c:pt idx="13">
                  <c:v>2.52</c:v>
                </c:pt>
                <c:pt idx="14">
                  <c:v>2.73</c:v>
                </c:pt>
                <c:pt idx="15">
                  <c:v>2.94</c:v>
                </c:pt>
                <c:pt idx="16">
                  <c:v>3.15</c:v>
                </c:pt>
                <c:pt idx="17">
                  <c:v>3.36</c:v>
                </c:pt>
                <c:pt idx="18">
                  <c:v>3.57</c:v>
                </c:pt>
                <c:pt idx="19">
                  <c:v>3.78</c:v>
                </c:pt>
                <c:pt idx="20">
                  <c:v>3.99</c:v>
                </c:pt>
                <c:pt idx="21">
                  <c:v>4.2</c:v>
                </c:pt>
                <c:pt idx="22">
                  <c:v>4.41</c:v>
                </c:pt>
                <c:pt idx="23">
                  <c:v>4.62</c:v>
                </c:pt>
                <c:pt idx="24">
                  <c:v>4.83</c:v>
                </c:pt>
                <c:pt idx="25">
                  <c:v>5.04</c:v>
                </c:pt>
                <c:pt idx="26">
                  <c:v>5.25</c:v>
                </c:pt>
                <c:pt idx="27">
                  <c:v>5.46</c:v>
                </c:pt>
                <c:pt idx="28">
                  <c:v>5.67</c:v>
                </c:pt>
                <c:pt idx="29">
                  <c:v>5.88</c:v>
                </c:pt>
                <c:pt idx="30">
                  <c:v>6.09</c:v>
                </c:pt>
                <c:pt idx="31">
                  <c:v>6.3</c:v>
                </c:pt>
                <c:pt idx="32">
                  <c:v>6.51</c:v>
                </c:pt>
                <c:pt idx="33">
                  <c:v>6.72</c:v>
                </c:pt>
                <c:pt idx="34">
                  <c:v>6.93</c:v>
                </c:pt>
                <c:pt idx="35">
                  <c:v>7.14</c:v>
                </c:pt>
                <c:pt idx="36">
                  <c:v>7.35</c:v>
                </c:pt>
                <c:pt idx="37">
                  <c:v>7.56</c:v>
                </c:pt>
                <c:pt idx="38">
                  <c:v>7.769999999999999</c:v>
                </c:pt>
                <c:pt idx="39">
                  <c:v>7.98</c:v>
                </c:pt>
                <c:pt idx="40">
                  <c:v>8.19</c:v>
                </c:pt>
                <c:pt idx="41">
                  <c:v>8.4</c:v>
                </c:pt>
                <c:pt idx="42">
                  <c:v>8.610000000000001</c:v>
                </c:pt>
                <c:pt idx="43">
                  <c:v>8.820000000000002</c:v>
                </c:pt>
                <c:pt idx="44">
                  <c:v>9.030000000000003</c:v>
                </c:pt>
                <c:pt idx="45">
                  <c:v>9.240000000000004</c:v>
                </c:pt>
                <c:pt idx="46">
                  <c:v>9.450000000000004</c:v>
                </c:pt>
                <c:pt idx="47">
                  <c:v>9.660000000000005</c:v>
                </c:pt>
                <c:pt idx="48">
                  <c:v>9.870000000000006</c:v>
                </c:pt>
                <c:pt idx="49">
                  <c:v>10.08000000000001</c:v>
                </c:pt>
                <c:pt idx="50">
                  <c:v>10.29000000000001</c:v>
                </c:pt>
                <c:pt idx="51">
                  <c:v>10.50000000000001</c:v>
                </c:pt>
                <c:pt idx="52">
                  <c:v>10.71000000000001</c:v>
                </c:pt>
                <c:pt idx="53">
                  <c:v>10.92000000000001</c:v>
                </c:pt>
                <c:pt idx="54">
                  <c:v>11.13000000000001</c:v>
                </c:pt>
                <c:pt idx="55">
                  <c:v>11.34000000000001</c:v>
                </c:pt>
                <c:pt idx="56">
                  <c:v>11.55000000000001</c:v>
                </c:pt>
                <c:pt idx="57">
                  <c:v>11.76000000000001</c:v>
                </c:pt>
                <c:pt idx="58">
                  <c:v>11.97000000000001</c:v>
                </c:pt>
                <c:pt idx="59">
                  <c:v>12.18000000000002</c:v>
                </c:pt>
                <c:pt idx="60">
                  <c:v>12.39000000000002</c:v>
                </c:pt>
                <c:pt idx="61">
                  <c:v>12.60000000000002</c:v>
                </c:pt>
                <c:pt idx="62">
                  <c:v>12.81000000000002</c:v>
                </c:pt>
                <c:pt idx="63">
                  <c:v>13.02000000000002</c:v>
                </c:pt>
                <c:pt idx="64">
                  <c:v>13.23000000000002</c:v>
                </c:pt>
                <c:pt idx="65">
                  <c:v>13.44000000000002</c:v>
                </c:pt>
                <c:pt idx="66">
                  <c:v>13.65000000000002</c:v>
                </c:pt>
                <c:pt idx="67">
                  <c:v>13.86000000000002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2075376"/>
        <c:axId val="-1602073056"/>
      </c:lineChart>
      <c:catAx>
        <c:axId val="-160207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02073056"/>
        <c:crosses val="autoZero"/>
        <c:auto val="1"/>
        <c:lblAlgn val="ctr"/>
        <c:lblOffset val="100"/>
        <c:noMultiLvlLbl val="0"/>
      </c:catAx>
      <c:valAx>
        <c:axId val="-16020730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60207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outPutGazeAngle!$C$1:$C$2364</c:f>
              <c:numCache>
                <c:formatCode>General</c:formatCode>
                <c:ptCount val="2364"/>
                <c:pt idx="0">
                  <c:v>0.0</c:v>
                </c:pt>
                <c:pt idx="1">
                  <c:v>0.00636619772367581</c:v>
                </c:pt>
                <c:pt idx="2">
                  <c:v>0.0122230996294576</c:v>
                </c:pt>
                <c:pt idx="3">
                  <c:v>0.0176114493827768</c:v>
                </c:pt>
                <c:pt idx="4">
                  <c:v>0.0225687311558304</c:v>
                </c:pt>
                <c:pt idx="5">
                  <c:v>0.0271294303870398</c:v>
                </c:pt>
                <c:pt idx="6">
                  <c:v>0.0313252736797524</c:v>
                </c:pt>
                <c:pt idx="7">
                  <c:v>0.0351854495090481</c:v>
                </c:pt>
                <c:pt idx="8">
                  <c:v>0.038736811272</c:v>
                </c:pt>
                <c:pt idx="9">
                  <c:v>0.0420040640939158</c:v>
                </c:pt>
                <c:pt idx="10">
                  <c:v>0.0450099366900784</c:v>
                </c:pt>
                <c:pt idx="11">
                  <c:v>0.0477753394785479</c:v>
                </c:pt>
                <c:pt idx="12">
                  <c:v>0.0503195100439399</c:v>
                </c:pt>
                <c:pt idx="13">
                  <c:v>0.0526601469641005</c:v>
                </c:pt>
                <c:pt idx="14">
                  <c:v>0.0548135329306483</c:v>
                </c:pt>
                <c:pt idx="15">
                  <c:v>0.0567946480198722</c:v>
                </c:pt>
                <c:pt idx="16">
                  <c:v>0.0586172739019583</c:v>
                </c:pt>
                <c:pt idx="17">
                  <c:v>0.0602940897134774</c:v>
                </c:pt>
                <c:pt idx="18">
                  <c:v>0.061836760260075</c:v>
                </c:pt>
                <c:pt idx="19">
                  <c:v>0.0632560171629449</c:v>
                </c:pt>
                <c:pt idx="20">
                  <c:v>0.0645617335135851</c:v>
                </c:pt>
                <c:pt idx="21">
                  <c:v>0.0657629925561741</c:v>
                </c:pt>
                <c:pt idx="22">
                  <c:v>0.066868150875356</c:v>
                </c:pt>
                <c:pt idx="23">
                  <c:v>0.0678848965290033</c:v>
                </c:pt>
                <c:pt idx="24">
                  <c:v>0.0688203025303589</c:v>
                </c:pt>
                <c:pt idx="25">
                  <c:v>0.069680876051606</c:v>
                </c:pt>
                <c:pt idx="26">
                  <c:v>0.0704726036911533</c:v>
                </c:pt>
                <c:pt idx="27">
                  <c:v>0.0712009931195369</c:v>
                </c:pt>
                <c:pt idx="28">
                  <c:v>0.0718711113936497</c:v>
                </c:pt>
                <c:pt idx="29">
                  <c:v>0.0724876202058336</c:v>
                </c:pt>
                <c:pt idx="30">
                  <c:v>0.0730548083130427</c:v>
                </c:pt>
                <c:pt idx="31">
                  <c:v>0.0735766213716751</c:v>
                </c:pt>
                <c:pt idx="32">
                  <c:v>0.0740566893856169</c:v>
                </c:pt>
                <c:pt idx="33">
                  <c:v>0.0744983519584434</c:v>
                </c:pt>
                <c:pt idx="34">
                  <c:v>0.0749046815254437</c:v>
                </c:pt>
                <c:pt idx="35">
                  <c:v>0.075278504727084</c:v>
                </c:pt>
                <c:pt idx="36">
                  <c:v>0.0756224220725931</c:v>
                </c:pt>
                <c:pt idx="37">
                  <c:v>0.0759388260304615</c:v>
                </c:pt>
                <c:pt idx="38">
                  <c:v>0.0762299176717004</c:v>
                </c:pt>
                <c:pt idx="39">
                  <c:v>0.0764977219816402</c:v>
                </c:pt>
                <c:pt idx="40">
                  <c:v>0.0767441019467848</c:v>
                </c:pt>
                <c:pt idx="41">
                  <c:v>0.0769707715147179</c:v>
                </c:pt>
                <c:pt idx="42">
                  <c:v>0.0771793075172162</c:v>
                </c:pt>
                <c:pt idx="43">
                  <c:v>0.0773711606395148</c:v>
                </c:pt>
                <c:pt idx="44">
                  <c:v>0.0775476655120294</c:v>
                </c:pt>
                <c:pt idx="45">
                  <c:v>0.0777100499947429</c:v>
                </c:pt>
                <c:pt idx="46">
                  <c:v>0.0778594437188393</c:v>
                </c:pt>
                <c:pt idx="47">
                  <c:v>0.0779968859450079</c:v>
                </c:pt>
                <c:pt idx="48">
                  <c:v>0.0781233327930831</c:v>
                </c:pt>
                <c:pt idx="49">
                  <c:v>0.0782396638933123</c:v>
                </c:pt>
                <c:pt idx="50">
                  <c:v>0.0783466885055231</c:v>
                </c:pt>
                <c:pt idx="51">
                  <c:v>0.0784451511487571</c:v>
                </c:pt>
                <c:pt idx="52">
                  <c:v>0.0785357367805323</c:v>
                </c:pt>
                <c:pt idx="53">
                  <c:v>0.0786190755617656</c:v>
                </c:pt>
                <c:pt idx="54">
                  <c:v>0.0786957472405001</c:v>
                </c:pt>
                <c:pt idx="55">
                  <c:v>0.078766285184936</c:v>
                </c:pt>
                <c:pt idx="56">
                  <c:v>0.0788311800938169</c:v>
                </c:pt>
                <c:pt idx="57">
                  <c:v>0.0788908834099874</c:v>
                </c:pt>
                <c:pt idx="58">
                  <c:v>0.0789458104608642</c:v>
                </c:pt>
                <c:pt idx="59">
                  <c:v>0.0789963433476709</c:v>
                </c:pt>
                <c:pt idx="60">
                  <c:v>0.079042833603533</c:v>
                </c:pt>
                <c:pt idx="61">
                  <c:v>0.0790856046389262</c:v>
                </c:pt>
                <c:pt idx="62">
                  <c:v>0.0791249539914879</c:v>
                </c:pt>
                <c:pt idx="63">
                  <c:v>0.0791611553958447</c:v>
                </c:pt>
                <c:pt idx="64">
                  <c:v>0.079194460687853</c:v>
                </c:pt>
                <c:pt idx="65">
                  <c:v>0.0792251015565005</c:v>
                </c:pt>
                <c:pt idx="66">
                  <c:v>0.0792532911556563</c:v>
                </c:pt>
                <c:pt idx="67">
                  <c:v>0.0792792255868796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4795760"/>
        <c:axId val="-1624792256"/>
      </c:lineChart>
      <c:catAx>
        <c:axId val="-162479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24792256"/>
        <c:crosses val="autoZero"/>
        <c:auto val="1"/>
        <c:lblAlgn val="ctr"/>
        <c:lblOffset val="100"/>
        <c:noMultiLvlLbl val="0"/>
      </c:catAx>
      <c:valAx>
        <c:axId val="-1624792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62479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25400</xdr:rowOff>
    </xdr:from>
    <xdr:to>
      <xdr:col>4</xdr:col>
      <xdr:colOff>107950</xdr:colOff>
      <xdr:row>18</xdr:row>
      <xdr:rowOff>228600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19</xdr:row>
      <xdr:rowOff>12700</xdr:rowOff>
    </xdr:from>
    <xdr:to>
      <xdr:col>4</xdr:col>
      <xdr:colOff>107950</xdr:colOff>
      <xdr:row>29</xdr:row>
      <xdr:rowOff>215900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958850</xdr:colOff>
      <xdr:row>13</xdr:row>
      <xdr:rowOff>12700</xdr:rowOff>
    </xdr:from>
    <xdr:to>
      <xdr:col>8</xdr:col>
      <xdr:colOff>1009650</xdr:colOff>
      <xdr:row>23</xdr:row>
      <xdr:rowOff>215900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234950</xdr:colOff>
      <xdr:row>13</xdr:row>
      <xdr:rowOff>12700</xdr:rowOff>
    </xdr:from>
    <xdr:to>
      <xdr:col>13</xdr:col>
      <xdr:colOff>285750</xdr:colOff>
      <xdr:row>23</xdr:row>
      <xdr:rowOff>215900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228600</xdr:rowOff>
    </xdr:from>
    <xdr:to>
      <xdr:col>4</xdr:col>
      <xdr:colOff>88900</xdr:colOff>
      <xdr:row>38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11</xdr:row>
      <xdr:rowOff>38100</xdr:rowOff>
    </xdr:from>
    <xdr:to>
      <xdr:col>4</xdr:col>
      <xdr:colOff>76200</xdr:colOff>
      <xdr:row>21</xdr:row>
      <xdr:rowOff>241300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D2" sqref="D2"/>
    </sheetView>
  </sheetViews>
  <sheetFormatPr baseColWidth="12" defaultRowHeight="20" x14ac:dyDescent="0.3"/>
  <sheetData>
    <row r="1" spans="1:16" x14ac:dyDescent="0.3">
      <c r="A1" t="s">
        <v>2</v>
      </c>
      <c r="B1" t="s">
        <v>0</v>
      </c>
      <c r="C1" t="s">
        <v>1</v>
      </c>
      <c r="D1" t="s">
        <v>7</v>
      </c>
      <c r="F1" t="s">
        <v>0</v>
      </c>
      <c r="G1" t="s">
        <v>1</v>
      </c>
      <c r="H1" t="s">
        <v>6</v>
      </c>
      <c r="J1" s="1" t="s">
        <v>4</v>
      </c>
      <c r="K1" s="1" t="s">
        <v>5</v>
      </c>
      <c r="L1" t="s">
        <v>7</v>
      </c>
      <c r="N1" s="1" t="s">
        <v>4</v>
      </c>
      <c r="O1" s="1" t="s">
        <v>5</v>
      </c>
      <c r="P1" s="1" t="s">
        <v>8</v>
      </c>
    </row>
    <row r="2" spans="1:16" x14ac:dyDescent="0.3">
      <c r="A2">
        <v>0.92</v>
      </c>
      <c r="B2">
        <v>0</v>
      </c>
      <c r="C2">
        <f xml:space="preserve"> 1/(2*PI()*($A$4)^2)*EXP((-1*(0*0))/50)</f>
        <v>6.3661977236758134E-3</v>
      </c>
      <c r="D2">
        <f t="shared" ref="D2:D33" si="0">( $C2/$A$6)*100</f>
        <v>7.9999999999999964</v>
      </c>
      <c r="F2">
        <v>0</v>
      </c>
      <c r="G2">
        <f xml:space="preserve"> (1/(2*PI()*($A$4)^2))/(1-$A$2)</f>
        <v>7.9577471545947701E-2</v>
      </c>
      <c r="H2">
        <f t="shared" ref="H2:H12" si="1" xml:space="preserve"> ($G2/$A$6)*100</f>
        <v>100</v>
      </c>
      <c r="J2">
        <v>0</v>
      </c>
      <c r="K2" s="1">
        <f xml:space="preserve"> 1/(2*PI()*($A$4)^2)*EXP((-1*(0*0))/50)</f>
        <v>6.3661977236758134E-3</v>
      </c>
      <c r="L2">
        <f t="shared" ref="L2:L33" si="2" xml:space="preserve"> ($K2/$A$6)*100</f>
        <v>7.9999999999999964</v>
      </c>
      <c r="N2">
        <v>0</v>
      </c>
      <c r="O2" s="1">
        <f xml:space="preserve"> (1/(2*PI()*($A$4)^2))/(1-$A$2)</f>
        <v>7.9577471545947701E-2</v>
      </c>
      <c r="P2" s="1">
        <f t="shared" ref="P2:P33" si="3" xml:space="preserve"> ($O2/$A$6)*100</f>
        <v>100</v>
      </c>
    </row>
    <row r="3" spans="1:16" x14ac:dyDescent="0.3">
      <c r="A3" t="s">
        <v>9</v>
      </c>
      <c r="B3">
        <v>0.21</v>
      </c>
      <c r="C3">
        <f t="shared" ref="C3:C34" si="4" xml:space="preserve"> ($A$2*$C2)+($C$2)</f>
        <v>1.2223099629457562E-2</v>
      </c>
      <c r="D3">
        <f t="shared" si="0"/>
        <v>15.359999999999992</v>
      </c>
      <c r="F3">
        <v>0.21</v>
      </c>
      <c r="G3">
        <f xml:space="preserve"> ($A$2*$G2)+0</f>
        <v>7.3211273822271883E-2</v>
      </c>
      <c r="H3">
        <f t="shared" si="1"/>
        <v>92</v>
      </c>
      <c r="J3" s="1">
        <f xml:space="preserve"> 0.01+$J2</f>
        <v>0.01</v>
      </c>
      <c r="K3">
        <f xml:space="preserve"> ($A$2*$K2)+($K$2)</f>
        <v>1.2223099629457562E-2</v>
      </c>
      <c r="L3">
        <f t="shared" si="2"/>
        <v>15.359999999999992</v>
      </c>
      <c r="N3" s="1">
        <f xml:space="preserve"> 0.01+$J2</f>
        <v>0.01</v>
      </c>
      <c r="O3" s="1">
        <f xml:space="preserve"> ($A$2*$O2)+0</f>
        <v>7.3211273822271883E-2</v>
      </c>
      <c r="P3" s="1">
        <f t="shared" si="3"/>
        <v>92</v>
      </c>
    </row>
    <row r="4" spans="1:16" x14ac:dyDescent="0.3">
      <c r="A4">
        <v>5</v>
      </c>
      <c r="B4">
        <f t="shared" ref="B4:B35" si="5" xml:space="preserve"> $B3+0.21</f>
        <v>0.42</v>
      </c>
      <c r="C4">
        <f t="shared" si="4"/>
        <v>1.761144938277677E-2</v>
      </c>
      <c r="D4">
        <f t="shared" si="0"/>
        <v>22.131199999999989</v>
      </c>
      <c r="F4">
        <f t="shared" ref="F4:F12" si="6" xml:space="preserve"> $B3+0.21</f>
        <v>0.42</v>
      </c>
      <c r="G4">
        <f t="shared" ref="G4:G12" si="7" xml:space="preserve"> ($A$2*$G3)+0</f>
        <v>6.735437191649013E-2</v>
      </c>
      <c r="H4">
        <f t="shared" si="1"/>
        <v>84.639999999999986</v>
      </c>
      <c r="J4" s="1">
        <f xml:space="preserve"> 0.01+$J3</f>
        <v>0.02</v>
      </c>
      <c r="K4">
        <f t="shared" ref="K4:K67" si="8" xml:space="preserve"> ($A$2*$K3)+($K$2)</f>
        <v>1.761144938277677E-2</v>
      </c>
      <c r="L4">
        <f t="shared" si="2"/>
        <v>22.131199999999989</v>
      </c>
      <c r="N4" s="1">
        <f xml:space="preserve"> 0.01+$J3</f>
        <v>0.02</v>
      </c>
      <c r="O4" s="1">
        <f t="shared" ref="O4:O67" si="9" xml:space="preserve"> ($A$2*$O3)+0</f>
        <v>6.735437191649013E-2</v>
      </c>
      <c r="P4" s="1">
        <f t="shared" si="3"/>
        <v>84.639999999999986</v>
      </c>
    </row>
    <row r="5" spans="1:16" x14ac:dyDescent="0.3">
      <c r="A5" t="s">
        <v>3</v>
      </c>
      <c r="B5">
        <f t="shared" si="5"/>
        <v>0.63</v>
      </c>
      <c r="C5">
        <f t="shared" si="4"/>
        <v>2.2568731155830444E-2</v>
      </c>
      <c r="D5">
        <f t="shared" si="0"/>
        <v>28.360703999999991</v>
      </c>
      <c r="F5">
        <f t="shared" si="6"/>
        <v>0.63</v>
      </c>
      <c r="G5">
        <f t="shared" si="7"/>
        <v>6.1966022163170924E-2</v>
      </c>
      <c r="H5">
        <f t="shared" si="1"/>
        <v>77.868800000000007</v>
      </c>
      <c r="J5" s="1">
        <f t="shared" ref="J5:J68" si="10" xml:space="preserve"> 0.01+$J4</f>
        <v>0.03</v>
      </c>
      <c r="K5">
        <f t="shared" si="8"/>
        <v>2.2568731155830444E-2</v>
      </c>
      <c r="L5">
        <f t="shared" si="2"/>
        <v>28.360703999999991</v>
      </c>
      <c r="N5" s="1">
        <f t="shared" ref="N5:N68" si="11" xml:space="preserve"> 0.01+$J4</f>
        <v>0.03</v>
      </c>
      <c r="O5" s="1">
        <f t="shared" si="9"/>
        <v>6.1966022163170924E-2</v>
      </c>
      <c r="P5" s="1">
        <f t="shared" si="3"/>
        <v>77.868800000000007</v>
      </c>
    </row>
    <row r="6" spans="1:16" x14ac:dyDescent="0.3">
      <c r="A6">
        <f xml:space="preserve"> (1/(2*PI()*($A$4)^2))/(1-$A$2)</f>
        <v>7.9577471545947701E-2</v>
      </c>
      <c r="B6">
        <f t="shared" si="5"/>
        <v>0.84</v>
      </c>
      <c r="C6">
        <f t="shared" si="4"/>
        <v>2.7129430387039823E-2</v>
      </c>
      <c r="D6">
        <f t="shared" si="0"/>
        <v>34.091847679999994</v>
      </c>
      <c r="F6">
        <f t="shared" si="6"/>
        <v>0.84</v>
      </c>
      <c r="G6">
        <f t="shared" si="7"/>
        <v>5.7008740390117253E-2</v>
      </c>
      <c r="H6">
        <f t="shared" si="1"/>
        <v>71.639296000000002</v>
      </c>
      <c r="J6" s="1">
        <f t="shared" si="10"/>
        <v>0.04</v>
      </c>
      <c r="K6">
        <f t="shared" si="8"/>
        <v>2.7129430387039823E-2</v>
      </c>
      <c r="L6">
        <f t="shared" si="2"/>
        <v>34.091847679999994</v>
      </c>
      <c r="N6" s="1">
        <f t="shared" si="11"/>
        <v>0.04</v>
      </c>
      <c r="O6" s="1">
        <f t="shared" si="9"/>
        <v>5.7008740390117253E-2</v>
      </c>
      <c r="P6" s="1">
        <f t="shared" si="3"/>
        <v>71.639296000000002</v>
      </c>
    </row>
    <row r="7" spans="1:16" x14ac:dyDescent="0.3">
      <c r="B7">
        <f t="shared" si="5"/>
        <v>1.05</v>
      </c>
      <c r="C7">
        <f t="shared" si="4"/>
        <v>3.1325273679752449E-2</v>
      </c>
      <c r="D7">
        <f t="shared" si="0"/>
        <v>39.364499865599981</v>
      </c>
      <c r="F7">
        <f t="shared" si="6"/>
        <v>1.05</v>
      </c>
      <c r="G7">
        <f t="shared" si="7"/>
        <v>5.2448041158907874E-2</v>
      </c>
      <c r="H7">
        <f t="shared" si="1"/>
        <v>65.908152319999999</v>
      </c>
      <c r="J7" s="1">
        <f t="shared" si="10"/>
        <v>0.05</v>
      </c>
      <c r="K7">
        <f t="shared" si="8"/>
        <v>3.1325273679752449E-2</v>
      </c>
      <c r="L7">
        <f t="shared" si="2"/>
        <v>39.364499865599981</v>
      </c>
      <c r="N7" s="1">
        <f t="shared" si="11"/>
        <v>0.05</v>
      </c>
      <c r="O7" s="1">
        <f t="shared" si="9"/>
        <v>5.2448041158907874E-2</v>
      </c>
      <c r="P7" s="1">
        <f t="shared" si="3"/>
        <v>65.908152319999999</v>
      </c>
    </row>
    <row r="8" spans="1:16" x14ac:dyDescent="0.3">
      <c r="B8">
        <f t="shared" si="5"/>
        <v>1.26</v>
      </c>
      <c r="C8">
        <f t="shared" si="4"/>
        <v>3.5185449509048068E-2</v>
      </c>
      <c r="D8">
        <f t="shared" si="0"/>
        <v>44.215339876351983</v>
      </c>
      <c r="F8">
        <f t="shared" si="6"/>
        <v>1.26</v>
      </c>
      <c r="G8">
        <f t="shared" si="7"/>
        <v>4.8252197866195244E-2</v>
      </c>
      <c r="H8">
        <f t="shared" si="1"/>
        <v>60.635500134400012</v>
      </c>
      <c r="J8" s="1">
        <f t="shared" si="10"/>
        <v>6.0000000000000005E-2</v>
      </c>
      <c r="K8">
        <f t="shared" si="8"/>
        <v>3.5185449509048068E-2</v>
      </c>
      <c r="L8">
        <f t="shared" si="2"/>
        <v>44.215339876351983</v>
      </c>
      <c r="N8" s="1">
        <f t="shared" si="11"/>
        <v>6.0000000000000005E-2</v>
      </c>
      <c r="O8" s="1">
        <f t="shared" si="9"/>
        <v>4.8252197866195244E-2</v>
      </c>
      <c r="P8" s="1">
        <f t="shared" si="3"/>
        <v>60.635500134400012</v>
      </c>
    </row>
    <row r="9" spans="1:16" x14ac:dyDescent="0.3">
      <c r="B9">
        <f t="shared" si="5"/>
        <v>1.47</v>
      </c>
      <c r="C9">
        <f t="shared" si="4"/>
        <v>3.8736811272000037E-2</v>
      </c>
      <c r="D9">
        <f t="shared" si="0"/>
        <v>48.678112686243821</v>
      </c>
      <c r="F9">
        <f t="shared" si="6"/>
        <v>1.47</v>
      </c>
      <c r="G9">
        <f t="shared" si="7"/>
        <v>4.4392022036899625E-2</v>
      </c>
      <c r="H9">
        <f t="shared" si="1"/>
        <v>55.78466012364801</v>
      </c>
      <c r="J9" s="1">
        <f t="shared" si="10"/>
        <v>7.0000000000000007E-2</v>
      </c>
      <c r="K9">
        <f t="shared" si="8"/>
        <v>3.8736811272000037E-2</v>
      </c>
      <c r="L9">
        <f t="shared" si="2"/>
        <v>48.678112686243821</v>
      </c>
      <c r="N9" s="1">
        <f t="shared" si="11"/>
        <v>7.0000000000000007E-2</v>
      </c>
      <c r="O9" s="1">
        <f t="shared" si="9"/>
        <v>4.4392022036899625E-2</v>
      </c>
      <c r="P9" s="1">
        <f t="shared" si="3"/>
        <v>55.78466012364801</v>
      </c>
    </row>
    <row r="10" spans="1:16" x14ac:dyDescent="0.3">
      <c r="B10">
        <f t="shared" si="5"/>
        <v>1.68</v>
      </c>
      <c r="C10">
        <f t="shared" si="4"/>
        <v>4.2004064093915848E-2</v>
      </c>
      <c r="D10">
        <f t="shared" si="0"/>
        <v>52.783863671344314</v>
      </c>
      <c r="F10">
        <f t="shared" si="6"/>
        <v>1.68</v>
      </c>
      <c r="G10">
        <f t="shared" si="7"/>
        <v>4.0840660273947657E-2</v>
      </c>
      <c r="H10">
        <f t="shared" si="1"/>
        <v>51.321887313756164</v>
      </c>
      <c r="J10" s="1">
        <f t="shared" si="10"/>
        <v>0.08</v>
      </c>
      <c r="K10">
        <f t="shared" si="8"/>
        <v>4.2004064093915848E-2</v>
      </c>
      <c r="L10">
        <f t="shared" si="2"/>
        <v>52.783863671344314</v>
      </c>
      <c r="N10" s="1">
        <f t="shared" si="11"/>
        <v>0.08</v>
      </c>
      <c r="O10" s="1">
        <f t="shared" si="9"/>
        <v>4.0840660273947657E-2</v>
      </c>
      <c r="P10" s="1">
        <f t="shared" si="3"/>
        <v>51.321887313756164</v>
      </c>
    </row>
    <row r="11" spans="1:16" x14ac:dyDescent="0.3">
      <c r="B11">
        <f t="shared" si="5"/>
        <v>1.89</v>
      </c>
      <c r="C11">
        <f t="shared" si="4"/>
        <v>4.5009936690078391E-2</v>
      </c>
      <c r="D11">
        <f t="shared" si="0"/>
        <v>56.561154577636763</v>
      </c>
      <c r="F11">
        <f t="shared" si="6"/>
        <v>1.89</v>
      </c>
      <c r="G11">
        <f t="shared" si="7"/>
        <v>3.7573407452031846E-2</v>
      </c>
      <c r="H11">
        <f t="shared" si="1"/>
        <v>47.216136328655679</v>
      </c>
      <c r="J11" s="1">
        <f t="shared" si="10"/>
        <v>0.09</v>
      </c>
      <c r="K11">
        <f t="shared" si="8"/>
        <v>4.5009936690078391E-2</v>
      </c>
      <c r="L11">
        <f t="shared" si="2"/>
        <v>56.561154577636763</v>
      </c>
      <c r="N11" s="1">
        <f t="shared" si="11"/>
        <v>0.09</v>
      </c>
      <c r="O11" s="1">
        <f t="shared" si="9"/>
        <v>3.7573407452031846E-2</v>
      </c>
      <c r="P11" s="1">
        <f t="shared" si="3"/>
        <v>47.216136328655679</v>
      </c>
    </row>
    <row r="12" spans="1:16" x14ac:dyDescent="0.3">
      <c r="B12">
        <f t="shared" si="5"/>
        <v>2.1</v>
      </c>
      <c r="C12">
        <f t="shared" si="4"/>
        <v>4.777533947854793E-2</v>
      </c>
      <c r="D12">
        <f t="shared" si="0"/>
        <v>60.036262211425814</v>
      </c>
      <c r="F12">
        <f t="shared" si="6"/>
        <v>2.1</v>
      </c>
      <c r="G12">
        <f t="shared" si="7"/>
        <v>3.4567534855869296E-2</v>
      </c>
      <c r="H12">
        <f t="shared" si="1"/>
        <v>43.438845422363222</v>
      </c>
      <c r="J12" s="1">
        <f t="shared" si="10"/>
        <v>9.9999999999999992E-2</v>
      </c>
      <c r="K12">
        <f t="shared" si="8"/>
        <v>4.777533947854793E-2</v>
      </c>
      <c r="L12">
        <f t="shared" si="2"/>
        <v>60.036262211425814</v>
      </c>
      <c r="N12" s="1">
        <f t="shared" si="11"/>
        <v>9.9999999999999992E-2</v>
      </c>
      <c r="O12" s="1">
        <f t="shared" si="9"/>
        <v>3.4567534855869296E-2</v>
      </c>
      <c r="P12" s="1">
        <f t="shared" si="3"/>
        <v>43.438845422363222</v>
      </c>
    </row>
    <row r="13" spans="1:16" x14ac:dyDescent="0.3">
      <c r="B13">
        <f t="shared" si="5"/>
        <v>2.31</v>
      </c>
      <c r="C13">
        <f t="shared" si="4"/>
        <v>5.0319510043939912E-2</v>
      </c>
      <c r="D13">
        <f t="shared" si="0"/>
        <v>63.233361234511754</v>
      </c>
      <c r="J13" s="1">
        <f t="shared" si="10"/>
        <v>0.10999999999999999</v>
      </c>
      <c r="K13">
        <f t="shared" si="8"/>
        <v>5.0319510043939912E-2</v>
      </c>
      <c r="L13">
        <f t="shared" si="2"/>
        <v>63.233361234511754</v>
      </c>
      <c r="N13" s="1">
        <f t="shared" si="11"/>
        <v>0.10999999999999999</v>
      </c>
      <c r="O13" s="1">
        <f t="shared" si="9"/>
        <v>3.1802132067399756E-2</v>
      </c>
      <c r="P13" s="1">
        <f t="shared" si="3"/>
        <v>39.963737788574164</v>
      </c>
    </row>
    <row r="14" spans="1:16" x14ac:dyDescent="0.3">
      <c r="B14">
        <f t="shared" si="5"/>
        <v>2.52</v>
      </c>
      <c r="C14">
        <f t="shared" si="4"/>
        <v>5.2660146964100533E-2</v>
      </c>
      <c r="D14">
        <f t="shared" si="0"/>
        <v>66.174692335750805</v>
      </c>
      <c r="J14" s="1">
        <f t="shared" si="10"/>
        <v>0.11999999999999998</v>
      </c>
      <c r="K14">
        <f t="shared" si="8"/>
        <v>5.2660146964100533E-2</v>
      </c>
      <c r="L14">
        <f t="shared" si="2"/>
        <v>66.174692335750805</v>
      </c>
      <c r="N14" s="1">
        <f t="shared" si="11"/>
        <v>0.11999999999999998</v>
      </c>
      <c r="O14" s="1">
        <f t="shared" si="9"/>
        <v>2.9257961502007778E-2</v>
      </c>
      <c r="P14" s="1">
        <f t="shared" si="3"/>
        <v>36.766638765488239</v>
      </c>
    </row>
    <row r="15" spans="1:16" x14ac:dyDescent="0.3">
      <c r="B15">
        <f t="shared" si="5"/>
        <v>2.73</v>
      </c>
      <c r="C15">
        <f t="shared" si="4"/>
        <v>5.4813532930648307E-2</v>
      </c>
      <c r="D15">
        <f t="shared" si="0"/>
        <v>68.880716948890736</v>
      </c>
      <c r="J15" s="1">
        <f t="shared" si="10"/>
        <v>0.12999999999999998</v>
      </c>
      <c r="K15">
        <f t="shared" si="8"/>
        <v>5.4813532930648307E-2</v>
      </c>
      <c r="L15">
        <f t="shared" si="2"/>
        <v>68.880716948890736</v>
      </c>
      <c r="N15" s="1">
        <f t="shared" si="11"/>
        <v>0.12999999999999998</v>
      </c>
      <c r="O15" s="1">
        <f t="shared" si="9"/>
        <v>2.6917324581847157E-2</v>
      </c>
      <c r="P15" s="1">
        <f t="shared" si="3"/>
        <v>33.825307664249173</v>
      </c>
    </row>
    <row r="16" spans="1:16" x14ac:dyDescent="0.3">
      <c r="B16">
        <f t="shared" si="5"/>
        <v>2.94</v>
      </c>
      <c r="C16">
        <f t="shared" si="4"/>
        <v>5.6794648019872253E-2</v>
      </c>
      <c r="D16">
        <f t="shared" si="0"/>
        <v>71.37025959297948</v>
      </c>
      <c r="J16" s="1">
        <f t="shared" si="10"/>
        <v>0.13999999999999999</v>
      </c>
      <c r="K16">
        <f t="shared" si="8"/>
        <v>5.6794648019872253E-2</v>
      </c>
      <c r="L16">
        <f t="shared" si="2"/>
        <v>71.37025959297948</v>
      </c>
      <c r="N16" s="1">
        <f t="shared" si="11"/>
        <v>0.13999999999999999</v>
      </c>
      <c r="O16" s="1">
        <f t="shared" si="9"/>
        <v>2.4763938615299384E-2</v>
      </c>
      <c r="P16" s="1">
        <f t="shared" si="3"/>
        <v>31.119283051109242</v>
      </c>
    </row>
    <row r="17" spans="2:16" x14ac:dyDescent="0.3">
      <c r="B17">
        <f t="shared" si="5"/>
        <v>3.15</v>
      </c>
      <c r="C17">
        <f t="shared" si="4"/>
        <v>5.8617273901958283E-2</v>
      </c>
      <c r="D17">
        <f t="shared" si="0"/>
        <v>73.660638825541113</v>
      </c>
      <c r="J17" s="1">
        <f t="shared" si="10"/>
        <v>0.15</v>
      </c>
      <c r="K17">
        <f t="shared" si="8"/>
        <v>5.8617273901958283E-2</v>
      </c>
      <c r="L17">
        <f t="shared" si="2"/>
        <v>73.660638825541113</v>
      </c>
      <c r="N17" s="1">
        <f t="shared" si="11"/>
        <v>0.15</v>
      </c>
      <c r="O17" s="1">
        <f t="shared" si="9"/>
        <v>2.2782823526075434E-2</v>
      </c>
      <c r="P17" s="1">
        <f t="shared" si="3"/>
        <v>28.629740407020503</v>
      </c>
    </row>
    <row r="18" spans="2:16" x14ac:dyDescent="0.3">
      <c r="B18">
        <f t="shared" si="5"/>
        <v>3.36</v>
      </c>
      <c r="C18">
        <f t="shared" si="4"/>
        <v>6.0294089713477432E-2</v>
      </c>
      <c r="D18">
        <f t="shared" si="0"/>
        <v>75.767787719497818</v>
      </c>
      <c r="J18" s="1">
        <f t="shared" si="10"/>
        <v>0.16</v>
      </c>
      <c r="K18">
        <f t="shared" si="8"/>
        <v>6.0294089713477432E-2</v>
      </c>
      <c r="L18">
        <f t="shared" si="2"/>
        <v>75.767787719497818</v>
      </c>
      <c r="N18" s="1">
        <f t="shared" si="11"/>
        <v>0.16</v>
      </c>
      <c r="O18" s="1">
        <f t="shared" si="9"/>
        <v>2.09601976439894E-2</v>
      </c>
      <c r="P18" s="1">
        <f t="shared" si="3"/>
        <v>26.339361174458865</v>
      </c>
    </row>
    <row r="19" spans="2:16" x14ac:dyDescent="0.3">
      <c r="B19">
        <f t="shared" si="5"/>
        <v>3.57</v>
      </c>
      <c r="C19">
        <f t="shared" si="4"/>
        <v>6.1836760260075049E-2</v>
      </c>
      <c r="D19">
        <f t="shared" si="0"/>
        <v>77.706364701937986</v>
      </c>
      <c r="J19" s="1">
        <f t="shared" si="10"/>
        <v>0.17</v>
      </c>
      <c r="K19">
        <f t="shared" si="8"/>
        <v>6.1836760260075049E-2</v>
      </c>
      <c r="L19">
        <f t="shared" si="2"/>
        <v>77.706364701937986</v>
      </c>
      <c r="N19" s="1">
        <f t="shared" si="11"/>
        <v>0.17</v>
      </c>
      <c r="O19" s="1">
        <f t="shared" si="9"/>
        <v>1.9283381832470248E-2</v>
      </c>
      <c r="P19" s="1">
        <f t="shared" si="3"/>
        <v>24.232212280502154</v>
      </c>
    </row>
    <row r="20" spans="2:16" x14ac:dyDescent="0.3">
      <c r="B20">
        <f t="shared" si="5"/>
        <v>3.78</v>
      </c>
      <c r="C20">
        <f t="shared" si="4"/>
        <v>6.3256017162944864E-2</v>
      </c>
      <c r="D20">
        <f t="shared" si="0"/>
        <v>79.489855525782943</v>
      </c>
      <c r="J20" s="1">
        <f t="shared" si="10"/>
        <v>0.18000000000000002</v>
      </c>
      <c r="K20">
        <f t="shared" si="8"/>
        <v>6.3256017162944864E-2</v>
      </c>
      <c r="L20">
        <f t="shared" si="2"/>
        <v>79.489855525782943</v>
      </c>
      <c r="N20" s="1">
        <f t="shared" si="11"/>
        <v>0.18000000000000002</v>
      </c>
      <c r="O20" s="1">
        <f t="shared" si="9"/>
        <v>1.774071128587263E-2</v>
      </c>
      <c r="P20" s="1">
        <f t="shared" si="3"/>
        <v>22.293635298061986</v>
      </c>
    </row>
    <row r="21" spans="2:16" x14ac:dyDescent="0.3">
      <c r="B21">
        <f t="shared" si="5"/>
        <v>3.9899999999999998</v>
      </c>
      <c r="C21">
        <f t="shared" si="4"/>
        <v>6.4561733513585087E-2</v>
      </c>
      <c r="D21">
        <f t="shared" si="0"/>
        <v>81.130667083720311</v>
      </c>
      <c r="J21" s="1">
        <f t="shared" si="10"/>
        <v>0.19000000000000003</v>
      </c>
      <c r="K21">
        <f t="shared" si="8"/>
        <v>6.4561733513585087E-2</v>
      </c>
      <c r="L21">
        <f t="shared" si="2"/>
        <v>81.130667083720311</v>
      </c>
      <c r="N21" s="1">
        <f t="shared" si="11"/>
        <v>0.19000000000000003</v>
      </c>
      <c r="O21" s="1">
        <f t="shared" si="9"/>
        <v>1.632145438300282E-2</v>
      </c>
      <c r="P21" s="1">
        <f t="shared" si="3"/>
        <v>20.510144474217025</v>
      </c>
    </row>
    <row r="22" spans="2:16" x14ac:dyDescent="0.3">
      <c r="B22">
        <f t="shared" si="5"/>
        <v>4.2</v>
      </c>
      <c r="C22">
        <f t="shared" si="4"/>
        <v>6.5762992556174099E-2</v>
      </c>
      <c r="D22">
        <f t="shared" si="0"/>
        <v>82.640213717022689</v>
      </c>
      <c r="J22" s="1">
        <f t="shared" si="10"/>
        <v>0.20000000000000004</v>
      </c>
      <c r="K22">
        <f t="shared" si="8"/>
        <v>6.5762992556174099E-2</v>
      </c>
      <c r="L22">
        <f t="shared" si="2"/>
        <v>82.640213717022689</v>
      </c>
      <c r="N22" s="1">
        <f t="shared" si="11"/>
        <v>0.20000000000000004</v>
      </c>
      <c r="O22" s="1">
        <f t="shared" si="9"/>
        <v>1.5015738032362594E-2</v>
      </c>
      <c r="P22" s="1">
        <f t="shared" si="3"/>
        <v>18.869332916279667</v>
      </c>
    </row>
    <row r="23" spans="2:16" x14ac:dyDescent="0.3">
      <c r="B23">
        <f t="shared" si="5"/>
        <v>4.41</v>
      </c>
      <c r="C23">
        <f t="shared" si="4"/>
        <v>6.6868150875355983E-2</v>
      </c>
      <c r="D23">
        <f t="shared" si="0"/>
        <v>84.028996619660873</v>
      </c>
      <c r="J23" s="1">
        <f t="shared" si="10"/>
        <v>0.21000000000000005</v>
      </c>
      <c r="K23">
        <f t="shared" si="8"/>
        <v>6.6868150875355983E-2</v>
      </c>
      <c r="L23">
        <f t="shared" si="2"/>
        <v>84.028996619660873</v>
      </c>
      <c r="N23" s="1">
        <f t="shared" si="11"/>
        <v>0.21000000000000005</v>
      </c>
      <c r="O23" s="1">
        <f t="shared" si="9"/>
        <v>1.3814478989773588E-2</v>
      </c>
      <c r="P23" s="1">
        <f t="shared" si="3"/>
        <v>17.359786282977293</v>
      </c>
    </row>
    <row r="24" spans="2:16" x14ac:dyDescent="0.3">
      <c r="B24">
        <f t="shared" si="5"/>
        <v>4.62</v>
      </c>
      <c r="C24">
        <f t="shared" si="4"/>
        <v>6.7884896529003327E-2</v>
      </c>
      <c r="D24">
        <f t="shared" si="0"/>
        <v>85.306676890088013</v>
      </c>
      <c r="J24" s="1">
        <f t="shared" si="10"/>
        <v>0.22000000000000006</v>
      </c>
      <c r="K24">
        <f t="shared" si="8"/>
        <v>6.7884896529003327E-2</v>
      </c>
      <c r="L24">
        <f t="shared" si="2"/>
        <v>85.306676890088013</v>
      </c>
      <c r="N24" s="1">
        <f t="shared" si="11"/>
        <v>0.22000000000000006</v>
      </c>
      <c r="O24" s="1">
        <f t="shared" si="9"/>
        <v>1.2709320670591702E-2</v>
      </c>
      <c r="P24" s="1">
        <f t="shared" si="3"/>
        <v>15.971003380339111</v>
      </c>
    </row>
    <row r="25" spans="2:16" x14ac:dyDescent="0.3">
      <c r="B25">
        <f t="shared" si="5"/>
        <v>4.83</v>
      </c>
      <c r="C25">
        <f t="shared" si="4"/>
        <v>6.8820302530358882E-2</v>
      </c>
      <c r="D25">
        <f t="shared" si="0"/>
        <v>86.482142738880981</v>
      </c>
      <c r="J25" s="1">
        <f t="shared" si="10"/>
        <v>0.23000000000000007</v>
      </c>
      <c r="K25">
        <f t="shared" si="8"/>
        <v>6.8820302530358882E-2</v>
      </c>
      <c r="L25">
        <f t="shared" si="2"/>
        <v>86.482142738880981</v>
      </c>
      <c r="N25" s="1">
        <f t="shared" si="11"/>
        <v>0.23000000000000007</v>
      </c>
      <c r="O25" s="1">
        <f t="shared" si="9"/>
        <v>1.1692575016944366E-2</v>
      </c>
      <c r="P25" s="1">
        <f t="shared" si="3"/>
        <v>14.693323109911983</v>
      </c>
    </row>
    <row r="26" spans="2:16" x14ac:dyDescent="0.3">
      <c r="B26">
        <f t="shared" si="5"/>
        <v>5.04</v>
      </c>
      <c r="C26">
        <f t="shared" si="4"/>
        <v>6.9680876051605986E-2</v>
      </c>
      <c r="D26">
        <f t="shared" si="0"/>
        <v>87.563571319770489</v>
      </c>
      <c r="J26" s="1">
        <f t="shared" si="10"/>
        <v>0.24000000000000007</v>
      </c>
      <c r="K26">
        <f t="shared" si="8"/>
        <v>6.9680876051605986E-2</v>
      </c>
      <c r="L26">
        <f t="shared" si="2"/>
        <v>87.563571319770489</v>
      </c>
      <c r="N26" s="1">
        <f t="shared" si="11"/>
        <v>0.24000000000000007</v>
      </c>
      <c r="O26" s="1">
        <f t="shared" si="9"/>
        <v>1.0757169015588817E-2</v>
      </c>
      <c r="P26" s="1">
        <f t="shared" si="3"/>
        <v>13.517857261119026</v>
      </c>
    </row>
    <row r="27" spans="2:16" x14ac:dyDescent="0.3">
      <c r="B27">
        <f t="shared" si="5"/>
        <v>5.25</v>
      </c>
      <c r="C27">
        <f t="shared" si="4"/>
        <v>7.0472603691153324E-2</v>
      </c>
      <c r="D27">
        <f t="shared" si="0"/>
        <v>88.558485614188854</v>
      </c>
      <c r="J27" s="1">
        <f t="shared" si="10"/>
        <v>0.25000000000000006</v>
      </c>
      <c r="K27">
        <f t="shared" si="8"/>
        <v>7.0472603691153324E-2</v>
      </c>
      <c r="L27">
        <f t="shared" si="2"/>
        <v>88.558485614188854</v>
      </c>
      <c r="N27" s="1">
        <f t="shared" si="11"/>
        <v>0.25000000000000006</v>
      </c>
      <c r="O27" s="1">
        <f t="shared" si="9"/>
        <v>9.8965954943417127E-3</v>
      </c>
      <c r="P27" s="1">
        <f t="shared" si="3"/>
        <v>12.436428680229504</v>
      </c>
    </row>
    <row r="28" spans="2:16" x14ac:dyDescent="0.3">
      <c r="B28">
        <f t="shared" si="5"/>
        <v>5.46</v>
      </c>
      <c r="C28">
        <f t="shared" si="4"/>
        <v>7.1200993119536884E-2</v>
      </c>
      <c r="D28">
        <f t="shared" si="0"/>
        <v>89.473806765053766</v>
      </c>
      <c r="J28" s="1">
        <f t="shared" si="10"/>
        <v>0.26000000000000006</v>
      </c>
      <c r="K28">
        <f t="shared" si="8"/>
        <v>7.1200993119536884E-2</v>
      </c>
      <c r="L28">
        <f t="shared" si="2"/>
        <v>89.473806765053766</v>
      </c>
      <c r="N28" s="1">
        <f t="shared" si="11"/>
        <v>0.26000000000000006</v>
      </c>
      <c r="O28" s="1">
        <f t="shared" si="9"/>
        <v>9.1048678547943768E-3</v>
      </c>
      <c r="P28" s="1">
        <f t="shared" si="3"/>
        <v>11.441514385811145</v>
      </c>
    </row>
    <row r="29" spans="2:16" x14ac:dyDescent="0.3">
      <c r="B29">
        <f t="shared" si="5"/>
        <v>5.67</v>
      </c>
      <c r="C29">
        <f t="shared" si="4"/>
        <v>7.1871111393649753E-2</v>
      </c>
      <c r="D29">
        <f t="shared" si="0"/>
        <v>90.315902223849463</v>
      </c>
      <c r="J29" s="1">
        <f t="shared" si="10"/>
        <v>0.27000000000000007</v>
      </c>
      <c r="K29">
        <f t="shared" si="8"/>
        <v>7.1871111393649753E-2</v>
      </c>
      <c r="L29">
        <f t="shared" si="2"/>
        <v>90.315902223849463</v>
      </c>
      <c r="N29" s="1">
        <f t="shared" si="11"/>
        <v>0.27000000000000007</v>
      </c>
      <c r="O29" s="1">
        <f t="shared" si="9"/>
        <v>8.3764784264108265E-3</v>
      </c>
      <c r="P29" s="1">
        <f t="shared" si="3"/>
        <v>10.526193234946254</v>
      </c>
    </row>
    <row r="30" spans="2:16" x14ac:dyDescent="0.3">
      <c r="B30">
        <f t="shared" si="5"/>
        <v>5.88</v>
      </c>
      <c r="C30">
        <f t="shared" si="4"/>
        <v>7.2487620205833589E-2</v>
      </c>
      <c r="D30">
        <f t="shared" si="0"/>
        <v>91.090630045941495</v>
      </c>
      <c r="J30" s="1">
        <f t="shared" si="10"/>
        <v>0.28000000000000008</v>
      </c>
      <c r="K30">
        <f t="shared" si="8"/>
        <v>7.2487620205833589E-2</v>
      </c>
      <c r="L30">
        <f t="shared" si="2"/>
        <v>91.090630045941495</v>
      </c>
      <c r="N30" s="1">
        <f t="shared" si="11"/>
        <v>0.28000000000000008</v>
      </c>
      <c r="O30" s="1">
        <f t="shared" si="9"/>
        <v>7.7063601522979605E-3</v>
      </c>
      <c r="P30" s="1">
        <f t="shared" si="3"/>
        <v>9.6840977761505531</v>
      </c>
    </row>
    <row r="31" spans="2:16" x14ac:dyDescent="0.3">
      <c r="B31">
        <f t="shared" si="5"/>
        <v>6.09</v>
      </c>
      <c r="C31">
        <f t="shared" si="4"/>
        <v>7.3054808313042716E-2</v>
      </c>
      <c r="D31">
        <f t="shared" si="0"/>
        <v>91.803379642266179</v>
      </c>
      <c r="J31" s="1">
        <f t="shared" si="10"/>
        <v>0.29000000000000009</v>
      </c>
      <c r="K31">
        <f t="shared" si="8"/>
        <v>7.3054808313042716E-2</v>
      </c>
      <c r="L31">
        <f t="shared" si="2"/>
        <v>91.803379642266179</v>
      </c>
      <c r="N31" s="1">
        <f t="shared" si="11"/>
        <v>0.29000000000000009</v>
      </c>
      <c r="O31" s="1">
        <f t="shared" si="9"/>
        <v>7.0898513401141238E-3</v>
      </c>
      <c r="P31" s="1">
        <f t="shared" si="3"/>
        <v>8.9093699540585085</v>
      </c>
    </row>
    <row r="32" spans="2:16" x14ac:dyDescent="0.3">
      <c r="B32">
        <f t="shared" si="5"/>
        <v>6.3</v>
      </c>
      <c r="C32">
        <f t="shared" si="4"/>
        <v>7.3576621371675116E-2</v>
      </c>
      <c r="D32">
        <f t="shared" si="0"/>
        <v>92.459109270884881</v>
      </c>
      <c r="J32" s="1">
        <f t="shared" si="10"/>
        <v>0.3000000000000001</v>
      </c>
      <c r="K32">
        <f t="shared" si="8"/>
        <v>7.3576621371675116E-2</v>
      </c>
      <c r="L32">
        <f t="shared" si="2"/>
        <v>92.459109270884881</v>
      </c>
      <c r="N32" s="1">
        <f t="shared" si="11"/>
        <v>0.3000000000000001</v>
      </c>
      <c r="O32" s="1">
        <f t="shared" si="9"/>
        <v>6.5226632329049945E-3</v>
      </c>
      <c r="P32" s="1">
        <f t="shared" si="3"/>
        <v>8.1966203577338295</v>
      </c>
    </row>
    <row r="33" spans="2:16" x14ac:dyDescent="0.3">
      <c r="B33">
        <f t="shared" si="5"/>
        <v>6.51</v>
      </c>
      <c r="C33">
        <f t="shared" si="4"/>
        <v>7.4056689385616922E-2</v>
      </c>
      <c r="D33">
        <f t="shared" si="0"/>
        <v>93.062380529214096</v>
      </c>
      <c r="J33" s="1">
        <f t="shared" si="10"/>
        <v>0.31000000000000011</v>
      </c>
      <c r="K33">
        <f t="shared" si="8"/>
        <v>7.4056689385616922E-2</v>
      </c>
      <c r="L33">
        <f t="shared" si="2"/>
        <v>93.062380529214096</v>
      </c>
      <c r="N33" s="1">
        <f t="shared" si="11"/>
        <v>0.31000000000000011</v>
      </c>
      <c r="O33" s="1">
        <f t="shared" si="9"/>
        <v>6.0008501742725949E-3</v>
      </c>
      <c r="P33" s="1">
        <f t="shared" si="3"/>
        <v>7.5408907291151221</v>
      </c>
    </row>
    <row r="34" spans="2:16" x14ac:dyDescent="0.3">
      <c r="B34">
        <f t="shared" si="5"/>
        <v>6.72</v>
      </c>
      <c r="C34">
        <f t="shared" si="4"/>
        <v>7.4498351958443385E-2</v>
      </c>
      <c r="D34">
        <f t="shared" ref="D34:D68" si="12">( $C34/$A$6)*100</f>
        <v>93.617390086876966</v>
      </c>
      <c r="J34" s="1">
        <f t="shared" si="10"/>
        <v>0.32000000000000012</v>
      </c>
      <c r="K34">
        <f t="shared" si="8"/>
        <v>7.4498351958443385E-2</v>
      </c>
      <c r="L34">
        <f t="shared" ref="L34:L65" si="13" xml:space="preserve"> ($K34/$A$6)*100</f>
        <v>93.617390086876966</v>
      </c>
      <c r="N34" s="1">
        <f t="shared" si="11"/>
        <v>0.32000000000000012</v>
      </c>
      <c r="O34" s="1">
        <f t="shared" si="9"/>
        <v>5.5207821603307878E-3</v>
      </c>
      <c r="P34" s="1">
        <f t="shared" ref="P34:P65" si="14" xml:space="preserve"> ($O34/$A$6)*100</f>
        <v>6.9376194707859131</v>
      </c>
    </row>
    <row r="35" spans="2:16" x14ac:dyDescent="0.3">
      <c r="B35">
        <f t="shared" si="5"/>
        <v>6.93</v>
      </c>
      <c r="C35">
        <f t="shared" ref="C35:C68" si="15" xml:space="preserve"> ($A$2*$C34)+($C$2)</f>
        <v>7.4904681525443731E-2</v>
      </c>
      <c r="D35">
        <f t="shared" si="12"/>
        <v>94.127998879926807</v>
      </c>
      <c r="J35" s="1">
        <f t="shared" si="10"/>
        <v>0.33000000000000013</v>
      </c>
      <c r="K35">
        <f t="shared" si="8"/>
        <v>7.4904681525443731E-2</v>
      </c>
      <c r="L35">
        <f t="shared" si="13"/>
        <v>94.127998879926807</v>
      </c>
      <c r="N35" s="1">
        <f t="shared" si="11"/>
        <v>0.33000000000000013</v>
      </c>
      <c r="O35" s="1">
        <f t="shared" si="9"/>
        <v>5.0791195875043247E-3</v>
      </c>
      <c r="P35" s="1">
        <f t="shared" si="14"/>
        <v>6.3826099131230398</v>
      </c>
    </row>
    <row r="36" spans="2:16" x14ac:dyDescent="0.3">
      <c r="B36">
        <f t="shared" ref="B36:B68" si="16" xml:space="preserve"> $B35+0.21</f>
        <v>7.14</v>
      </c>
      <c r="C36">
        <f t="shared" si="15"/>
        <v>7.5278504727084056E-2</v>
      </c>
      <c r="D36">
        <f t="shared" si="12"/>
        <v>94.597758969532677</v>
      </c>
      <c r="J36" s="1">
        <f t="shared" si="10"/>
        <v>0.34000000000000014</v>
      </c>
      <c r="K36">
        <f t="shared" si="8"/>
        <v>7.5278504727084056E-2</v>
      </c>
      <c r="L36">
        <f t="shared" si="13"/>
        <v>94.597758969532677</v>
      </c>
      <c r="N36" s="1">
        <f t="shared" si="11"/>
        <v>0.34000000000000014</v>
      </c>
      <c r="O36" s="1">
        <f t="shared" si="9"/>
        <v>4.6727900205039792E-3</v>
      </c>
      <c r="P36" s="1">
        <f t="shared" si="14"/>
        <v>5.8720011200731976</v>
      </c>
    </row>
    <row r="37" spans="2:16" x14ac:dyDescent="0.3">
      <c r="B37">
        <f t="shared" si="16"/>
        <v>7.35</v>
      </c>
      <c r="C37">
        <f t="shared" si="15"/>
        <v>7.5622422072593148E-2</v>
      </c>
      <c r="D37">
        <f t="shared" si="12"/>
        <v>95.029938251970066</v>
      </c>
      <c r="J37" s="1">
        <f t="shared" si="10"/>
        <v>0.35000000000000014</v>
      </c>
      <c r="K37">
        <f t="shared" si="8"/>
        <v>7.5622422072593148E-2</v>
      </c>
      <c r="L37">
        <f t="shared" si="13"/>
        <v>95.029938251970066</v>
      </c>
      <c r="N37" s="1">
        <f t="shared" si="11"/>
        <v>0.35000000000000014</v>
      </c>
      <c r="O37" s="1">
        <f t="shared" si="9"/>
        <v>4.2989668188636613E-3</v>
      </c>
      <c r="P37" s="1">
        <f t="shared" si="14"/>
        <v>5.4022410304673425</v>
      </c>
    </row>
    <row r="38" spans="2:16" x14ac:dyDescent="0.3">
      <c r="B38">
        <f t="shared" si="16"/>
        <v>7.56</v>
      </c>
      <c r="C38">
        <f t="shared" si="15"/>
        <v>7.5938826030461523E-2</v>
      </c>
      <c r="D38">
        <f t="shared" si="12"/>
        <v>95.427543191812475</v>
      </c>
      <c r="J38" s="1">
        <f t="shared" si="10"/>
        <v>0.36000000000000015</v>
      </c>
      <c r="K38">
        <f t="shared" si="8"/>
        <v>7.5938826030461523E-2</v>
      </c>
      <c r="L38">
        <f t="shared" si="13"/>
        <v>95.427543191812475</v>
      </c>
      <c r="N38" s="1">
        <f t="shared" si="11"/>
        <v>0.36000000000000015</v>
      </c>
      <c r="O38" s="1">
        <f t="shared" si="9"/>
        <v>3.9550494733545686E-3</v>
      </c>
      <c r="P38" s="1">
        <f t="shared" si="14"/>
        <v>4.9700617480299556</v>
      </c>
    </row>
    <row r="39" spans="2:16" x14ac:dyDescent="0.3">
      <c r="B39">
        <f t="shared" si="16"/>
        <v>7.77</v>
      </c>
      <c r="C39">
        <f t="shared" si="15"/>
        <v>7.6229917671700426E-2</v>
      </c>
      <c r="D39">
        <f t="shared" si="12"/>
        <v>95.793339736467487</v>
      </c>
      <c r="J39" s="1">
        <f t="shared" si="10"/>
        <v>0.37000000000000016</v>
      </c>
      <c r="K39">
        <f t="shared" si="8"/>
        <v>7.6229917671700426E-2</v>
      </c>
      <c r="L39">
        <f t="shared" si="13"/>
        <v>95.793339736467487</v>
      </c>
      <c r="N39" s="1">
        <f t="shared" si="11"/>
        <v>0.37000000000000016</v>
      </c>
      <c r="O39" s="1">
        <f t="shared" si="9"/>
        <v>3.6386455154862034E-3</v>
      </c>
      <c r="P39" s="1">
        <f t="shared" si="14"/>
        <v>4.5724568081875594</v>
      </c>
    </row>
    <row r="40" spans="2:16" x14ac:dyDescent="0.3">
      <c r="B40">
        <f t="shared" si="16"/>
        <v>7.9799999999999995</v>
      </c>
      <c r="C40">
        <f t="shared" si="15"/>
        <v>7.6497721981640218E-2</v>
      </c>
      <c r="D40">
        <f t="shared" si="12"/>
        <v>96.129872557550101</v>
      </c>
      <c r="J40" s="1">
        <f t="shared" si="10"/>
        <v>0.38000000000000017</v>
      </c>
      <c r="K40">
        <f t="shared" si="8"/>
        <v>7.6497721981640218E-2</v>
      </c>
      <c r="L40">
        <f t="shared" si="13"/>
        <v>96.129872557550101</v>
      </c>
      <c r="N40" s="1">
        <f t="shared" si="11"/>
        <v>0.38000000000000017</v>
      </c>
      <c r="O40" s="1">
        <f t="shared" si="9"/>
        <v>3.3475538742473074E-3</v>
      </c>
      <c r="P40" s="1">
        <f t="shared" si="14"/>
        <v>4.2066602635325552</v>
      </c>
    </row>
    <row r="41" spans="2:16" x14ac:dyDescent="0.3">
      <c r="B41">
        <f t="shared" si="16"/>
        <v>8.19</v>
      </c>
      <c r="C41">
        <f t="shared" si="15"/>
        <v>7.6744101946784826E-2</v>
      </c>
      <c r="D41">
        <f t="shared" si="12"/>
        <v>96.439482752946105</v>
      </c>
      <c r="J41" s="1">
        <f t="shared" si="10"/>
        <v>0.39000000000000018</v>
      </c>
      <c r="K41">
        <f t="shared" si="8"/>
        <v>7.6744101946784826E-2</v>
      </c>
      <c r="L41">
        <f t="shared" si="13"/>
        <v>96.439482752946105</v>
      </c>
      <c r="N41" s="1">
        <f t="shared" si="11"/>
        <v>0.39000000000000018</v>
      </c>
      <c r="O41" s="1">
        <f t="shared" si="9"/>
        <v>3.0797495643075231E-3</v>
      </c>
      <c r="P41" s="1">
        <f t="shared" si="14"/>
        <v>3.8701274424499505</v>
      </c>
    </row>
    <row r="42" spans="2:16" x14ac:dyDescent="0.3">
      <c r="B42">
        <f t="shared" si="16"/>
        <v>8.4</v>
      </c>
      <c r="C42">
        <f t="shared" si="15"/>
        <v>7.6970771514717859E-2</v>
      </c>
      <c r="D42">
        <f t="shared" si="12"/>
        <v>96.724324132710422</v>
      </c>
      <c r="J42" s="1">
        <f t="shared" si="10"/>
        <v>0.40000000000000019</v>
      </c>
      <c r="K42">
        <f t="shared" si="8"/>
        <v>7.6970771514717859E-2</v>
      </c>
      <c r="L42">
        <f t="shared" si="13"/>
        <v>96.724324132710422</v>
      </c>
      <c r="N42" s="1">
        <f t="shared" si="11"/>
        <v>0.40000000000000019</v>
      </c>
      <c r="O42" s="1">
        <f t="shared" si="9"/>
        <v>2.8333695991629216E-3</v>
      </c>
      <c r="P42" s="1">
        <f t="shared" si="14"/>
        <v>3.560517247053955</v>
      </c>
    </row>
    <row r="43" spans="2:16" x14ac:dyDescent="0.3">
      <c r="B43">
        <f t="shared" si="16"/>
        <v>8.6100000000000012</v>
      </c>
      <c r="C43">
        <f t="shared" si="15"/>
        <v>7.7179307517216245E-2</v>
      </c>
      <c r="D43">
        <f t="shared" si="12"/>
        <v>96.986378202093576</v>
      </c>
      <c r="J43" s="1">
        <f t="shared" si="10"/>
        <v>0.4100000000000002</v>
      </c>
      <c r="K43">
        <f t="shared" si="8"/>
        <v>7.7179307517216245E-2</v>
      </c>
      <c r="L43">
        <f t="shared" si="13"/>
        <v>96.986378202093576</v>
      </c>
      <c r="N43" s="1">
        <f t="shared" si="11"/>
        <v>0.4100000000000002</v>
      </c>
      <c r="O43" s="1">
        <f t="shared" si="9"/>
        <v>2.606700031229888E-3</v>
      </c>
      <c r="P43" s="1">
        <f t="shared" si="14"/>
        <v>3.2756758672896389</v>
      </c>
    </row>
    <row r="44" spans="2:16" x14ac:dyDescent="0.3">
      <c r="B44">
        <f t="shared" si="16"/>
        <v>8.8200000000000021</v>
      </c>
      <c r="C44">
        <f t="shared" si="15"/>
        <v>7.7371160639514769E-2</v>
      </c>
      <c r="D44">
        <f t="shared" si="12"/>
        <v>97.227467945926108</v>
      </c>
      <c r="J44" s="1">
        <f t="shared" si="10"/>
        <v>0.42000000000000021</v>
      </c>
      <c r="K44">
        <f t="shared" si="8"/>
        <v>7.7371160639514769E-2</v>
      </c>
      <c r="L44">
        <f t="shared" si="13"/>
        <v>97.227467945926108</v>
      </c>
      <c r="N44" s="1">
        <f t="shared" si="11"/>
        <v>0.42000000000000021</v>
      </c>
      <c r="O44" s="1">
        <f t="shared" si="9"/>
        <v>2.3981640287314972E-3</v>
      </c>
      <c r="P44" s="1">
        <f t="shared" si="14"/>
        <v>3.0136217979064681</v>
      </c>
    </row>
    <row r="45" spans="2:16" x14ac:dyDescent="0.3">
      <c r="B45">
        <f t="shared" si="16"/>
        <v>9.0300000000000029</v>
      </c>
      <c r="C45">
        <f t="shared" si="15"/>
        <v>7.7547665512029407E-2</v>
      </c>
      <c r="D45">
        <f t="shared" si="12"/>
        <v>97.44927051025202</v>
      </c>
      <c r="J45" s="1">
        <f t="shared" si="10"/>
        <v>0.43000000000000022</v>
      </c>
      <c r="K45">
        <f t="shared" si="8"/>
        <v>7.7547665512029407E-2</v>
      </c>
      <c r="L45">
        <f t="shared" si="13"/>
        <v>97.44927051025202</v>
      </c>
      <c r="N45" s="1">
        <f t="shared" si="11"/>
        <v>0.43000000000000022</v>
      </c>
      <c r="O45" s="1">
        <f t="shared" si="9"/>
        <v>2.2063109064329777E-3</v>
      </c>
      <c r="P45" s="1">
        <f t="shared" si="14"/>
        <v>2.7725320540739511</v>
      </c>
    </row>
    <row r="46" spans="2:16" x14ac:dyDescent="0.3">
      <c r="B46">
        <f t="shared" si="16"/>
        <v>9.2400000000000038</v>
      </c>
      <c r="C46">
        <f t="shared" si="15"/>
        <v>7.7710049994742875E-2</v>
      </c>
      <c r="D46">
        <f t="shared" si="12"/>
        <v>97.65332886943186</v>
      </c>
      <c r="J46" s="1">
        <f t="shared" si="10"/>
        <v>0.44000000000000022</v>
      </c>
      <c r="K46">
        <f t="shared" si="8"/>
        <v>7.7710049994742875E-2</v>
      </c>
      <c r="L46">
        <f t="shared" si="13"/>
        <v>97.65332886943186</v>
      </c>
      <c r="N46" s="1">
        <f t="shared" si="11"/>
        <v>0.44000000000000022</v>
      </c>
      <c r="O46" s="1">
        <f t="shared" si="9"/>
        <v>2.0298060339183394E-3</v>
      </c>
      <c r="P46" s="1">
        <f t="shared" si="14"/>
        <v>2.5507294897480346</v>
      </c>
    </row>
    <row r="47" spans="2:16" x14ac:dyDescent="0.3">
      <c r="B47">
        <f t="shared" si="16"/>
        <v>9.4500000000000046</v>
      </c>
      <c r="C47">
        <f t="shared" si="15"/>
        <v>7.7859443718839266E-2</v>
      </c>
      <c r="D47">
        <f t="shared" si="12"/>
        <v>97.841062559877329</v>
      </c>
      <c r="J47" s="1">
        <f t="shared" si="10"/>
        <v>0.45000000000000023</v>
      </c>
      <c r="K47">
        <f t="shared" si="8"/>
        <v>7.7859443718839266E-2</v>
      </c>
      <c r="L47">
        <f t="shared" si="13"/>
        <v>97.841062559877329</v>
      </c>
      <c r="N47" s="1">
        <f t="shared" si="11"/>
        <v>0.45000000000000023</v>
      </c>
      <c r="O47" s="1">
        <f t="shared" si="9"/>
        <v>1.8674215512048723E-3</v>
      </c>
      <c r="P47" s="1">
        <f t="shared" si="14"/>
        <v>2.346671130568192</v>
      </c>
    </row>
    <row r="48" spans="2:16" x14ac:dyDescent="0.3">
      <c r="B48">
        <f t="shared" si="16"/>
        <v>9.6600000000000055</v>
      </c>
      <c r="C48">
        <f t="shared" si="15"/>
        <v>7.7996885945007949E-2</v>
      </c>
      <c r="D48">
        <f t="shared" si="12"/>
        <v>98.013777555087145</v>
      </c>
      <c r="J48" s="1">
        <f t="shared" si="10"/>
        <v>0.46000000000000024</v>
      </c>
      <c r="K48">
        <f t="shared" si="8"/>
        <v>7.7996885945007949E-2</v>
      </c>
      <c r="L48">
        <f t="shared" si="13"/>
        <v>98.013777555087145</v>
      </c>
      <c r="N48" s="1">
        <f t="shared" si="11"/>
        <v>0.46000000000000024</v>
      </c>
      <c r="O48" s="1">
        <f t="shared" si="9"/>
        <v>1.7180278271084826E-3</v>
      </c>
      <c r="P48" s="1">
        <f t="shared" si="14"/>
        <v>2.1589374401227368</v>
      </c>
    </row>
    <row r="49" spans="2:16" x14ac:dyDescent="0.3">
      <c r="B49">
        <f t="shared" si="16"/>
        <v>9.8700000000000063</v>
      </c>
      <c r="C49">
        <f t="shared" si="15"/>
        <v>7.8123332793083131E-2</v>
      </c>
      <c r="D49">
        <f t="shared" si="12"/>
        <v>98.17267535068018</v>
      </c>
      <c r="J49" s="1">
        <f t="shared" si="10"/>
        <v>0.47000000000000025</v>
      </c>
      <c r="K49">
        <f t="shared" si="8"/>
        <v>7.8123332793083131E-2</v>
      </c>
      <c r="L49">
        <f t="shared" si="13"/>
        <v>98.17267535068018</v>
      </c>
      <c r="N49" s="1">
        <f t="shared" si="11"/>
        <v>0.47000000000000025</v>
      </c>
      <c r="O49" s="1">
        <f t="shared" si="9"/>
        <v>1.580585600939804E-3</v>
      </c>
      <c r="P49" s="1">
        <f t="shared" si="14"/>
        <v>1.986222444912918</v>
      </c>
    </row>
    <row r="50" spans="2:16" x14ac:dyDescent="0.3">
      <c r="B50">
        <f t="shared" si="16"/>
        <v>10.080000000000007</v>
      </c>
      <c r="C50">
        <f t="shared" si="15"/>
        <v>7.82396638933123E-2</v>
      </c>
      <c r="D50">
        <f t="shared" si="12"/>
        <v>98.318861322625779</v>
      </c>
      <c r="J50" s="1">
        <f t="shared" si="10"/>
        <v>0.48000000000000026</v>
      </c>
      <c r="K50">
        <f t="shared" si="8"/>
        <v>7.82396638933123E-2</v>
      </c>
      <c r="L50">
        <f t="shared" si="13"/>
        <v>98.318861322625779</v>
      </c>
      <c r="N50" s="1">
        <f t="shared" si="11"/>
        <v>0.48000000000000026</v>
      </c>
      <c r="O50" s="1">
        <f t="shared" si="9"/>
        <v>1.4541387528646198E-3</v>
      </c>
      <c r="P50" s="1">
        <f t="shared" si="14"/>
        <v>1.8273246493198847</v>
      </c>
    </row>
    <row r="51" spans="2:16" x14ac:dyDescent="0.3">
      <c r="B51">
        <f t="shared" si="16"/>
        <v>10.290000000000008</v>
      </c>
      <c r="C51">
        <f t="shared" si="15"/>
        <v>7.8346688505523135E-2</v>
      </c>
      <c r="D51">
        <f t="shared" si="12"/>
        <v>98.453352416815704</v>
      </c>
      <c r="J51" s="1">
        <f t="shared" si="10"/>
        <v>0.49000000000000027</v>
      </c>
      <c r="K51">
        <f t="shared" si="8"/>
        <v>7.8346688505523135E-2</v>
      </c>
      <c r="L51">
        <f t="shared" si="13"/>
        <v>98.453352416815704</v>
      </c>
      <c r="N51" s="1">
        <f t="shared" si="11"/>
        <v>0.49000000000000027</v>
      </c>
      <c r="O51" s="1">
        <f t="shared" si="9"/>
        <v>1.3378076526354503E-3</v>
      </c>
      <c r="P51" s="1">
        <f t="shared" si="14"/>
        <v>1.6811386773742938</v>
      </c>
    </row>
    <row r="52" spans="2:16" x14ac:dyDescent="0.3">
      <c r="B52">
        <f t="shared" si="16"/>
        <v>10.500000000000009</v>
      </c>
      <c r="C52">
        <f t="shared" si="15"/>
        <v>7.8445151148757108E-2</v>
      </c>
      <c r="D52">
        <f t="shared" si="12"/>
        <v>98.577084223470465</v>
      </c>
      <c r="J52" s="1">
        <f t="shared" si="10"/>
        <v>0.50000000000000022</v>
      </c>
      <c r="K52">
        <f t="shared" si="8"/>
        <v>7.8445151148757108E-2</v>
      </c>
      <c r="L52">
        <f t="shared" si="13"/>
        <v>98.577084223470465</v>
      </c>
      <c r="N52" s="1">
        <f t="shared" si="11"/>
        <v>0.50000000000000022</v>
      </c>
      <c r="O52" s="1">
        <f t="shared" si="9"/>
        <v>1.2307830404246144E-3</v>
      </c>
      <c r="P52" s="1">
        <f t="shared" si="14"/>
        <v>1.5466475831843507</v>
      </c>
    </row>
    <row r="53" spans="2:16" x14ac:dyDescent="0.3">
      <c r="B53">
        <f t="shared" si="16"/>
        <v>10.71000000000001</v>
      </c>
      <c r="C53">
        <f t="shared" si="15"/>
        <v>7.8535736780532356E-2</v>
      </c>
      <c r="D53">
        <f t="shared" si="12"/>
        <v>98.69091748559282</v>
      </c>
      <c r="J53" s="1">
        <f t="shared" si="10"/>
        <v>0.51000000000000023</v>
      </c>
      <c r="K53">
        <f t="shared" si="8"/>
        <v>7.8535736780532356E-2</v>
      </c>
      <c r="L53">
        <f t="shared" si="13"/>
        <v>98.69091748559282</v>
      </c>
      <c r="N53" s="1">
        <f t="shared" si="11"/>
        <v>0.51000000000000023</v>
      </c>
      <c r="O53" s="1">
        <f t="shared" si="9"/>
        <v>1.1323203971906454E-3</v>
      </c>
      <c r="P53" s="1">
        <f t="shared" si="14"/>
        <v>1.4229157765296028</v>
      </c>
    </row>
    <row r="54" spans="2:16" x14ac:dyDescent="0.3">
      <c r="B54">
        <f t="shared" si="16"/>
        <v>10.920000000000011</v>
      </c>
      <c r="C54">
        <f t="shared" si="15"/>
        <v>7.8619075561765589E-2</v>
      </c>
      <c r="D54">
        <f t="shared" si="12"/>
        <v>98.795644086745398</v>
      </c>
      <c r="J54" s="1">
        <f t="shared" si="10"/>
        <v>0.52000000000000024</v>
      </c>
      <c r="K54">
        <f t="shared" si="8"/>
        <v>7.8619075561765589E-2</v>
      </c>
      <c r="L54">
        <f t="shared" si="13"/>
        <v>98.795644086745398</v>
      </c>
      <c r="N54" s="1">
        <f t="shared" si="11"/>
        <v>0.52000000000000024</v>
      </c>
      <c r="O54" s="1">
        <f t="shared" si="9"/>
        <v>1.0417347654153939E-3</v>
      </c>
      <c r="P54" s="1">
        <f t="shared" si="14"/>
        <v>1.3090825144072349</v>
      </c>
    </row>
    <row r="55" spans="2:16" x14ac:dyDescent="0.3">
      <c r="B55">
        <f t="shared" si="16"/>
        <v>11.130000000000011</v>
      </c>
      <c r="C55">
        <f t="shared" si="15"/>
        <v>7.8695747240500158E-2</v>
      </c>
      <c r="D55">
        <f t="shared" si="12"/>
        <v>98.891992559805772</v>
      </c>
      <c r="J55" s="1">
        <f t="shared" si="10"/>
        <v>0.53000000000000025</v>
      </c>
      <c r="K55">
        <f t="shared" si="8"/>
        <v>7.8695747240500158E-2</v>
      </c>
      <c r="L55">
        <f t="shared" si="13"/>
        <v>98.891992559805772</v>
      </c>
      <c r="N55" s="1">
        <f t="shared" si="11"/>
        <v>0.53000000000000025</v>
      </c>
      <c r="O55" s="1">
        <f t="shared" si="9"/>
        <v>9.5839598418216243E-4</v>
      </c>
      <c r="P55" s="1">
        <f t="shared" si="14"/>
        <v>1.204355913254656</v>
      </c>
    </row>
    <row r="56" spans="2:16" x14ac:dyDescent="0.3">
      <c r="B56">
        <f t="shared" si="16"/>
        <v>11.340000000000012</v>
      </c>
      <c r="C56">
        <f t="shared" si="15"/>
        <v>7.8766285184935961E-2</v>
      </c>
      <c r="D56">
        <f t="shared" si="12"/>
        <v>98.980633155021309</v>
      </c>
      <c r="J56" s="1">
        <f t="shared" si="10"/>
        <v>0.54000000000000026</v>
      </c>
      <c r="K56">
        <f t="shared" si="8"/>
        <v>7.8766285184935961E-2</v>
      </c>
      <c r="L56">
        <f t="shared" si="13"/>
        <v>98.980633155021309</v>
      </c>
      <c r="N56" s="1">
        <f t="shared" si="11"/>
        <v>0.54000000000000026</v>
      </c>
      <c r="O56" s="1">
        <f t="shared" si="9"/>
        <v>8.8172430544758949E-4</v>
      </c>
      <c r="P56" s="1">
        <f t="shared" si="14"/>
        <v>1.1080074401942834</v>
      </c>
    </row>
    <row r="57" spans="2:16" x14ac:dyDescent="0.3">
      <c r="B57">
        <f t="shared" si="16"/>
        <v>11.550000000000013</v>
      </c>
      <c r="C57">
        <f t="shared" si="15"/>
        <v>7.8831180093816899E-2</v>
      </c>
      <c r="D57">
        <f t="shared" si="12"/>
        <v>99.062182502619606</v>
      </c>
      <c r="J57" s="1">
        <f t="shared" si="10"/>
        <v>0.55000000000000027</v>
      </c>
      <c r="K57">
        <f t="shared" si="8"/>
        <v>7.8831180093816899E-2</v>
      </c>
      <c r="L57">
        <f t="shared" si="13"/>
        <v>99.062182502619606</v>
      </c>
      <c r="N57" s="1">
        <f t="shared" si="11"/>
        <v>0.55000000000000027</v>
      </c>
      <c r="O57" s="1">
        <f t="shared" si="9"/>
        <v>8.1118636101178241E-4</v>
      </c>
      <c r="P57" s="1">
        <f t="shared" si="14"/>
        <v>1.019366844978741</v>
      </c>
    </row>
    <row r="58" spans="2:16" x14ac:dyDescent="0.3">
      <c r="B58">
        <f t="shared" si="16"/>
        <v>11.760000000000014</v>
      </c>
      <c r="C58">
        <f t="shared" si="15"/>
        <v>7.8890883409987372E-2</v>
      </c>
      <c r="D58">
        <f t="shared" si="12"/>
        <v>99.137207902410054</v>
      </c>
      <c r="J58" s="1">
        <f t="shared" si="10"/>
        <v>0.56000000000000028</v>
      </c>
      <c r="K58">
        <f t="shared" si="8"/>
        <v>7.8890883409987372E-2</v>
      </c>
      <c r="L58">
        <f t="shared" si="13"/>
        <v>99.137207902410054</v>
      </c>
      <c r="N58" s="1">
        <f t="shared" si="11"/>
        <v>0.56000000000000028</v>
      </c>
      <c r="O58" s="1">
        <f t="shared" si="9"/>
        <v>7.4629145213083988E-4</v>
      </c>
      <c r="P58" s="1">
        <f t="shared" si="14"/>
        <v>0.93781749738044184</v>
      </c>
    </row>
    <row r="59" spans="2:16" x14ac:dyDescent="0.3">
      <c r="B59">
        <f t="shared" si="16"/>
        <v>11.970000000000015</v>
      </c>
      <c r="C59">
        <f t="shared" si="15"/>
        <v>7.8945810460864199E-2</v>
      </c>
      <c r="D59">
        <f t="shared" si="12"/>
        <v>99.206231270217245</v>
      </c>
      <c r="J59" s="1">
        <f t="shared" si="10"/>
        <v>0.57000000000000028</v>
      </c>
      <c r="K59">
        <f t="shared" si="8"/>
        <v>7.8945810460864199E-2</v>
      </c>
      <c r="L59">
        <f t="shared" si="13"/>
        <v>99.206231270217245</v>
      </c>
      <c r="N59" s="1">
        <f t="shared" si="11"/>
        <v>0.57000000000000028</v>
      </c>
      <c r="O59" s="1">
        <f t="shared" si="9"/>
        <v>6.8658813596037275E-4</v>
      </c>
      <c r="P59" s="1">
        <f t="shared" si="14"/>
        <v>0.86279209759000641</v>
      </c>
    </row>
    <row r="60" spans="2:16" x14ac:dyDescent="0.3">
      <c r="B60">
        <f t="shared" si="16"/>
        <v>12.180000000000016</v>
      </c>
      <c r="C60">
        <f t="shared" si="15"/>
        <v>7.8996343347670889E-2</v>
      </c>
      <c r="D60">
        <f t="shared" si="12"/>
        <v>99.26973276859988</v>
      </c>
      <c r="J60" s="1">
        <f t="shared" si="10"/>
        <v>0.58000000000000029</v>
      </c>
      <c r="K60">
        <f t="shared" si="8"/>
        <v>7.8996343347670889E-2</v>
      </c>
      <c r="L60">
        <f t="shared" si="13"/>
        <v>99.26973276859988</v>
      </c>
      <c r="N60" s="1">
        <f t="shared" si="11"/>
        <v>0.58000000000000029</v>
      </c>
      <c r="O60" s="1">
        <f t="shared" si="9"/>
        <v>6.3166108508354291E-4</v>
      </c>
      <c r="P60" s="1">
        <f t="shared" si="14"/>
        <v>0.79376872978280599</v>
      </c>
    </row>
    <row r="61" spans="2:16" x14ac:dyDescent="0.3">
      <c r="B61">
        <f t="shared" si="16"/>
        <v>12.390000000000017</v>
      </c>
      <c r="C61">
        <f t="shared" si="15"/>
        <v>7.9042833603533036E-2</v>
      </c>
      <c r="D61">
        <f t="shared" si="12"/>
        <v>99.328154147111889</v>
      </c>
      <c r="J61" s="1">
        <f t="shared" si="10"/>
        <v>0.5900000000000003</v>
      </c>
      <c r="K61">
        <f t="shared" si="8"/>
        <v>7.9042833603533036E-2</v>
      </c>
      <c r="L61">
        <f t="shared" si="13"/>
        <v>99.328154147111889</v>
      </c>
      <c r="N61" s="1">
        <f t="shared" si="11"/>
        <v>0.5900000000000003</v>
      </c>
      <c r="O61" s="1">
        <f t="shared" si="9"/>
        <v>5.8112819827685954E-4</v>
      </c>
      <c r="P61" s="1">
        <f t="shared" si="14"/>
        <v>0.73026723140018157</v>
      </c>
    </row>
    <row r="62" spans="2:16" x14ac:dyDescent="0.3">
      <c r="B62">
        <f t="shared" si="16"/>
        <v>12.600000000000017</v>
      </c>
      <c r="C62">
        <f t="shared" si="15"/>
        <v>7.9085604638926207E-2</v>
      </c>
      <c r="D62">
        <f t="shared" si="12"/>
        <v>99.381901815342928</v>
      </c>
      <c r="J62" s="1">
        <f t="shared" si="10"/>
        <v>0.60000000000000031</v>
      </c>
      <c r="K62">
        <f t="shared" si="8"/>
        <v>7.9085604638926207E-2</v>
      </c>
      <c r="L62">
        <f t="shared" si="13"/>
        <v>99.381901815342928</v>
      </c>
      <c r="N62" s="1">
        <f t="shared" si="11"/>
        <v>0.60000000000000031</v>
      </c>
      <c r="O62" s="1">
        <f t="shared" si="9"/>
        <v>5.3463794241471075E-4</v>
      </c>
      <c r="P62" s="1">
        <f t="shared" si="14"/>
        <v>0.67184585288816701</v>
      </c>
    </row>
    <row r="63" spans="2:16" x14ac:dyDescent="0.3">
      <c r="B63">
        <f t="shared" si="16"/>
        <v>12.810000000000018</v>
      </c>
      <c r="C63">
        <f t="shared" si="15"/>
        <v>7.9124953991487931E-2</v>
      </c>
      <c r="D63">
        <f t="shared" si="12"/>
        <v>99.431349670115509</v>
      </c>
      <c r="J63" s="1">
        <f t="shared" si="10"/>
        <v>0.61000000000000032</v>
      </c>
      <c r="K63">
        <f t="shared" si="8"/>
        <v>7.9124953991487931E-2</v>
      </c>
      <c r="L63">
        <f t="shared" si="13"/>
        <v>99.431349670115509</v>
      </c>
      <c r="N63" s="1">
        <f t="shared" si="11"/>
        <v>0.61000000000000032</v>
      </c>
      <c r="O63" s="1">
        <f t="shared" si="9"/>
        <v>4.9186690702153393E-4</v>
      </c>
      <c r="P63" s="1">
        <f t="shared" si="14"/>
        <v>0.61809818465711375</v>
      </c>
    </row>
    <row r="64" spans="2:16" x14ac:dyDescent="0.3">
      <c r="B64">
        <f t="shared" si="16"/>
        <v>13.020000000000019</v>
      </c>
      <c r="C64">
        <f t="shared" si="15"/>
        <v>7.9161155395844715E-2</v>
      </c>
      <c r="D64">
        <f t="shared" si="12"/>
        <v>99.47684169650627</v>
      </c>
      <c r="J64" s="1">
        <f t="shared" si="10"/>
        <v>0.62000000000000033</v>
      </c>
      <c r="K64">
        <f t="shared" si="8"/>
        <v>7.9161155395844715E-2</v>
      </c>
      <c r="L64">
        <f t="shared" si="13"/>
        <v>99.47684169650627</v>
      </c>
      <c r="N64" s="1">
        <f t="shared" si="11"/>
        <v>0.62000000000000033</v>
      </c>
      <c r="O64" s="1">
        <f t="shared" si="9"/>
        <v>4.5251755445981123E-4</v>
      </c>
      <c r="P64" s="1">
        <f t="shared" si="14"/>
        <v>0.56865032988454467</v>
      </c>
    </row>
    <row r="65" spans="2:16" x14ac:dyDescent="0.3">
      <c r="B65">
        <f t="shared" si="16"/>
        <v>13.23000000000002</v>
      </c>
      <c r="C65">
        <f t="shared" si="15"/>
        <v>7.9194460687852963E-2</v>
      </c>
      <c r="D65">
        <f t="shared" si="12"/>
        <v>99.518694360785773</v>
      </c>
      <c r="J65" s="1">
        <f t="shared" si="10"/>
        <v>0.63000000000000034</v>
      </c>
      <c r="K65">
        <f t="shared" si="8"/>
        <v>7.9194460687852963E-2</v>
      </c>
      <c r="L65">
        <f t="shared" si="13"/>
        <v>99.518694360785773</v>
      </c>
      <c r="N65" s="1">
        <f t="shared" si="11"/>
        <v>0.63000000000000034</v>
      </c>
      <c r="O65" s="1">
        <f t="shared" si="9"/>
        <v>4.1631615010302633E-4</v>
      </c>
      <c r="P65" s="1">
        <f t="shared" si="14"/>
        <v>0.52315830349378101</v>
      </c>
    </row>
    <row r="66" spans="2:16" x14ac:dyDescent="0.3">
      <c r="B66">
        <f t="shared" si="16"/>
        <v>13.440000000000021</v>
      </c>
      <c r="C66">
        <f t="shared" si="15"/>
        <v>7.9225101556500546E-2</v>
      </c>
      <c r="D66">
        <f t="shared" si="12"/>
        <v>99.557198811922916</v>
      </c>
      <c r="J66" s="1">
        <f t="shared" si="10"/>
        <v>0.64000000000000035</v>
      </c>
      <c r="K66">
        <f t="shared" si="8"/>
        <v>7.9225101556500546E-2</v>
      </c>
      <c r="L66">
        <f t="shared" ref="L66:L97" si="17" xml:space="preserve"> ($K66/$A$6)*100</f>
        <v>99.557198811922916</v>
      </c>
      <c r="N66" s="1">
        <f t="shared" si="11"/>
        <v>0.64000000000000035</v>
      </c>
      <c r="O66" s="1">
        <f t="shared" si="9"/>
        <v>3.8301085809478423E-4</v>
      </c>
      <c r="P66" s="1">
        <f t="shared" ref="P66:P97" si="18" xml:space="preserve"> ($O66/$A$6)*100</f>
        <v>0.48130563921427855</v>
      </c>
    </row>
    <row r="67" spans="2:16" x14ac:dyDescent="0.3">
      <c r="B67">
        <f t="shared" si="16"/>
        <v>13.650000000000022</v>
      </c>
      <c r="C67">
        <f t="shared" si="15"/>
        <v>7.9253291155656325E-2</v>
      </c>
      <c r="D67">
        <f t="shared" si="12"/>
        <v>99.592622906969098</v>
      </c>
      <c r="J67" s="1">
        <f t="shared" si="10"/>
        <v>0.65000000000000036</v>
      </c>
      <c r="K67">
        <f t="shared" si="8"/>
        <v>7.9253291155656325E-2</v>
      </c>
      <c r="L67">
        <f t="shared" si="17"/>
        <v>99.592622906969098</v>
      </c>
      <c r="N67" s="1">
        <f t="shared" si="11"/>
        <v>0.65000000000000036</v>
      </c>
      <c r="O67" s="1">
        <f t="shared" si="9"/>
        <v>3.5236998944720153E-4</v>
      </c>
      <c r="P67" s="1">
        <f t="shared" si="18"/>
        <v>0.44280118807713631</v>
      </c>
    </row>
    <row r="68" spans="2:16" x14ac:dyDescent="0.3">
      <c r="B68">
        <f t="shared" si="16"/>
        <v>13.860000000000023</v>
      </c>
      <c r="C68">
        <f t="shared" si="15"/>
        <v>7.9279225586879637E-2</v>
      </c>
      <c r="D68">
        <f t="shared" si="12"/>
        <v>99.625213074411562</v>
      </c>
      <c r="J68" s="1">
        <f t="shared" si="10"/>
        <v>0.66000000000000036</v>
      </c>
      <c r="K68">
        <f t="shared" ref="K68:K127" si="19" xml:space="preserve"> ($A$2*$K67)+($K$2)</f>
        <v>7.9279225586879637E-2</v>
      </c>
      <c r="L68">
        <f t="shared" si="17"/>
        <v>99.625213074411562</v>
      </c>
      <c r="N68" s="1">
        <f t="shared" si="11"/>
        <v>0.66000000000000036</v>
      </c>
      <c r="O68" s="1">
        <f t="shared" ref="O68:O127" si="20" xml:space="preserve"> ($A$2*$O67)+0</f>
        <v>3.241803902914254E-4</v>
      </c>
      <c r="P68" s="1">
        <f t="shared" si="18"/>
        <v>0.40737709303096542</v>
      </c>
    </row>
    <row r="69" spans="2:16" x14ac:dyDescent="0.3">
      <c r="J69" s="1">
        <f t="shared" ref="J69:J127" si="21" xml:space="preserve"> 0.01+$J68</f>
        <v>0.67000000000000037</v>
      </c>
      <c r="K69">
        <f t="shared" si="19"/>
        <v>7.9303085263605091E-2</v>
      </c>
      <c r="L69">
        <f t="shared" si="17"/>
        <v>99.655196028458661</v>
      </c>
      <c r="N69" s="1">
        <f t="shared" ref="N69:N127" si="22" xml:space="preserve"> 0.01+$J68</f>
        <v>0.67000000000000037</v>
      </c>
      <c r="O69" s="1">
        <f t="shared" si="20"/>
        <v>2.9824595906811137E-4</v>
      </c>
      <c r="P69" s="1">
        <f t="shared" si="18"/>
        <v>0.3747869255884882</v>
      </c>
    </row>
    <row r="70" spans="2:16" x14ac:dyDescent="0.3">
      <c r="J70" s="1">
        <f t="shared" si="21"/>
        <v>0.68000000000000038</v>
      </c>
      <c r="K70">
        <f t="shared" si="19"/>
        <v>7.9325036166192506E-2</v>
      </c>
      <c r="L70">
        <f t="shared" si="17"/>
        <v>99.682780346181971</v>
      </c>
      <c r="N70" s="1">
        <f t="shared" si="22"/>
        <v>0.68000000000000038</v>
      </c>
      <c r="O70" s="1">
        <f t="shared" si="20"/>
        <v>2.7438628234266249E-4</v>
      </c>
      <c r="P70" s="1">
        <f t="shared" si="18"/>
        <v>0.34480397154140918</v>
      </c>
    </row>
    <row r="71" spans="2:16" x14ac:dyDescent="0.3">
      <c r="J71" s="1">
        <f t="shared" si="21"/>
        <v>0.69000000000000039</v>
      </c>
      <c r="K71">
        <f t="shared" si="19"/>
        <v>7.9345230996572924E-2</v>
      </c>
      <c r="L71">
        <f t="shared" si="17"/>
        <v>99.708157918487416</v>
      </c>
      <c r="N71" s="1">
        <f t="shared" si="22"/>
        <v>0.69000000000000039</v>
      </c>
      <c r="O71" s="1">
        <f t="shared" si="20"/>
        <v>2.5243537975524951E-4</v>
      </c>
      <c r="P71" s="1">
        <f t="shared" si="18"/>
        <v>0.31721965381809647</v>
      </c>
    </row>
    <row r="72" spans="2:16" x14ac:dyDescent="0.3">
      <c r="J72" s="1">
        <f t="shared" si="21"/>
        <v>0.7000000000000004</v>
      </c>
      <c r="K72">
        <f t="shared" si="19"/>
        <v>7.9363810240522914E-2</v>
      </c>
      <c r="L72">
        <f t="shared" si="17"/>
        <v>99.731505285008438</v>
      </c>
      <c r="N72" s="1">
        <f t="shared" si="22"/>
        <v>0.7000000000000004</v>
      </c>
      <c r="O72" s="1">
        <f t="shared" si="20"/>
        <v>2.3224054937482955E-4</v>
      </c>
      <c r="P72" s="1">
        <f t="shared" si="18"/>
        <v>0.29184208151264873</v>
      </c>
    </row>
    <row r="73" spans="2:16" x14ac:dyDescent="0.3">
      <c r="J73" s="1">
        <f t="shared" si="21"/>
        <v>0.71000000000000041</v>
      </c>
      <c r="K73">
        <f t="shared" si="19"/>
        <v>7.9380903144956896E-2</v>
      </c>
      <c r="L73">
        <f t="shared" si="17"/>
        <v>99.752984862207768</v>
      </c>
      <c r="N73" s="1">
        <f t="shared" si="22"/>
        <v>0.71000000000000041</v>
      </c>
      <c r="O73" s="1">
        <f t="shared" si="20"/>
        <v>2.1366130542484319E-4</v>
      </c>
      <c r="P73" s="1">
        <f t="shared" si="18"/>
        <v>0.26849471499163685</v>
      </c>
    </row>
    <row r="74" spans="2:16" x14ac:dyDescent="0.3">
      <c r="J74" s="1">
        <f t="shared" si="21"/>
        <v>0.72000000000000042</v>
      </c>
      <c r="K74">
        <f t="shared" si="19"/>
        <v>7.9396628617036169E-2</v>
      </c>
      <c r="L74">
        <f t="shared" si="17"/>
        <v>99.772746073231147</v>
      </c>
      <c r="N74" s="1">
        <f t="shared" si="22"/>
        <v>0.72000000000000042</v>
      </c>
      <c r="O74" s="1">
        <f t="shared" si="20"/>
        <v>1.9656840099085575E-4</v>
      </c>
      <c r="P74" s="1">
        <f t="shared" si="18"/>
        <v>0.24701513779230591</v>
      </c>
    </row>
    <row r="75" spans="2:16" x14ac:dyDescent="0.3">
      <c r="J75" s="1">
        <f t="shared" si="21"/>
        <v>0.73000000000000043</v>
      </c>
      <c r="K75">
        <f t="shared" si="19"/>
        <v>7.9411096051349092E-2</v>
      </c>
      <c r="L75">
        <f t="shared" si="17"/>
        <v>99.790926387372664</v>
      </c>
      <c r="N75" s="1">
        <f t="shared" si="22"/>
        <v>0.73000000000000043</v>
      </c>
      <c r="O75" s="1">
        <f t="shared" si="20"/>
        <v>1.8084292891158729E-4</v>
      </c>
      <c r="P75" s="1">
        <f t="shared" si="18"/>
        <v>0.22725392676892145</v>
      </c>
    </row>
    <row r="76" spans="2:16" x14ac:dyDescent="0.3">
      <c r="J76" s="1">
        <f t="shared" si="21"/>
        <v>0.74000000000000044</v>
      </c>
      <c r="K76">
        <f t="shared" si="19"/>
        <v>7.9424406090916985E-2</v>
      </c>
      <c r="L76">
        <f t="shared" si="17"/>
        <v>99.807652276382854</v>
      </c>
      <c r="N76" s="1">
        <f t="shared" si="22"/>
        <v>0.74000000000000044</v>
      </c>
      <c r="O76" s="1">
        <f t="shared" si="20"/>
        <v>1.6637549459866031E-4</v>
      </c>
      <c r="P76" s="1">
        <f t="shared" si="18"/>
        <v>0.20907361262740773</v>
      </c>
    </row>
    <row r="77" spans="2:16" x14ac:dyDescent="0.3">
      <c r="J77" s="1">
        <f t="shared" si="21"/>
        <v>0.75000000000000044</v>
      </c>
      <c r="K77">
        <f t="shared" si="19"/>
        <v>7.9436651327319446E-2</v>
      </c>
      <c r="L77">
        <f t="shared" si="17"/>
        <v>99.82304009427223</v>
      </c>
      <c r="N77" s="1">
        <f t="shared" si="22"/>
        <v>0.75000000000000044</v>
      </c>
      <c r="O77" s="1">
        <f t="shared" si="20"/>
        <v>1.5306545503076749E-4</v>
      </c>
      <c r="P77" s="1">
        <f t="shared" si="18"/>
        <v>0.19234772361721511</v>
      </c>
    </row>
    <row r="78" spans="2:16" x14ac:dyDescent="0.3">
      <c r="J78" s="1">
        <f t="shared" si="21"/>
        <v>0.76000000000000045</v>
      </c>
      <c r="K78">
        <f t="shared" si="19"/>
        <v>7.944791694480971E-2</v>
      </c>
      <c r="L78">
        <f t="shared" si="17"/>
        <v>99.837196886730453</v>
      </c>
      <c r="N78" s="1">
        <f t="shared" si="22"/>
        <v>0.76000000000000045</v>
      </c>
      <c r="O78" s="1">
        <f t="shared" si="20"/>
        <v>1.408202186283061E-4</v>
      </c>
      <c r="P78" s="1">
        <f t="shared" si="18"/>
        <v>0.17695990572783793</v>
      </c>
    </row>
    <row r="79" spans="2:16" x14ac:dyDescent="0.3">
      <c r="J79" s="1">
        <f t="shared" si="21"/>
        <v>0.77000000000000046</v>
      </c>
      <c r="K79">
        <f t="shared" si="19"/>
        <v>7.9458281312900753E-2</v>
      </c>
      <c r="L79">
        <f t="shared" si="17"/>
        <v>99.850221135792012</v>
      </c>
      <c r="N79" s="1">
        <f t="shared" si="22"/>
        <v>0.77000000000000046</v>
      </c>
      <c r="O79" s="1">
        <f t="shared" si="20"/>
        <v>1.2955460113804162E-4</v>
      </c>
      <c r="P79" s="1">
        <f t="shared" si="18"/>
        <v>0.16280311326961089</v>
      </c>
    </row>
    <row r="80" spans="2:16" x14ac:dyDescent="0.3">
      <c r="J80" s="1">
        <f t="shared" si="21"/>
        <v>0.78000000000000047</v>
      </c>
      <c r="K80">
        <f t="shared" si="19"/>
        <v>7.9467816531544513E-2</v>
      </c>
      <c r="L80">
        <f t="shared" si="17"/>
        <v>99.862203444928667</v>
      </c>
      <c r="N80" s="1">
        <f t="shared" si="22"/>
        <v>0.78000000000000047</v>
      </c>
      <c r="O80" s="1">
        <f t="shared" si="20"/>
        <v>1.191902330469983E-4</v>
      </c>
      <c r="P80" s="1">
        <f t="shared" si="18"/>
        <v>0.14977886420804204</v>
      </c>
    </row>
    <row r="81" spans="10:16" x14ac:dyDescent="0.3">
      <c r="J81" s="1">
        <f t="shared" si="21"/>
        <v>0.79000000000000048</v>
      </c>
      <c r="K81">
        <f t="shared" si="19"/>
        <v>7.9476588932696768E-2</v>
      </c>
      <c r="L81">
        <f t="shared" si="17"/>
        <v>99.873227169334371</v>
      </c>
      <c r="N81" s="1">
        <f t="shared" si="22"/>
        <v>0.79000000000000048</v>
      </c>
      <c r="O81" s="1">
        <f t="shared" si="20"/>
        <v>1.0965501440323844E-4</v>
      </c>
      <c r="P81" s="1">
        <f t="shared" si="18"/>
        <v>0.13779655507139868</v>
      </c>
    </row>
    <row r="82" spans="10:16" x14ac:dyDescent="0.3">
      <c r="J82" s="1">
        <f t="shared" si="21"/>
        <v>0.80000000000000049</v>
      </c>
      <c r="K82">
        <f t="shared" si="19"/>
        <v>7.9484659541756847E-2</v>
      </c>
      <c r="L82">
        <f t="shared" si="17"/>
        <v>99.88336899578762</v>
      </c>
      <c r="N82" s="1">
        <f t="shared" si="22"/>
        <v>0.80000000000000049</v>
      </c>
      <c r="O82" s="1">
        <f t="shared" si="20"/>
        <v>1.0088261325097938E-4</v>
      </c>
      <c r="P82" s="1">
        <f t="shared" si="18"/>
        <v>0.12677283066568679</v>
      </c>
    </row>
    <row r="83" spans="10:16" x14ac:dyDescent="0.3">
      <c r="J83" s="1">
        <f t="shared" si="21"/>
        <v>0.8100000000000005</v>
      </c>
      <c r="K83">
        <f t="shared" si="19"/>
        <v>7.9492084502092122E-2</v>
      </c>
      <c r="L83">
        <f t="shared" si="17"/>
        <v>99.892699476124619</v>
      </c>
      <c r="N83" s="1">
        <f t="shared" si="22"/>
        <v>0.8100000000000005</v>
      </c>
      <c r="O83" s="1">
        <f t="shared" si="20"/>
        <v>9.2812004190901036E-5</v>
      </c>
      <c r="P83" s="1">
        <f t="shared" si="18"/>
        <v>0.11663100421243186</v>
      </c>
    </row>
    <row r="84" spans="10:16" x14ac:dyDescent="0.3">
      <c r="J84" s="1">
        <f t="shared" si="21"/>
        <v>0.82000000000000051</v>
      </c>
      <c r="K84">
        <f t="shared" si="19"/>
        <v>7.9498915465600575E-2</v>
      </c>
      <c r="L84">
        <f t="shared" si="17"/>
        <v>99.90128351803466</v>
      </c>
      <c r="N84" s="1">
        <f t="shared" si="22"/>
        <v>0.82000000000000051</v>
      </c>
      <c r="O84" s="1">
        <f t="shared" si="20"/>
        <v>8.5387043855628955E-5</v>
      </c>
      <c r="P84" s="1">
        <f t="shared" si="18"/>
        <v>0.10730052387543731</v>
      </c>
    </row>
    <row r="85" spans="10:16" x14ac:dyDescent="0.3">
      <c r="J85" s="1">
        <f t="shared" si="21"/>
        <v>0.83000000000000052</v>
      </c>
      <c r="K85">
        <f t="shared" si="19"/>
        <v>7.9505199952028344E-2</v>
      </c>
      <c r="L85">
        <f t="shared" si="17"/>
        <v>99.909180836591887</v>
      </c>
      <c r="N85" s="1">
        <f t="shared" si="22"/>
        <v>0.83000000000000052</v>
      </c>
      <c r="O85" s="1">
        <f t="shared" si="20"/>
        <v>7.8556080347178643E-5</v>
      </c>
      <c r="P85" s="1">
        <f t="shared" si="18"/>
        <v>9.871648196540235E-2</v>
      </c>
    </row>
    <row r="86" spans="10:16" x14ac:dyDescent="0.3">
      <c r="J86" s="1">
        <f t="shared" si="21"/>
        <v>0.84000000000000052</v>
      </c>
      <c r="K86">
        <f t="shared" si="19"/>
        <v>7.9510981679541903E-2</v>
      </c>
      <c r="L86">
        <f t="shared" si="17"/>
        <v>99.916446369664556</v>
      </c>
      <c r="N86" s="1">
        <f t="shared" si="22"/>
        <v>0.84000000000000052</v>
      </c>
      <c r="O86" s="1">
        <f t="shared" si="20"/>
        <v>7.2271593919404352E-5</v>
      </c>
      <c r="P86" s="1">
        <f t="shared" si="18"/>
        <v>9.0819163408170159E-2</v>
      </c>
    </row>
    <row r="87" spans="10:16" x14ac:dyDescent="0.3">
      <c r="J87" s="1">
        <f t="shared" si="21"/>
        <v>0.85000000000000053</v>
      </c>
      <c r="K87">
        <f t="shared" si="19"/>
        <v>7.9516300868854375E-2</v>
      </c>
      <c r="L87">
        <f t="shared" si="17"/>
        <v>99.923130660091402</v>
      </c>
      <c r="N87" s="1">
        <f t="shared" si="22"/>
        <v>0.85000000000000053</v>
      </c>
      <c r="O87" s="1">
        <f t="shared" si="20"/>
        <v>6.6489866405852003E-5</v>
      </c>
      <c r="P87" s="1">
        <f t="shared" si="18"/>
        <v>8.3553630335516549E-2</v>
      </c>
    </row>
    <row r="88" spans="10:16" x14ac:dyDescent="0.3">
      <c r="J88" s="1">
        <f t="shared" si="21"/>
        <v>0.86000000000000054</v>
      </c>
      <c r="K88">
        <f t="shared" si="19"/>
        <v>7.9521194523021851E-2</v>
      </c>
      <c r="L88">
        <f t="shared" si="17"/>
        <v>99.929280207284094</v>
      </c>
      <c r="N88" s="1">
        <f t="shared" si="22"/>
        <v>0.86000000000000054</v>
      </c>
      <c r="O88" s="1">
        <f t="shared" si="20"/>
        <v>6.1170677093383842E-5</v>
      </c>
      <c r="P88" s="1">
        <f t="shared" si="18"/>
        <v>7.6869339908675213E-2</v>
      </c>
    </row>
    <row r="89" spans="10:16" x14ac:dyDescent="0.3">
      <c r="J89" s="1">
        <f t="shared" si="21"/>
        <v>0.87000000000000055</v>
      </c>
      <c r="K89">
        <f t="shared" si="19"/>
        <v>7.9525696684855929E-2</v>
      </c>
      <c r="L89">
        <f t="shared" si="17"/>
        <v>99.934937790701383</v>
      </c>
      <c r="N89" s="1">
        <f t="shared" si="22"/>
        <v>0.87000000000000055</v>
      </c>
      <c r="O89" s="1">
        <f t="shared" si="20"/>
        <v>5.6277022925913138E-5</v>
      </c>
      <c r="P89" s="1">
        <f t="shared" si="18"/>
        <v>7.0719792715981208E-2</v>
      </c>
    </row>
    <row r="90" spans="10:16" x14ac:dyDescent="0.3">
      <c r="J90" s="1">
        <f t="shared" si="21"/>
        <v>0.88000000000000056</v>
      </c>
      <c r="K90">
        <f t="shared" si="19"/>
        <v>7.9529838673743275E-2</v>
      </c>
      <c r="L90">
        <f t="shared" si="17"/>
        <v>99.94014276744528</v>
      </c>
      <c r="N90" s="1">
        <f t="shared" si="22"/>
        <v>0.88000000000000056</v>
      </c>
      <c r="O90" s="1">
        <f t="shared" si="20"/>
        <v>5.1774861091840087E-5</v>
      </c>
      <c r="P90" s="1">
        <f t="shared" si="18"/>
        <v>6.5062209298702711E-2</v>
      </c>
    </row>
    <row r="91" spans="10:16" x14ac:dyDescent="0.3">
      <c r="J91" s="1">
        <f t="shared" si="21"/>
        <v>0.89000000000000057</v>
      </c>
      <c r="K91">
        <f t="shared" si="19"/>
        <v>7.9533649303519638E-2</v>
      </c>
      <c r="L91">
        <f t="shared" si="17"/>
        <v>99.944931346049671</v>
      </c>
      <c r="N91" s="1">
        <f t="shared" si="22"/>
        <v>0.89000000000000057</v>
      </c>
      <c r="O91" s="1">
        <f t="shared" si="20"/>
        <v>4.7632872204492882E-5</v>
      </c>
      <c r="P91" s="1">
        <f t="shared" si="18"/>
        <v>5.9857232554806496E-2</v>
      </c>
    </row>
    <row r="92" spans="10:16" x14ac:dyDescent="0.3">
      <c r="J92" s="1">
        <f t="shared" si="21"/>
        <v>0.90000000000000058</v>
      </c>
      <c r="K92">
        <f t="shared" si="19"/>
        <v>7.9537155082913882E-2</v>
      </c>
      <c r="L92">
        <f t="shared" si="17"/>
        <v>99.949336838365682</v>
      </c>
      <c r="N92" s="1">
        <f t="shared" si="22"/>
        <v>0.90000000000000058</v>
      </c>
      <c r="O92" s="1">
        <f t="shared" si="20"/>
        <v>4.3822242428133451E-5</v>
      </c>
      <c r="P92" s="1">
        <f t="shared" si="18"/>
        <v>5.5068653950421972E-2</v>
      </c>
    </row>
    <row r="93" spans="10:16" x14ac:dyDescent="0.3">
      <c r="J93" s="1">
        <f t="shared" si="21"/>
        <v>0.91000000000000059</v>
      </c>
      <c r="K93">
        <f t="shared" si="19"/>
        <v>7.9540380399956589E-2</v>
      </c>
      <c r="L93">
        <f t="shared" si="17"/>
        <v>99.953389891296439</v>
      </c>
      <c r="N93" s="1">
        <f t="shared" si="22"/>
        <v>0.91000000000000059</v>
      </c>
      <c r="O93" s="1">
        <f t="shared" si="20"/>
        <v>4.0316463033882773E-5</v>
      </c>
      <c r="P93" s="1">
        <f t="shared" si="18"/>
        <v>5.0663161634388221E-2</v>
      </c>
    </row>
    <row r="94" spans="10:16" x14ac:dyDescent="0.3">
      <c r="J94" s="1">
        <f t="shared" si="21"/>
        <v>0.9200000000000006</v>
      </c>
      <c r="K94">
        <f t="shared" si="19"/>
        <v>7.9543347691635888E-2</v>
      </c>
      <c r="L94">
        <f t="shared" si="17"/>
        <v>99.957118699992733</v>
      </c>
      <c r="N94" s="1">
        <f t="shared" si="22"/>
        <v>0.9200000000000006</v>
      </c>
      <c r="O94" s="1">
        <f t="shared" si="20"/>
        <v>3.7091145991172155E-5</v>
      </c>
      <c r="P94" s="1">
        <f t="shared" si="18"/>
        <v>4.661010870363716E-2</v>
      </c>
    </row>
    <row r="95" spans="10:16" x14ac:dyDescent="0.3">
      <c r="J95" s="1">
        <f t="shared" si="21"/>
        <v>0.9300000000000006</v>
      </c>
      <c r="K95">
        <f t="shared" si="19"/>
        <v>7.9546077599980836E-2</v>
      </c>
      <c r="L95">
        <f t="shared" si="17"/>
        <v>99.960549203993324</v>
      </c>
      <c r="N95" s="1">
        <f t="shared" si="22"/>
        <v>0.9300000000000006</v>
      </c>
      <c r="O95" s="1">
        <f t="shared" si="20"/>
        <v>3.4123854311878386E-5</v>
      </c>
      <c r="P95" s="1">
        <f t="shared" si="18"/>
        <v>4.288130000734619E-2</v>
      </c>
    </row>
    <row r="96" spans="10:16" x14ac:dyDescent="0.3">
      <c r="J96" s="1">
        <f t="shared" si="21"/>
        <v>0.94000000000000061</v>
      </c>
      <c r="K96">
        <f t="shared" si="19"/>
        <v>7.9548589115658194E-2</v>
      </c>
      <c r="L96">
        <f t="shared" si="17"/>
        <v>99.963705267673859</v>
      </c>
      <c r="N96" s="1">
        <f t="shared" si="22"/>
        <v>0.94000000000000061</v>
      </c>
      <c r="O96" s="1">
        <f t="shared" si="20"/>
        <v>3.1393945966928117E-5</v>
      </c>
      <c r="P96" s="1">
        <f t="shared" si="18"/>
        <v>3.94507960067585E-2</v>
      </c>
    </row>
    <row r="97" spans="10:16" x14ac:dyDescent="0.3">
      <c r="J97" s="1">
        <f t="shared" si="21"/>
        <v>0.95000000000000062</v>
      </c>
      <c r="K97">
        <f t="shared" si="19"/>
        <v>7.9550899710081363E-2</v>
      </c>
      <c r="L97">
        <f t="shared" si="17"/>
        <v>99.966608846259959</v>
      </c>
      <c r="N97" s="1">
        <f t="shared" si="22"/>
        <v>0.95000000000000062</v>
      </c>
      <c r="O97" s="1">
        <f t="shared" si="20"/>
        <v>2.8882430289573868E-5</v>
      </c>
      <c r="P97" s="1">
        <f t="shared" si="18"/>
        <v>3.629473232621782E-2</v>
      </c>
    </row>
    <row r="98" spans="10:16" x14ac:dyDescent="0.3">
      <c r="J98" s="1">
        <f t="shared" si="21"/>
        <v>0.96000000000000063</v>
      </c>
      <c r="K98">
        <f t="shared" si="19"/>
        <v>7.9553025456950671E-2</v>
      </c>
      <c r="L98">
        <f t="shared" ref="L98:L127" si="23" xml:space="preserve"> ($K98/$A$6)*100</f>
        <v>99.969280138559171</v>
      </c>
      <c r="N98" s="1">
        <f t="shared" si="22"/>
        <v>0.96000000000000063</v>
      </c>
      <c r="O98" s="1">
        <f t="shared" si="20"/>
        <v>2.657183586640796E-5</v>
      </c>
      <c r="P98" s="1">
        <f t="shared" ref="P98:P127" si="24" xml:space="preserve"> ($O98/$A$6)*100</f>
        <v>3.3391153740120395E-2</v>
      </c>
    </row>
    <row r="99" spans="10:16" x14ac:dyDescent="0.3">
      <c r="J99" s="1">
        <f t="shared" si="21"/>
        <v>0.97000000000000064</v>
      </c>
      <c r="K99">
        <f t="shared" si="19"/>
        <v>7.9554981144070433E-2</v>
      </c>
      <c r="L99">
        <f t="shared" si="23"/>
        <v>99.971737727474448</v>
      </c>
      <c r="N99" s="1">
        <f t="shared" si="22"/>
        <v>0.97000000000000064</v>
      </c>
      <c r="O99" s="1">
        <f t="shared" si="20"/>
        <v>2.4446088997095324E-5</v>
      </c>
      <c r="P99" s="1">
        <f t="shared" si="24"/>
        <v>3.0719861440910764E-2</v>
      </c>
    </row>
    <row r="100" spans="10:16" x14ac:dyDescent="0.3">
      <c r="J100" s="1">
        <f t="shared" si="21"/>
        <v>0.98000000000000065</v>
      </c>
      <c r="K100">
        <f t="shared" si="19"/>
        <v>7.9556780376220618E-2</v>
      </c>
      <c r="L100">
        <f t="shared" si="23"/>
        <v>99.973998709276486</v>
      </c>
      <c r="N100" s="1">
        <f t="shared" si="22"/>
        <v>0.98000000000000065</v>
      </c>
      <c r="O100" s="1">
        <f t="shared" si="20"/>
        <v>2.2490401877327697E-5</v>
      </c>
      <c r="P100" s="1">
        <f t="shared" si="24"/>
        <v>2.8262272525637906E-2</v>
      </c>
    </row>
    <row r="101" spans="10:16" x14ac:dyDescent="0.3">
      <c r="J101" s="1">
        <f t="shared" si="21"/>
        <v>0.99000000000000066</v>
      </c>
      <c r="K101">
        <f t="shared" si="19"/>
        <v>7.9558435669798783E-2</v>
      </c>
      <c r="L101">
        <f t="shared" si="23"/>
        <v>99.976078812534368</v>
      </c>
      <c r="N101" s="1">
        <f t="shared" si="22"/>
        <v>0.99000000000000066</v>
      </c>
      <c r="O101" s="1">
        <f t="shared" si="20"/>
        <v>2.0691169727141483E-5</v>
      </c>
      <c r="P101" s="1">
        <f t="shared" si="24"/>
        <v>2.6001290723586874E-2</v>
      </c>
    </row>
    <row r="102" spans="10:16" x14ac:dyDescent="0.3">
      <c r="J102" s="1">
        <f t="shared" si="21"/>
        <v>1.0000000000000007</v>
      </c>
      <c r="K102">
        <f t="shared" si="19"/>
        <v>7.9559958539890702E-2</v>
      </c>
      <c r="L102">
        <f t="shared" si="23"/>
        <v>99.977992507531624</v>
      </c>
      <c r="N102" s="1">
        <f t="shared" si="22"/>
        <v>1.0000000000000007</v>
      </c>
      <c r="O102" s="1">
        <f t="shared" si="20"/>
        <v>1.9035876148970164E-5</v>
      </c>
      <c r="P102" s="1">
        <f t="shared" si="24"/>
        <v>2.3921187465699923E-2</v>
      </c>
    </row>
    <row r="103" spans="10:16" x14ac:dyDescent="0.3">
      <c r="J103" s="1">
        <f t="shared" si="21"/>
        <v>1.0100000000000007</v>
      </c>
      <c r="K103">
        <f t="shared" si="19"/>
        <v>7.956135958037526E-2</v>
      </c>
      <c r="L103">
        <f t="shared" si="23"/>
        <v>99.979753106929095</v>
      </c>
      <c r="N103" s="1">
        <f t="shared" si="22"/>
        <v>1.0100000000000007</v>
      </c>
      <c r="O103" s="1">
        <f t="shared" si="20"/>
        <v>1.7513006057052551E-5</v>
      </c>
      <c r="P103" s="1">
        <f t="shared" si="24"/>
        <v>2.200749246844393E-2</v>
      </c>
    </row>
    <row r="104" spans="10:16" x14ac:dyDescent="0.3">
      <c r="J104" s="1">
        <f t="shared" si="21"/>
        <v>1.0200000000000007</v>
      </c>
      <c r="K104">
        <f t="shared" si="19"/>
        <v>7.9562648537621058E-2</v>
      </c>
      <c r="L104">
        <f t="shared" si="23"/>
        <v>99.981372858374769</v>
      </c>
      <c r="N104" s="1">
        <f t="shared" si="22"/>
        <v>1.0200000000000007</v>
      </c>
      <c r="O104" s="1">
        <f t="shared" si="20"/>
        <v>1.6111965572488348E-5</v>
      </c>
      <c r="P104" s="1">
        <f t="shared" si="24"/>
        <v>2.0246893070968414E-2</v>
      </c>
    </row>
    <row r="105" spans="10:16" x14ac:dyDescent="0.3">
      <c r="J105" s="1">
        <f t="shared" si="21"/>
        <v>1.0300000000000007</v>
      </c>
      <c r="K105">
        <f t="shared" si="19"/>
        <v>7.9563834378287193E-2</v>
      </c>
      <c r="L105">
        <f t="shared" si="23"/>
        <v>99.982863029704788</v>
      </c>
      <c r="N105" s="1">
        <f t="shared" si="22"/>
        <v>1.0300000000000007</v>
      </c>
      <c r="O105" s="1">
        <f t="shared" si="20"/>
        <v>1.482300832668928E-5</v>
      </c>
      <c r="P105" s="1">
        <f t="shared" si="24"/>
        <v>1.8627141625290944E-2</v>
      </c>
    </row>
    <row r="106" spans="10:16" x14ac:dyDescent="0.3">
      <c r="J106" s="1">
        <f t="shared" si="21"/>
        <v>1.0400000000000007</v>
      </c>
      <c r="K106">
        <f t="shared" si="19"/>
        <v>7.9564925351700039E-2</v>
      </c>
      <c r="L106">
        <f t="shared" si="23"/>
        <v>99.984233987328423</v>
      </c>
      <c r="N106" s="1">
        <f t="shared" si="22"/>
        <v>1.0400000000000007</v>
      </c>
      <c r="O106" s="1">
        <f t="shared" si="20"/>
        <v>1.3637167660554138E-5</v>
      </c>
      <c r="P106" s="1">
        <f t="shared" si="24"/>
        <v>1.7136970295267666E-2</v>
      </c>
    </row>
    <row r="107" spans="10:16" x14ac:dyDescent="0.3">
      <c r="J107" s="1">
        <f t="shared" si="21"/>
        <v>1.0500000000000007</v>
      </c>
      <c r="K107">
        <f t="shared" si="19"/>
        <v>7.9565929047239858E-2</v>
      </c>
      <c r="L107">
        <f t="shared" si="23"/>
        <v>99.985495268342149</v>
      </c>
      <c r="N107" s="1">
        <f t="shared" si="22"/>
        <v>1.0500000000000007</v>
      </c>
      <c r="O107" s="1">
        <f t="shared" si="20"/>
        <v>1.2546194247709807E-5</v>
      </c>
      <c r="P107" s="1">
        <f t="shared" si="24"/>
        <v>1.5766012671646255E-2</v>
      </c>
    </row>
    <row r="108" spans="10:16" x14ac:dyDescent="0.3">
      <c r="J108" s="1">
        <f t="shared" si="21"/>
        <v>1.0600000000000007</v>
      </c>
      <c r="K108">
        <f t="shared" si="19"/>
        <v>7.9566852447136488E-2</v>
      </c>
      <c r="L108">
        <f t="shared" si="23"/>
        <v>99.98665564687478</v>
      </c>
      <c r="N108" s="1">
        <f t="shared" si="22"/>
        <v>1.0600000000000007</v>
      </c>
      <c r="O108" s="1">
        <f t="shared" si="20"/>
        <v>1.1542498707893023E-5</v>
      </c>
      <c r="P108" s="1">
        <f t="shared" si="24"/>
        <v>1.4504731657914556E-2</v>
      </c>
    </row>
    <row r="109" spans="10:16" x14ac:dyDescent="0.3">
      <c r="J109" s="1">
        <f t="shared" si="21"/>
        <v>1.0700000000000007</v>
      </c>
      <c r="K109">
        <f t="shared" si="19"/>
        <v>7.9567701975041386E-2</v>
      </c>
      <c r="L109">
        <f t="shared" si="23"/>
        <v>99.987723195124801</v>
      </c>
      <c r="N109" s="1">
        <f t="shared" si="22"/>
        <v>1.0700000000000007</v>
      </c>
      <c r="O109" s="1">
        <f t="shared" si="20"/>
        <v>1.0619098811261581E-5</v>
      </c>
      <c r="P109" s="1">
        <f t="shared" si="24"/>
        <v>1.3344353125281389E-2</v>
      </c>
    </row>
    <row r="110" spans="10:16" x14ac:dyDescent="0.3">
      <c r="J110" s="1">
        <f t="shared" si="21"/>
        <v>1.0800000000000007</v>
      </c>
      <c r="K110">
        <f t="shared" si="19"/>
        <v>7.95684835407139E-2</v>
      </c>
      <c r="L110">
        <f t="shared" si="23"/>
        <v>99.988705339514823</v>
      </c>
      <c r="N110" s="1">
        <f t="shared" si="22"/>
        <v>1.0800000000000007</v>
      </c>
      <c r="O110" s="1">
        <f t="shared" si="20"/>
        <v>9.7695709063606545E-6</v>
      </c>
      <c r="P110" s="1">
        <f t="shared" si="24"/>
        <v>1.2276804875258878E-2</v>
      </c>
    </row>
    <row r="111" spans="10:16" x14ac:dyDescent="0.3">
      <c r="J111" s="1">
        <f t="shared" si="21"/>
        <v>1.0900000000000007</v>
      </c>
      <c r="K111">
        <f t="shared" si="19"/>
        <v>7.9569202581132606E-2</v>
      </c>
      <c r="L111">
        <f t="shared" si="23"/>
        <v>99.989608912353646</v>
      </c>
      <c r="N111" s="1">
        <f t="shared" si="22"/>
        <v>1.0900000000000007</v>
      </c>
      <c r="O111" s="1">
        <f t="shared" si="20"/>
        <v>8.9880052338518017E-6</v>
      </c>
      <c r="P111" s="1">
        <f t="shared" si="24"/>
        <v>1.1294660485238169E-2</v>
      </c>
    </row>
    <row r="112" spans="10:16" x14ac:dyDescent="0.3">
      <c r="J112" s="1">
        <f t="shared" si="21"/>
        <v>1.1000000000000008</v>
      </c>
      <c r="K112">
        <f t="shared" si="19"/>
        <v>7.9569864098317816E-2</v>
      </c>
      <c r="L112">
        <f t="shared" si="23"/>
        <v>99.990440199365352</v>
      </c>
      <c r="N112" s="1">
        <f t="shared" si="22"/>
        <v>1.1000000000000008</v>
      </c>
      <c r="O112" s="1">
        <f t="shared" si="20"/>
        <v>8.2689648151436575E-6</v>
      </c>
      <c r="P112" s="1">
        <f t="shared" si="24"/>
        <v>1.0391087646419115E-2</v>
      </c>
    </row>
    <row r="113" spans="10:16" x14ac:dyDescent="0.3">
      <c r="J113" s="1">
        <f t="shared" si="21"/>
        <v>1.1100000000000008</v>
      </c>
      <c r="K113">
        <f t="shared" si="19"/>
        <v>7.9570472694128216E-2</v>
      </c>
      <c r="L113">
        <f t="shared" si="23"/>
        <v>99.991204983416139</v>
      </c>
      <c r="N113" s="1">
        <f t="shared" si="22"/>
        <v>1.1100000000000008</v>
      </c>
      <c r="O113" s="1">
        <f t="shared" si="20"/>
        <v>7.6074476299321649E-6</v>
      </c>
      <c r="P113" s="1">
        <f t="shared" si="24"/>
        <v>9.5598006347055852E-3</v>
      </c>
    </row>
    <row r="114" spans="10:16" x14ac:dyDescent="0.3">
      <c r="J114" s="1">
        <f t="shared" si="21"/>
        <v>1.1200000000000008</v>
      </c>
      <c r="K114">
        <f t="shared" si="19"/>
        <v>7.9571032602273786E-2</v>
      </c>
      <c r="L114">
        <f t="shared" si="23"/>
        <v>99.991908584742859</v>
      </c>
      <c r="N114" s="1">
        <f t="shared" si="22"/>
        <v>1.1200000000000008</v>
      </c>
      <c r="O114" s="1">
        <f t="shared" si="20"/>
        <v>6.9988518195375922E-6</v>
      </c>
      <c r="P114" s="1">
        <f t="shared" si="24"/>
        <v>8.7950165839291387E-3</v>
      </c>
    </row>
    <row r="115" spans="10:16" x14ac:dyDescent="0.3">
      <c r="J115" s="1">
        <f t="shared" si="21"/>
        <v>1.1300000000000008</v>
      </c>
      <c r="K115">
        <f t="shared" si="19"/>
        <v>7.9571547717767699E-2</v>
      </c>
      <c r="L115">
        <f t="shared" si="23"/>
        <v>99.992555897963427</v>
      </c>
      <c r="N115" s="1">
        <f t="shared" si="22"/>
        <v>1.1300000000000008</v>
      </c>
      <c r="O115" s="1">
        <f t="shared" si="20"/>
        <v>6.4389436739745849E-6</v>
      </c>
      <c r="P115" s="1">
        <f t="shared" si="24"/>
        <v>8.0914152572148079E-3</v>
      </c>
    </row>
    <row r="116" spans="10:16" x14ac:dyDescent="0.3">
      <c r="J116" s="1">
        <f t="shared" si="21"/>
        <v>1.1400000000000008</v>
      </c>
      <c r="K116">
        <f t="shared" si="19"/>
        <v>7.9572021624022105E-2</v>
      </c>
      <c r="L116">
        <f t="shared" si="23"/>
        <v>99.99315142612636</v>
      </c>
      <c r="N116" s="1">
        <f t="shared" si="22"/>
        <v>1.1400000000000008</v>
      </c>
      <c r="O116" s="1">
        <f t="shared" si="20"/>
        <v>5.9238281800566183E-6</v>
      </c>
      <c r="P116" s="1">
        <f t="shared" si="24"/>
        <v>7.4441020366376245E-3</v>
      </c>
    </row>
    <row r="117" spans="10:16" x14ac:dyDescent="0.3">
      <c r="J117" s="1">
        <f t="shared" si="21"/>
        <v>1.1500000000000008</v>
      </c>
      <c r="K117">
        <f t="shared" si="19"/>
        <v>7.9572457617776163E-2</v>
      </c>
      <c r="L117">
        <f t="shared" si="23"/>
        <v>99.99369931203627</v>
      </c>
      <c r="N117" s="1">
        <f t="shared" si="22"/>
        <v>1.1500000000000008</v>
      </c>
      <c r="O117" s="1">
        <f t="shared" si="20"/>
        <v>5.4499219256520891E-6</v>
      </c>
      <c r="P117" s="1">
        <f t="shared" si="24"/>
        <v>6.8485738737066142E-3</v>
      </c>
    </row>
    <row r="118" spans="10:16" x14ac:dyDescent="0.3">
      <c r="J118" s="1">
        <f t="shared" si="21"/>
        <v>1.1600000000000008</v>
      </c>
      <c r="K118">
        <f t="shared" si="19"/>
        <v>7.9572858732029891E-2</v>
      </c>
      <c r="L118">
        <f t="shared" si="23"/>
        <v>99.994203367073382</v>
      </c>
      <c r="N118" s="1">
        <f t="shared" si="22"/>
        <v>1.1600000000000008</v>
      </c>
      <c r="O118" s="1">
        <f t="shared" si="20"/>
        <v>5.0139281715999223E-6</v>
      </c>
      <c r="P118" s="1">
        <f t="shared" si="24"/>
        <v>6.3006879638100857E-3</v>
      </c>
    </row>
    <row r="119" spans="10:16" x14ac:dyDescent="0.3">
      <c r="J119" s="1">
        <f t="shared" si="21"/>
        <v>1.1700000000000008</v>
      </c>
      <c r="K119">
        <f t="shared" si="19"/>
        <v>7.9573227757143317E-2</v>
      </c>
      <c r="L119">
        <f t="shared" si="23"/>
        <v>99.994667097707506</v>
      </c>
      <c r="N119" s="1">
        <f t="shared" si="22"/>
        <v>1.1700000000000008</v>
      </c>
      <c r="O119" s="1">
        <f t="shared" si="20"/>
        <v>4.6128139178719286E-6</v>
      </c>
      <c r="P119" s="1">
        <f t="shared" si="24"/>
        <v>5.7966329267052788E-3</v>
      </c>
    </row>
    <row r="120" spans="10:16" x14ac:dyDescent="0.3">
      <c r="J120" s="1">
        <f t="shared" si="21"/>
        <v>1.1800000000000008</v>
      </c>
      <c r="K120">
        <f t="shared" si="19"/>
        <v>7.9573567260247668E-2</v>
      </c>
      <c r="L120">
        <f t="shared" si="23"/>
        <v>99.995093729890911</v>
      </c>
      <c r="N120" s="1">
        <f t="shared" si="22"/>
        <v>1.1800000000000008</v>
      </c>
      <c r="O120" s="1">
        <f t="shared" si="20"/>
        <v>4.2437888044421745E-6</v>
      </c>
      <c r="P120" s="1">
        <f t="shared" si="24"/>
        <v>5.3329022925688568E-3</v>
      </c>
    </row>
    <row r="121" spans="10:16" x14ac:dyDescent="0.3">
      <c r="J121" s="1">
        <f t="shared" si="21"/>
        <v>1.1900000000000008</v>
      </c>
      <c r="K121">
        <f t="shared" si="19"/>
        <v>7.9573879603103678E-2</v>
      </c>
      <c r="L121">
        <f t="shared" si="23"/>
        <v>99.99548623149964</v>
      </c>
      <c r="N121" s="1">
        <f t="shared" si="22"/>
        <v>1.1900000000000008</v>
      </c>
      <c r="O121" s="1">
        <f t="shared" si="20"/>
        <v>3.9042857000868008E-6</v>
      </c>
      <c r="P121" s="1">
        <f t="shared" si="24"/>
        <v>4.9062701091633484E-3</v>
      </c>
    </row>
    <row r="122" spans="10:16" x14ac:dyDescent="0.3">
      <c r="J122" s="1">
        <f t="shared" si="21"/>
        <v>1.2000000000000008</v>
      </c>
      <c r="K122">
        <f t="shared" si="19"/>
        <v>7.9574166958531201E-2</v>
      </c>
      <c r="L122">
        <f t="shared" si="23"/>
        <v>99.995847332979665</v>
      </c>
      <c r="N122" s="1">
        <f t="shared" si="22"/>
        <v>1.2000000000000008</v>
      </c>
      <c r="O122" s="1">
        <f t="shared" si="20"/>
        <v>3.5919428440798568E-6</v>
      </c>
      <c r="P122" s="1">
        <f t="shared" si="24"/>
        <v>4.5137685004302801E-3</v>
      </c>
    </row>
    <row r="123" spans="10:16" x14ac:dyDescent="0.3">
      <c r="J123" s="1">
        <f t="shared" si="21"/>
        <v>1.2100000000000009</v>
      </c>
      <c r="K123">
        <f t="shared" si="19"/>
        <v>7.9574431325524525E-2</v>
      </c>
      <c r="L123">
        <f t="shared" si="23"/>
        <v>99.996179546341295</v>
      </c>
      <c r="N123" s="1">
        <f t="shared" si="22"/>
        <v>1.2100000000000009</v>
      </c>
      <c r="O123" s="1">
        <f t="shared" si="20"/>
        <v>3.3045874165534685E-6</v>
      </c>
      <c r="P123" s="1">
        <f t="shared" si="24"/>
        <v>4.1526670203958583E-3</v>
      </c>
    </row>
    <row r="124" spans="10:16" x14ac:dyDescent="0.3">
      <c r="J124" s="1">
        <f t="shared" si="21"/>
        <v>1.2200000000000009</v>
      </c>
      <c r="K124">
        <f t="shared" si="19"/>
        <v>7.9574674543158377E-2</v>
      </c>
      <c r="L124">
        <f t="shared" si="23"/>
        <v>99.996485182634004</v>
      </c>
      <c r="N124" s="1">
        <f t="shared" si="22"/>
        <v>1.2200000000000009</v>
      </c>
      <c r="O124" s="1">
        <f t="shared" si="20"/>
        <v>3.0402204232291912E-6</v>
      </c>
      <c r="P124" s="1">
        <f t="shared" si="24"/>
        <v>3.8204536587641905E-3</v>
      </c>
    </row>
    <row r="125" spans="10:16" x14ac:dyDescent="0.3">
      <c r="J125" s="1">
        <f t="shared" si="21"/>
        <v>1.2300000000000009</v>
      </c>
      <c r="K125">
        <f t="shared" si="19"/>
        <v>7.9574898303381533E-2</v>
      </c>
      <c r="L125">
        <f t="shared" si="23"/>
        <v>99.996766368023287</v>
      </c>
      <c r="N125" s="1">
        <f t="shared" si="22"/>
        <v>1.2300000000000009</v>
      </c>
      <c r="O125" s="1">
        <f t="shared" si="20"/>
        <v>2.7970027893708559E-6</v>
      </c>
      <c r="P125" s="1">
        <f t="shared" si="24"/>
        <v>3.5148173660630548E-3</v>
      </c>
    </row>
    <row r="126" spans="10:16" x14ac:dyDescent="0.3">
      <c r="J126" s="1">
        <f t="shared" si="21"/>
        <v>1.2400000000000009</v>
      </c>
      <c r="K126">
        <f t="shared" si="19"/>
        <v>7.9575104162786833E-2</v>
      </c>
      <c r="L126">
        <f t="shared" si="23"/>
        <v>99.997025058581428</v>
      </c>
      <c r="N126" s="1">
        <f t="shared" si="22"/>
        <v>1.2400000000000009</v>
      </c>
      <c r="O126" s="1">
        <f t="shared" si="20"/>
        <v>2.5732425662211876E-6</v>
      </c>
      <c r="P126" s="1">
        <f t="shared" si="24"/>
        <v>3.2336319767780107E-3</v>
      </c>
    </row>
    <row r="127" spans="10:16" x14ac:dyDescent="0.3">
      <c r="J127" s="1">
        <f t="shared" si="21"/>
        <v>1.2500000000000009</v>
      </c>
      <c r="K127">
        <f t="shared" si="19"/>
        <v>7.9575293553439702E-2</v>
      </c>
      <c r="L127">
        <f t="shared" si="23"/>
        <v>99.997263053894926</v>
      </c>
      <c r="N127" s="1">
        <f t="shared" si="22"/>
        <v>1.2500000000000009</v>
      </c>
      <c r="O127" s="1">
        <f t="shared" si="20"/>
        <v>2.3673831609234928E-6</v>
      </c>
      <c r="P127" s="1">
        <f t="shared" si="24"/>
        <v>2.9749414186357698E-3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4"/>
  <sheetViews>
    <sheetView tabSelected="1" workbookViewId="0">
      <selection activeCell="D9" sqref="D9"/>
    </sheetView>
  </sheetViews>
  <sheetFormatPr baseColWidth="12" defaultRowHeight="20" x14ac:dyDescent="0.3"/>
  <sheetData>
    <row r="1" spans="1:4" x14ac:dyDescent="0.3">
      <c r="A1" s="1">
        <v>334320112</v>
      </c>
      <c r="B1" s="1">
        <v>25.407699999999998</v>
      </c>
      <c r="C1" s="1">
        <v>16.534800000000001</v>
      </c>
      <c r="D1" s="1">
        <v>0</v>
      </c>
    </row>
    <row r="2" spans="1:4" x14ac:dyDescent="0.3">
      <c r="A2" s="1">
        <v>334322075</v>
      </c>
      <c r="B2" s="1">
        <v>25.407699999999998</v>
      </c>
      <c r="C2" s="1">
        <v>16.534800000000001</v>
      </c>
      <c r="D2" s="1">
        <v>0</v>
      </c>
    </row>
    <row r="3" spans="1:4" x14ac:dyDescent="0.3">
      <c r="A3" s="1">
        <v>334322154</v>
      </c>
      <c r="B3" s="1">
        <v>25.317599999999999</v>
      </c>
      <c r="C3" s="1">
        <v>16.494399999999999</v>
      </c>
      <c r="D3" s="1">
        <v>0</v>
      </c>
    </row>
    <row r="4" spans="1:4" x14ac:dyDescent="0.3">
      <c r="A4" s="1">
        <v>334322154</v>
      </c>
      <c r="B4" s="1">
        <v>25.146000000000001</v>
      </c>
      <c r="C4" s="1">
        <v>16.4176</v>
      </c>
      <c r="D4" s="1">
        <v>0</v>
      </c>
    </row>
    <row r="5" spans="1:4" x14ac:dyDescent="0.3">
      <c r="A5" s="1">
        <v>334322154</v>
      </c>
      <c r="B5" s="1">
        <v>24.900400000000001</v>
      </c>
      <c r="C5" s="1">
        <v>16.3079</v>
      </c>
      <c r="D5" s="1">
        <v>0</v>
      </c>
    </row>
    <row r="6" spans="1:4" x14ac:dyDescent="0.3">
      <c r="A6" s="1">
        <v>334322191</v>
      </c>
      <c r="B6" s="1">
        <v>24.678599999999999</v>
      </c>
      <c r="C6" s="1">
        <v>16.209099999999999</v>
      </c>
      <c r="D6" s="1">
        <v>0</v>
      </c>
    </row>
    <row r="7" spans="1:4" x14ac:dyDescent="0.3">
      <c r="A7" s="1">
        <v>334322191</v>
      </c>
      <c r="B7" s="1">
        <v>24.478200000000001</v>
      </c>
      <c r="C7" s="1">
        <v>16.120100000000001</v>
      </c>
      <c r="D7" s="1">
        <v>0</v>
      </c>
    </row>
    <row r="8" spans="1:4" x14ac:dyDescent="0.3">
      <c r="A8" s="1">
        <v>334322225</v>
      </c>
      <c r="B8" s="1">
        <v>24.204899999999999</v>
      </c>
      <c r="C8" s="1">
        <v>16.004799999999999</v>
      </c>
      <c r="D8" s="1">
        <v>0</v>
      </c>
    </row>
    <row r="9" spans="1:4" x14ac:dyDescent="0.3">
      <c r="A9" s="1">
        <v>334322260</v>
      </c>
      <c r="B9" s="1">
        <v>23.865100000000002</v>
      </c>
      <c r="C9" s="1">
        <v>15.8668</v>
      </c>
      <c r="D9" s="1">
        <v>0</v>
      </c>
    </row>
    <row r="10" spans="1:4" x14ac:dyDescent="0.3">
      <c r="A10" s="1">
        <v>334322260</v>
      </c>
      <c r="B10" s="1">
        <v>23.464300000000001</v>
      </c>
      <c r="C10" s="1">
        <v>15.7082</v>
      </c>
      <c r="D10" s="1">
        <v>0</v>
      </c>
    </row>
    <row r="11" spans="1:4" x14ac:dyDescent="0.3">
      <c r="A11" s="1">
        <v>334322296</v>
      </c>
      <c r="B11" s="1">
        <v>23.0075</v>
      </c>
      <c r="C11" s="1">
        <v>15.531499999999999</v>
      </c>
      <c r="D11" s="1">
        <v>0</v>
      </c>
    </row>
    <row r="12" spans="1:4" x14ac:dyDescent="0.3">
      <c r="A12" s="1">
        <v>334322296</v>
      </c>
      <c r="B12" s="1">
        <v>22.498999999999999</v>
      </c>
      <c r="C12" s="1">
        <v>15.338200000000001</v>
      </c>
      <c r="D12" s="1">
        <v>0</v>
      </c>
    </row>
    <row r="13" spans="1:4" x14ac:dyDescent="0.3">
      <c r="A13" s="1">
        <v>334322330</v>
      </c>
      <c r="B13" s="1">
        <v>22.0381</v>
      </c>
      <c r="C13" s="1">
        <v>15.1639</v>
      </c>
      <c r="D13" s="1">
        <v>0</v>
      </c>
    </row>
    <row r="14" spans="1:4" x14ac:dyDescent="0.3">
      <c r="A14" s="1">
        <v>334322330</v>
      </c>
      <c r="B14" s="1">
        <v>21.620699999999999</v>
      </c>
      <c r="C14" s="1">
        <v>15.0069</v>
      </c>
      <c r="D14" s="1">
        <v>0</v>
      </c>
    </row>
    <row r="15" spans="1:4" x14ac:dyDescent="0.3">
      <c r="A15" s="1">
        <v>334322330</v>
      </c>
      <c r="B15" s="1">
        <v>21.242999999999999</v>
      </c>
      <c r="C15" s="1">
        <v>14.8653</v>
      </c>
      <c r="D15" s="1">
        <v>0</v>
      </c>
    </row>
    <row r="16" spans="1:4" x14ac:dyDescent="0.3">
      <c r="A16" s="1">
        <v>334322375</v>
      </c>
      <c r="B16" s="1">
        <v>20.901399999999999</v>
      </c>
      <c r="C16" s="1">
        <v>14.7378</v>
      </c>
      <c r="D16" s="1">
        <v>0</v>
      </c>
    </row>
    <row r="17" spans="1:4" x14ac:dyDescent="0.3">
      <c r="A17" s="1">
        <v>334322375</v>
      </c>
      <c r="B17" s="1">
        <v>20.592700000000001</v>
      </c>
      <c r="C17" s="1">
        <v>14.6228</v>
      </c>
      <c r="D17" s="1">
        <v>0</v>
      </c>
    </row>
    <row r="18" spans="1:4" x14ac:dyDescent="0.3">
      <c r="A18" s="1">
        <v>334322444</v>
      </c>
      <c r="B18" s="1">
        <v>20.313700000000001</v>
      </c>
      <c r="C18" s="1">
        <v>14.519299999999999</v>
      </c>
      <c r="D18" s="1">
        <v>0</v>
      </c>
    </row>
    <row r="19" spans="1:4" x14ac:dyDescent="0.3">
      <c r="A19" s="1">
        <v>334322444</v>
      </c>
      <c r="B19" s="1">
        <v>20.061699999999998</v>
      </c>
      <c r="C19" s="1">
        <v>14.426</v>
      </c>
      <c r="D19" s="1">
        <v>0</v>
      </c>
    </row>
    <row r="20" spans="1:4" x14ac:dyDescent="0.3">
      <c r="A20" s="1">
        <v>334322444</v>
      </c>
      <c r="B20" s="1">
        <v>19.834299999999999</v>
      </c>
      <c r="C20" s="1">
        <v>14.342000000000001</v>
      </c>
      <c r="D20" s="1">
        <v>0</v>
      </c>
    </row>
    <row r="21" spans="1:4" x14ac:dyDescent="0.3">
      <c r="A21" s="1">
        <v>334322478</v>
      </c>
      <c r="B21" s="1">
        <v>19.5305</v>
      </c>
      <c r="C21" s="1">
        <v>14.2315</v>
      </c>
      <c r="D21" s="1">
        <v>0</v>
      </c>
    </row>
    <row r="22" spans="1:4" x14ac:dyDescent="0.3">
      <c r="A22" s="1">
        <v>334322523</v>
      </c>
      <c r="B22" s="1">
        <v>19.1571</v>
      </c>
      <c r="C22" s="1">
        <v>14.0967</v>
      </c>
      <c r="D22" s="1">
        <v>0</v>
      </c>
    </row>
    <row r="23" spans="1:4" x14ac:dyDescent="0.3">
      <c r="A23" s="1">
        <v>334322523</v>
      </c>
      <c r="B23" s="1">
        <v>18.720199999999998</v>
      </c>
      <c r="C23" s="1">
        <v>13.94</v>
      </c>
      <c r="D23" s="1">
        <v>0</v>
      </c>
    </row>
    <row r="24" spans="1:4" x14ac:dyDescent="0.3">
      <c r="A24" s="1">
        <v>334322557</v>
      </c>
      <c r="B24" s="1">
        <v>18.224900000000002</v>
      </c>
      <c r="C24" s="1">
        <v>13.763199999999999</v>
      </c>
      <c r="D24" s="1">
        <v>0</v>
      </c>
    </row>
    <row r="25" spans="1:4" x14ac:dyDescent="0.3">
      <c r="A25" s="1">
        <v>334322592</v>
      </c>
      <c r="B25" s="1">
        <v>17.676200000000001</v>
      </c>
      <c r="C25" s="1">
        <v>13.5677</v>
      </c>
      <c r="D25" s="1">
        <v>0</v>
      </c>
    </row>
    <row r="26" spans="1:4" x14ac:dyDescent="0.3">
      <c r="A26" s="1">
        <v>334322592</v>
      </c>
      <c r="B26" s="1">
        <v>17.078099999999999</v>
      </c>
      <c r="C26" s="1">
        <v>13.355399999999999</v>
      </c>
      <c r="D26" s="1">
        <v>0</v>
      </c>
    </row>
    <row r="27" spans="1:4" x14ac:dyDescent="0.3">
      <c r="A27" s="1">
        <v>334322592</v>
      </c>
      <c r="B27" s="1">
        <v>16.4345</v>
      </c>
      <c r="C27" s="1">
        <v>13.127800000000001</v>
      </c>
      <c r="D27" s="1">
        <v>0</v>
      </c>
    </row>
    <row r="28" spans="1:4" x14ac:dyDescent="0.3">
      <c r="A28" s="1">
        <v>334322627</v>
      </c>
      <c r="B28" s="1">
        <v>15.748900000000001</v>
      </c>
      <c r="C28" s="1">
        <v>12.886200000000001</v>
      </c>
      <c r="D28" s="1">
        <v>0</v>
      </c>
    </row>
    <row r="29" spans="1:4" x14ac:dyDescent="0.3">
      <c r="A29" s="1">
        <v>334322627</v>
      </c>
      <c r="B29" s="1">
        <v>15.0246</v>
      </c>
      <c r="C29" s="1">
        <v>12.6318</v>
      </c>
      <c r="D29" s="1">
        <v>0</v>
      </c>
    </row>
    <row r="30" spans="1:4" x14ac:dyDescent="0.3">
      <c r="A30" s="1">
        <v>334322661</v>
      </c>
      <c r="B30" s="1">
        <v>14.2643</v>
      </c>
      <c r="C30" s="1">
        <v>12.365600000000001</v>
      </c>
      <c r="D30" s="1">
        <v>0</v>
      </c>
    </row>
    <row r="31" spans="1:4" x14ac:dyDescent="0.3">
      <c r="A31" s="1">
        <v>334322661</v>
      </c>
      <c r="B31" s="1">
        <v>13.470800000000001</v>
      </c>
      <c r="C31" s="1">
        <v>12.0884</v>
      </c>
      <c r="D31" s="1">
        <v>0</v>
      </c>
    </row>
    <row r="32" spans="1:4" x14ac:dyDescent="0.3">
      <c r="A32" s="1">
        <v>334322707</v>
      </c>
      <c r="B32" s="1">
        <v>12.646599999999999</v>
      </c>
      <c r="C32" s="1">
        <v>11.801299999999999</v>
      </c>
      <c r="D32" s="1">
        <v>0</v>
      </c>
    </row>
    <row r="33" spans="1:4" x14ac:dyDescent="0.3">
      <c r="A33" s="1">
        <v>334322707</v>
      </c>
      <c r="B33" s="1">
        <v>11.899800000000001</v>
      </c>
      <c r="C33" s="1">
        <v>11.5471</v>
      </c>
      <c r="D33" s="1">
        <v>0</v>
      </c>
    </row>
    <row r="34" spans="1:4" x14ac:dyDescent="0.3">
      <c r="A34" s="1">
        <v>334322743</v>
      </c>
      <c r="B34" s="1">
        <v>11.223699999999999</v>
      </c>
      <c r="C34" s="1">
        <v>11.322699999999999</v>
      </c>
      <c r="D34" s="1">
        <v>0</v>
      </c>
    </row>
    <row r="35" spans="1:4" x14ac:dyDescent="0.3">
      <c r="A35" s="1">
        <v>334322743</v>
      </c>
      <c r="B35" s="1">
        <v>10.6121</v>
      </c>
      <c r="C35" s="1">
        <v>11.1251</v>
      </c>
      <c r="D35" s="1">
        <v>0</v>
      </c>
    </row>
    <row r="36" spans="1:4" x14ac:dyDescent="0.3">
      <c r="A36" s="1">
        <v>334322777</v>
      </c>
      <c r="B36" s="1">
        <v>9.9520599999999995</v>
      </c>
      <c r="C36" s="1">
        <v>10.9091</v>
      </c>
      <c r="D36" s="1">
        <v>0</v>
      </c>
    </row>
    <row r="37" spans="1:4" x14ac:dyDescent="0.3">
      <c r="A37" s="1">
        <v>334322777</v>
      </c>
      <c r="B37" s="1">
        <v>9.2478400000000001</v>
      </c>
      <c r="C37" s="1">
        <v>10.676600000000001</v>
      </c>
      <c r="D37" s="1">
        <v>0</v>
      </c>
    </row>
    <row r="38" spans="1:4" x14ac:dyDescent="0.3">
      <c r="A38" s="1">
        <v>334322777</v>
      </c>
      <c r="B38" s="1">
        <v>8.6120099999999997</v>
      </c>
      <c r="C38" s="1">
        <v>10.4657</v>
      </c>
      <c r="D38" s="1">
        <v>0</v>
      </c>
    </row>
    <row r="39" spans="1:4" x14ac:dyDescent="0.3">
      <c r="A39" s="1">
        <v>334322812</v>
      </c>
      <c r="B39" s="1">
        <v>8.0382300000000004</v>
      </c>
      <c r="C39" s="1">
        <v>10.273400000000001</v>
      </c>
      <c r="D39" s="1">
        <v>0</v>
      </c>
    </row>
    <row r="40" spans="1:4" x14ac:dyDescent="0.3">
      <c r="A40" s="1">
        <v>334322812</v>
      </c>
      <c r="B40" s="1">
        <v>7.5207499999999996</v>
      </c>
      <c r="C40" s="1">
        <v>10.0977</v>
      </c>
      <c r="D40" s="1">
        <v>0</v>
      </c>
    </row>
    <row r="41" spans="1:4" x14ac:dyDescent="0.3">
      <c r="A41" s="1">
        <v>334322812</v>
      </c>
      <c r="B41" s="1">
        <v>7.0542600000000002</v>
      </c>
      <c r="C41" s="1">
        <v>9.9367199999999993</v>
      </c>
      <c r="D41" s="1">
        <v>0</v>
      </c>
    </row>
    <row r="42" spans="1:4" x14ac:dyDescent="0.3">
      <c r="A42" s="1">
        <v>334322857</v>
      </c>
      <c r="B42" s="1">
        <v>6.6339199999999998</v>
      </c>
      <c r="C42" s="1">
        <v>9.7887400000000007</v>
      </c>
      <c r="D42" s="1">
        <v>0</v>
      </c>
    </row>
    <row r="43" spans="1:4" x14ac:dyDescent="0.3">
      <c r="A43" s="1">
        <v>334322857</v>
      </c>
      <c r="B43" s="1">
        <v>6.1455500000000001</v>
      </c>
      <c r="C43" s="1">
        <v>9.6170600000000004</v>
      </c>
      <c r="D43" s="1">
        <v>0</v>
      </c>
    </row>
    <row r="44" spans="1:4" x14ac:dyDescent="0.3">
      <c r="A44" s="1">
        <v>334322893</v>
      </c>
      <c r="B44" s="1">
        <v>5.5956299999999999</v>
      </c>
      <c r="C44" s="1">
        <v>9.4238700000000009</v>
      </c>
      <c r="D44" s="1">
        <v>0</v>
      </c>
    </row>
    <row r="45" spans="1:4" x14ac:dyDescent="0.3">
      <c r="A45" s="1">
        <v>334322893</v>
      </c>
      <c r="B45" s="1">
        <v>4.9899500000000003</v>
      </c>
      <c r="C45" s="1">
        <v>9.2112400000000001</v>
      </c>
      <c r="D45" s="1">
        <v>0</v>
      </c>
    </row>
    <row r="46" spans="1:4" x14ac:dyDescent="0.3">
      <c r="A46" s="1">
        <v>334322928</v>
      </c>
      <c r="B46" s="1">
        <v>4.3338400000000004</v>
      </c>
      <c r="C46" s="1">
        <v>8.9808800000000009</v>
      </c>
      <c r="D46" s="1">
        <v>0</v>
      </c>
    </row>
    <row r="47" spans="1:4" x14ac:dyDescent="0.3">
      <c r="A47" s="1">
        <v>334322928</v>
      </c>
      <c r="B47" s="1">
        <v>3.6321599999999998</v>
      </c>
      <c r="C47" s="1">
        <v>8.7344899999999992</v>
      </c>
      <c r="D47" s="1">
        <v>0</v>
      </c>
    </row>
    <row r="48" spans="1:4" x14ac:dyDescent="0.3">
      <c r="A48" s="1">
        <v>334322970</v>
      </c>
      <c r="B48" s="1">
        <v>2.8893300000000002</v>
      </c>
      <c r="C48" s="1">
        <v>8.4735499999999995</v>
      </c>
      <c r="D48" s="1">
        <v>0</v>
      </c>
    </row>
    <row r="49" spans="1:4" x14ac:dyDescent="0.3">
      <c r="A49" s="1">
        <v>334322970</v>
      </c>
      <c r="B49" s="1">
        <v>2.10948</v>
      </c>
      <c r="C49" s="1">
        <v>8.1994500000000006</v>
      </c>
      <c r="D49" s="1">
        <v>0</v>
      </c>
    </row>
    <row r="50" spans="1:4" x14ac:dyDescent="0.3">
      <c r="A50" s="1">
        <v>334323005</v>
      </c>
      <c r="B50" s="1">
        <v>1.29643</v>
      </c>
      <c r="C50" s="1">
        <v>7.9134799999999998</v>
      </c>
      <c r="D50" s="1">
        <v>0</v>
      </c>
    </row>
    <row r="51" spans="1:4" x14ac:dyDescent="0.3">
      <c r="A51" s="1">
        <v>334323005</v>
      </c>
      <c r="B51" s="1">
        <v>0.56460999999999995</v>
      </c>
      <c r="C51" s="1">
        <v>7.6531900000000004</v>
      </c>
      <c r="D51" s="1">
        <v>0</v>
      </c>
    </row>
    <row r="52" spans="1:4" x14ac:dyDescent="0.3">
      <c r="A52" s="1">
        <v>334323005</v>
      </c>
      <c r="B52" s="1">
        <v>9.4367199999999998E-2</v>
      </c>
      <c r="C52" s="1">
        <v>7.4164599999999998</v>
      </c>
      <c r="D52" s="1">
        <v>0</v>
      </c>
    </row>
    <row r="53" spans="1:4" x14ac:dyDescent="0.3">
      <c r="A53" s="1">
        <v>334323040</v>
      </c>
      <c r="B53" s="1">
        <v>0.68616100000000002</v>
      </c>
      <c r="C53" s="1">
        <v>7.20106</v>
      </c>
      <c r="D53" s="1">
        <v>0</v>
      </c>
    </row>
    <row r="54" spans="1:4" x14ac:dyDescent="0.3">
      <c r="A54" s="1">
        <v>334323074</v>
      </c>
      <c r="B54" s="1">
        <v>1.2184900000000001</v>
      </c>
      <c r="C54" s="1">
        <v>7.0052000000000003</v>
      </c>
      <c r="D54" s="1">
        <v>0</v>
      </c>
    </row>
    <row r="55" spans="1:4" x14ac:dyDescent="0.3">
      <c r="A55" s="1">
        <v>334323074</v>
      </c>
      <c r="B55" s="1">
        <v>1.69713</v>
      </c>
      <c r="C55" s="1">
        <v>6.8273799999999998</v>
      </c>
      <c r="D55" s="1">
        <v>0</v>
      </c>
    </row>
    <row r="56" spans="1:4" x14ac:dyDescent="0.3">
      <c r="A56" s="1">
        <v>334323074</v>
      </c>
      <c r="B56" s="1">
        <v>2.1272600000000002</v>
      </c>
      <c r="C56" s="1">
        <v>6.6658299999999997</v>
      </c>
      <c r="D56" s="1">
        <v>0</v>
      </c>
    </row>
    <row r="57" spans="1:4" x14ac:dyDescent="0.3">
      <c r="A57" s="1">
        <v>334323108</v>
      </c>
      <c r="B57" s="1">
        <v>2.5137200000000002</v>
      </c>
      <c r="C57" s="1">
        <v>6.5189899999999996</v>
      </c>
      <c r="D57" s="1">
        <v>0</v>
      </c>
    </row>
    <row r="58" spans="1:4" x14ac:dyDescent="0.3">
      <c r="A58" s="1">
        <v>334323108</v>
      </c>
      <c r="B58" s="1">
        <v>2.8609300000000002</v>
      </c>
      <c r="C58" s="1">
        <v>6.3855500000000003</v>
      </c>
      <c r="D58" s="1">
        <v>0</v>
      </c>
    </row>
    <row r="59" spans="1:4" x14ac:dyDescent="0.3">
      <c r="A59" s="1">
        <v>334323143</v>
      </c>
      <c r="B59" s="1">
        <v>3.1728100000000001</v>
      </c>
      <c r="C59" s="1">
        <v>6.2640799999999999</v>
      </c>
      <c r="D59" s="1">
        <v>0</v>
      </c>
    </row>
    <row r="60" spans="1:4" x14ac:dyDescent="0.3">
      <c r="A60" s="1">
        <v>334323143</v>
      </c>
      <c r="B60" s="1">
        <v>3.4529000000000001</v>
      </c>
      <c r="C60" s="1">
        <v>6.15381</v>
      </c>
      <c r="D60" s="1">
        <v>0</v>
      </c>
    </row>
    <row r="61" spans="1:4" x14ac:dyDescent="0.3">
      <c r="A61" s="1">
        <v>334323189</v>
      </c>
      <c r="B61" s="1">
        <v>3.7043499999999998</v>
      </c>
      <c r="C61" s="1">
        <v>6.05314</v>
      </c>
      <c r="D61" s="1">
        <v>0</v>
      </c>
    </row>
    <row r="62" spans="1:4" x14ac:dyDescent="0.3">
      <c r="A62" s="1">
        <v>334323189</v>
      </c>
      <c r="B62" s="1">
        <v>3.93005</v>
      </c>
      <c r="C62" s="1">
        <v>5.9613500000000004</v>
      </c>
      <c r="D62" s="1">
        <v>0</v>
      </c>
    </row>
    <row r="63" spans="1:4" x14ac:dyDescent="0.3">
      <c r="A63" s="1">
        <v>334323223</v>
      </c>
      <c r="B63" s="1">
        <v>4.1326000000000001</v>
      </c>
      <c r="C63" s="1">
        <v>5.8771399999999998</v>
      </c>
      <c r="D63" s="1">
        <v>0</v>
      </c>
    </row>
    <row r="64" spans="1:4" x14ac:dyDescent="0.3">
      <c r="A64" s="1">
        <v>334323223</v>
      </c>
      <c r="B64" s="1">
        <v>4.3143500000000001</v>
      </c>
      <c r="C64" s="1">
        <v>5.7999200000000002</v>
      </c>
      <c r="D64" s="1">
        <v>0</v>
      </c>
    </row>
    <row r="65" spans="1:4" x14ac:dyDescent="0.3">
      <c r="A65" s="1">
        <v>334323223</v>
      </c>
      <c r="B65" s="1">
        <v>4.4773800000000001</v>
      </c>
      <c r="C65" s="1">
        <v>5.7289700000000003</v>
      </c>
      <c r="D65" s="1">
        <v>0</v>
      </c>
    </row>
    <row r="66" spans="1:4" x14ac:dyDescent="0.3">
      <c r="A66" s="1">
        <v>334323258</v>
      </c>
      <c r="B66" s="1">
        <v>4.6235799999999996</v>
      </c>
      <c r="C66" s="1">
        <v>5.6634799999999998</v>
      </c>
      <c r="D66" s="1">
        <v>0</v>
      </c>
    </row>
    <row r="67" spans="1:4" x14ac:dyDescent="0.3">
      <c r="A67" s="1">
        <v>334323258</v>
      </c>
      <c r="B67" s="1">
        <v>4.7546299999999997</v>
      </c>
      <c r="C67" s="1">
        <v>5.6029099999999996</v>
      </c>
      <c r="D67" s="1">
        <v>0</v>
      </c>
    </row>
    <row r="68" spans="1:4" x14ac:dyDescent="0.3">
      <c r="A68" s="1">
        <v>334323293</v>
      </c>
      <c r="B68" s="1">
        <v>4.8719900000000003</v>
      </c>
      <c r="C68" s="1">
        <v>5.5468000000000002</v>
      </c>
      <c r="D68" s="1">
        <v>0</v>
      </c>
    </row>
    <row r="69" spans="1:4" x14ac:dyDescent="0.3">
      <c r="A69" s="1">
        <v>334323293</v>
      </c>
      <c r="B69" s="1">
        <v>4.9770500000000002</v>
      </c>
      <c r="C69" s="1">
        <v>5.49472</v>
      </c>
      <c r="D69" s="1">
        <v>0</v>
      </c>
    </row>
    <row r="70" spans="1:4" x14ac:dyDescent="0.3">
      <c r="A70" s="1">
        <v>334323340</v>
      </c>
      <c r="B70" s="1">
        <v>5.0709600000000004</v>
      </c>
      <c r="C70" s="1">
        <v>5.4460899999999999</v>
      </c>
      <c r="D70" s="1">
        <v>0</v>
      </c>
    </row>
    <row r="71" spans="1:4" x14ac:dyDescent="0.3">
      <c r="A71" s="1">
        <v>334323340</v>
      </c>
      <c r="B71" s="1">
        <v>5.15482</v>
      </c>
      <c r="C71" s="1">
        <v>5.4005799999999997</v>
      </c>
      <c r="D71" s="1">
        <v>0</v>
      </c>
    </row>
    <row r="72" spans="1:4" x14ac:dyDescent="0.3">
      <c r="A72" s="1">
        <v>334323340</v>
      </c>
      <c r="B72" s="1">
        <v>5.2296500000000004</v>
      </c>
      <c r="C72" s="1">
        <v>5.3579800000000004</v>
      </c>
      <c r="D72" s="1">
        <v>0</v>
      </c>
    </row>
    <row r="73" spans="1:4" x14ac:dyDescent="0.3">
      <c r="A73" s="1">
        <v>334323375</v>
      </c>
      <c r="B73" s="1">
        <v>5.2961999999999998</v>
      </c>
      <c r="C73" s="1">
        <v>5.3178700000000001</v>
      </c>
      <c r="D73" s="1">
        <v>0</v>
      </c>
    </row>
    <row r="74" spans="1:4" x14ac:dyDescent="0.3">
      <c r="A74" s="1">
        <v>334323375</v>
      </c>
      <c r="B74" s="1">
        <v>5.3552900000000001</v>
      </c>
      <c r="C74" s="1">
        <v>5.2800700000000003</v>
      </c>
      <c r="D74" s="1">
        <v>0</v>
      </c>
    </row>
    <row r="75" spans="1:4" x14ac:dyDescent="0.3">
      <c r="A75" s="1">
        <v>334323409</v>
      </c>
      <c r="B75" s="1">
        <v>5.40707</v>
      </c>
      <c r="C75" s="1">
        <v>5.2446200000000003</v>
      </c>
      <c r="D75" s="1">
        <v>0</v>
      </c>
    </row>
    <row r="76" spans="1:4" x14ac:dyDescent="0.3">
      <c r="A76" s="1">
        <v>334323409</v>
      </c>
      <c r="B76" s="1">
        <v>5.4522500000000003</v>
      </c>
      <c r="C76" s="1">
        <v>5.2114500000000001</v>
      </c>
      <c r="D76" s="1">
        <v>0</v>
      </c>
    </row>
    <row r="77" spans="1:4" x14ac:dyDescent="0.3">
      <c r="A77" s="1">
        <v>334323443</v>
      </c>
      <c r="B77" s="1">
        <v>5.4912999999999998</v>
      </c>
      <c r="C77" s="1">
        <v>5.1803900000000001</v>
      </c>
      <c r="D77" s="1">
        <v>0</v>
      </c>
    </row>
    <row r="78" spans="1:4" x14ac:dyDescent="0.3">
      <c r="A78" s="1">
        <v>334323443</v>
      </c>
      <c r="B78" s="1">
        <v>5.5248299999999997</v>
      </c>
      <c r="C78" s="1">
        <v>5.1512500000000001</v>
      </c>
      <c r="D78" s="1">
        <v>0</v>
      </c>
    </row>
    <row r="79" spans="1:4" x14ac:dyDescent="0.3">
      <c r="A79" s="1">
        <v>334323478</v>
      </c>
      <c r="B79" s="1">
        <v>5.5531499999999996</v>
      </c>
      <c r="C79" s="1">
        <v>5.1240500000000004</v>
      </c>
      <c r="D79" s="1">
        <v>0</v>
      </c>
    </row>
    <row r="80" spans="1:4" x14ac:dyDescent="0.3">
      <c r="A80" s="1">
        <v>334323478</v>
      </c>
      <c r="B80" s="1">
        <v>5.5768599999999999</v>
      </c>
      <c r="C80" s="1">
        <v>5.0985199999999997</v>
      </c>
      <c r="D80" s="1">
        <v>0</v>
      </c>
    </row>
    <row r="81" spans="1:4" x14ac:dyDescent="0.3">
      <c r="A81" s="1">
        <v>334323523</v>
      </c>
      <c r="B81" s="1">
        <v>5.5961600000000002</v>
      </c>
      <c r="C81" s="1">
        <v>5.0744800000000003</v>
      </c>
      <c r="D81" s="1">
        <v>0</v>
      </c>
    </row>
    <row r="82" spans="1:4" x14ac:dyDescent="0.3">
      <c r="A82" s="1">
        <v>334323523</v>
      </c>
      <c r="B82" s="1">
        <v>5.61151</v>
      </c>
      <c r="C82" s="1">
        <v>5.0518299999999998</v>
      </c>
      <c r="D82" s="1">
        <v>0</v>
      </c>
    </row>
    <row r="83" spans="1:4" x14ac:dyDescent="0.3">
      <c r="A83" s="1">
        <v>334323523</v>
      </c>
      <c r="B83" s="1">
        <v>5.6233500000000003</v>
      </c>
      <c r="C83" s="1">
        <v>5.0303699999999996</v>
      </c>
      <c r="D83" s="1">
        <v>0</v>
      </c>
    </row>
    <row r="84" spans="1:4" x14ac:dyDescent="0.3">
      <c r="A84" s="1">
        <v>334323558</v>
      </c>
      <c r="B84" s="1">
        <v>5.6318999999999999</v>
      </c>
      <c r="C84" s="1">
        <v>5.0099099999999996</v>
      </c>
      <c r="D84" s="1">
        <v>0</v>
      </c>
    </row>
    <row r="85" spans="1:4" x14ac:dyDescent="0.3">
      <c r="A85" s="1">
        <v>334323558</v>
      </c>
      <c r="B85" s="1">
        <v>5.6374599999999999</v>
      </c>
      <c r="C85" s="1">
        <v>4.9904099999999998</v>
      </c>
      <c r="D85" s="1">
        <v>0</v>
      </c>
    </row>
    <row r="86" spans="1:4" x14ac:dyDescent="0.3">
      <c r="A86" s="1">
        <v>334323593</v>
      </c>
      <c r="B86" s="1">
        <v>5.6401899999999996</v>
      </c>
      <c r="C86" s="1">
        <v>4.9717799999999999</v>
      </c>
      <c r="D86" s="1">
        <v>0</v>
      </c>
    </row>
    <row r="87" spans="1:4" x14ac:dyDescent="0.3">
      <c r="A87" s="1">
        <v>334323593</v>
      </c>
      <c r="B87" s="1">
        <v>5.6403999999999996</v>
      </c>
      <c r="C87" s="1">
        <v>4.9539299999999997</v>
      </c>
      <c r="D87" s="1">
        <v>0</v>
      </c>
    </row>
    <row r="88" spans="1:4" x14ac:dyDescent="0.3">
      <c r="A88" s="1">
        <v>334323627</v>
      </c>
      <c r="B88" s="1">
        <v>5.6382000000000003</v>
      </c>
      <c r="C88" s="1">
        <v>4.9367900000000002</v>
      </c>
      <c r="D88" s="1">
        <v>0</v>
      </c>
    </row>
    <row r="89" spans="1:4" x14ac:dyDescent="0.3">
      <c r="A89" s="1">
        <v>334323627</v>
      </c>
      <c r="B89" s="1">
        <v>5.6338499999999998</v>
      </c>
      <c r="C89" s="1">
        <v>4.9203999999999999</v>
      </c>
      <c r="D89" s="1">
        <v>0</v>
      </c>
    </row>
    <row r="90" spans="1:4" x14ac:dyDescent="0.3">
      <c r="A90" s="1">
        <v>334323663</v>
      </c>
      <c r="B90" s="1">
        <v>5.6274300000000004</v>
      </c>
      <c r="C90" s="1">
        <v>4.9047400000000003</v>
      </c>
      <c r="D90" s="1">
        <v>0</v>
      </c>
    </row>
    <row r="91" spans="1:4" x14ac:dyDescent="0.3">
      <c r="A91" s="1">
        <v>334323663</v>
      </c>
      <c r="B91" s="1">
        <v>5.6192200000000003</v>
      </c>
      <c r="C91" s="1">
        <v>4.8902200000000002</v>
      </c>
      <c r="D91" s="1">
        <v>0</v>
      </c>
    </row>
    <row r="92" spans="1:4" x14ac:dyDescent="0.3">
      <c r="A92" s="1">
        <v>334323709</v>
      </c>
      <c r="B92" s="1">
        <v>5.6093000000000002</v>
      </c>
      <c r="C92" s="1">
        <v>4.8768099999999999</v>
      </c>
      <c r="D92" s="1">
        <v>0</v>
      </c>
    </row>
    <row r="93" spans="1:4" x14ac:dyDescent="0.3">
      <c r="A93" s="1">
        <v>334323709</v>
      </c>
      <c r="B93" s="1">
        <v>5.5978300000000001</v>
      </c>
      <c r="C93" s="1">
        <v>4.8648400000000001</v>
      </c>
      <c r="D93" s="1">
        <v>0</v>
      </c>
    </row>
    <row r="94" spans="1:4" x14ac:dyDescent="0.3">
      <c r="A94" s="1">
        <v>334323743</v>
      </c>
      <c r="B94" s="1">
        <v>5.5849099999999998</v>
      </c>
      <c r="C94" s="1">
        <v>4.8542199999999998</v>
      </c>
      <c r="D94" s="1">
        <v>0</v>
      </c>
    </row>
    <row r="95" spans="1:4" x14ac:dyDescent="0.3">
      <c r="A95" s="1">
        <v>334323743</v>
      </c>
      <c r="B95" s="1">
        <v>5.5706600000000002</v>
      </c>
      <c r="C95" s="1">
        <v>4.8448700000000002</v>
      </c>
      <c r="D95" s="1">
        <v>0</v>
      </c>
    </row>
    <row r="96" spans="1:4" x14ac:dyDescent="0.3">
      <c r="A96" s="1">
        <v>334323778</v>
      </c>
      <c r="B96" s="1">
        <v>5.5551899999999996</v>
      </c>
      <c r="C96" s="1">
        <v>4.83711</v>
      </c>
      <c r="D96" s="1">
        <v>0</v>
      </c>
    </row>
    <row r="97" spans="1:4" x14ac:dyDescent="0.3">
      <c r="A97" s="1">
        <v>334323778</v>
      </c>
      <c r="B97" s="1">
        <v>5.5385999999999997</v>
      </c>
      <c r="C97" s="1">
        <v>4.8307900000000004</v>
      </c>
      <c r="D97" s="1">
        <v>0</v>
      </c>
    </row>
    <row r="98" spans="1:4" x14ac:dyDescent="0.3">
      <c r="A98" s="1">
        <v>334323812</v>
      </c>
      <c r="B98" s="1">
        <v>5.5210699999999999</v>
      </c>
      <c r="C98" s="1">
        <v>4.8258099999999997</v>
      </c>
      <c r="D98" s="1">
        <v>0</v>
      </c>
    </row>
    <row r="99" spans="1:4" x14ac:dyDescent="0.3">
      <c r="A99" s="1">
        <v>334323812</v>
      </c>
      <c r="B99" s="1">
        <v>5.5026799999999998</v>
      </c>
      <c r="C99" s="1">
        <v>4.8220400000000003</v>
      </c>
      <c r="D99" s="1">
        <v>0</v>
      </c>
    </row>
    <row r="100" spans="1:4" x14ac:dyDescent="0.3">
      <c r="A100" s="1">
        <v>334323846</v>
      </c>
      <c r="B100" s="1">
        <v>5.4836</v>
      </c>
      <c r="C100" s="1">
        <v>4.8196599999999998</v>
      </c>
      <c r="D100" s="1">
        <v>0</v>
      </c>
    </row>
    <row r="101" spans="1:4" x14ac:dyDescent="0.3">
      <c r="A101" s="1">
        <v>334323846</v>
      </c>
      <c r="B101" s="1">
        <v>5.4638900000000001</v>
      </c>
      <c r="C101" s="1">
        <v>4.8184899999999997</v>
      </c>
      <c r="D101" s="1">
        <v>0</v>
      </c>
    </row>
    <row r="102" spans="1:4" x14ac:dyDescent="0.3">
      <c r="A102" s="1">
        <v>334323846</v>
      </c>
      <c r="B102" s="1">
        <v>5.4436299999999997</v>
      </c>
      <c r="C102" s="1">
        <v>4.8184500000000003</v>
      </c>
      <c r="D102" s="1">
        <v>0</v>
      </c>
    </row>
    <row r="103" spans="1:4" x14ac:dyDescent="0.3">
      <c r="A103" s="1">
        <v>334323892</v>
      </c>
      <c r="B103" s="1">
        <v>5.4230400000000003</v>
      </c>
      <c r="C103" s="1">
        <v>4.8196599999999998</v>
      </c>
      <c r="D103" s="1">
        <v>0</v>
      </c>
    </row>
    <row r="104" spans="1:4" x14ac:dyDescent="0.3">
      <c r="A104" s="1">
        <v>334323892</v>
      </c>
      <c r="B104" s="1">
        <v>5.4021699999999999</v>
      </c>
      <c r="C104" s="1">
        <v>4.8219900000000004</v>
      </c>
      <c r="D104" s="1">
        <v>0</v>
      </c>
    </row>
    <row r="105" spans="1:4" x14ac:dyDescent="0.3">
      <c r="A105" s="1">
        <v>334323927</v>
      </c>
      <c r="B105" s="1">
        <v>5.3816899999999999</v>
      </c>
      <c r="C105" s="1">
        <v>4.8251499999999998</v>
      </c>
      <c r="D105" s="1">
        <v>0</v>
      </c>
    </row>
    <row r="106" spans="1:4" x14ac:dyDescent="0.3">
      <c r="A106" s="1">
        <v>334323927</v>
      </c>
      <c r="B106" s="1">
        <v>5.3615500000000003</v>
      </c>
      <c r="C106" s="1">
        <v>4.8290499999999996</v>
      </c>
      <c r="D106" s="1">
        <v>0</v>
      </c>
    </row>
    <row r="107" spans="1:4" x14ac:dyDescent="0.3">
      <c r="A107" s="1">
        <v>334323960</v>
      </c>
      <c r="B107" s="1">
        <v>5.3419999999999996</v>
      </c>
      <c r="C107" s="1">
        <v>4.8336899999999998</v>
      </c>
      <c r="D107" s="1">
        <v>0</v>
      </c>
    </row>
    <row r="108" spans="1:4" x14ac:dyDescent="0.3">
      <c r="A108" s="1">
        <v>334323960</v>
      </c>
      <c r="B108" s="1">
        <v>5.3229600000000001</v>
      </c>
      <c r="C108" s="1">
        <v>4.8390000000000004</v>
      </c>
      <c r="D108" s="1">
        <v>0</v>
      </c>
    </row>
    <row r="109" spans="1:4" x14ac:dyDescent="0.3">
      <c r="A109" s="1">
        <v>334323995</v>
      </c>
      <c r="B109" s="1">
        <v>5.3045900000000001</v>
      </c>
      <c r="C109" s="1">
        <v>4.8450300000000004</v>
      </c>
      <c r="D109" s="1">
        <v>0</v>
      </c>
    </row>
    <row r="110" spans="1:4" x14ac:dyDescent="0.3">
      <c r="A110" s="1">
        <v>334323995</v>
      </c>
      <c r="B110" s="1">
        <v>5.2868599999999999</v>
      </c>
      <c r="C110" s="1">
        <v>4.8517900000000003</v>
      </c>
      <c r="D110" s="1">
        <v>0</v>
      </c>
    </row>
    <row r="111" spans="1:4" x14ac:dyDescent="0.3">
      <c r="A111" s="1">
        <v>334324039</v>
      </c>
      <c r="B111" s="1">
        <v>5.2698499999999999</v>
      </c>
      <c r="C111" s="1">
        <v>4.8593000000000002</v>
      </c>
      <c r="D111" s="1">
        <v>0</v>
      </c>
    </row>
    <row r="112" spans="1:4" x14ac:dyDescent="0.3">
      <c r="A112" s="1">
        <v>334324039</v>
      </c>
      <c r="B112" s="1">
        <v>5.2534900000000002</v>
      </c>
      <c r="C112" s="1">
        <v>4.8675300000000004</v>
      </c>
      <c r="D112" s="1">
        <v>0</v>
      </c>
    </row>
    <row r="113" spans="1:4" x14ac:dyDescent="0.3">
      <c r="A113" s="1">
        <v>334324074</v>
      </c>
      <c r="B113" s="1">
        <v>5.2376699999999996</v>
      </c>
      <c r="C113" s="1">
        <v>4.8766299999999996</v>
      </c>
      <c r="D113" s="1">
        <v>0</v>
      </c>
    </row>
    <row r="114" spans="1:4" x14ac:dyDescent="0.3">
      <c r="A114" s="1">
        <v>334324074</v>
      </c>
      <c r="B114" s="1">
        <v>5.2225099999999998</v>
      </c>
      <c r="C114" s="1">
        <v>4.88652</v>
      </c>
      <c r="D114" s="1">
        <v>0</v>
      </c>
    </row>
    <row r="115" spans="1:4" x14ac:dyDescent="0.3">
      <c r="A115" s="1">
        <v>334324074</v>
      </c>
      <c r="B115" s="1">
        <v>5.2079500000000003</v>
      </c>
      <c r="C115" s="1">
        <v>4.8970900000000004</v>
      </c>
      <c r="D115" s="1">
        <v>0</v>
      </c>
    </row>
    <row r="116" spans="1:4" x14ac:dyDescent="0.3">
      <c r="A116" s="1">
        <v>334324109</v>
      </c>
      <c r="B116" s="1">
        <v>5.1940400000000002</v>
      </c>
      <c r="C116" s="1">
        <v>4.9083500000000004</v>
      </c>
      <c r="D116" s="1">
        <v>0</v>
      </c>
    </row>
    <row r="117" spans="1:4" x14ac:dyDescent="0.3">
      <c r="A117" s="1">
        <v>334324109</v>
      </c>
      <c r="B117" s="1">
        <v>5.1806900000000002</v>
      </c>
      <c r="C117" s="1">
        <v>4.9202399999999997</v>
      </c>
      <c r="D117" s="1">
        <v>0</v>
      </c>
    </row>
    <row r="118" spans="1:4" x14ac:dyDescent="0.3">
      <c r="A118" s="1">
        <v>334324143</v>
      </c>
      <c r="B118" s="1">
        <v>5.1679199999999996</v>
      </c>
      <c r="C118" s="1">
        <v>4.9328399999999997</v>
      </c>
      <c r="D118" s="1">
        <v>0</v>
      </c>
    </row>
    <row r="119" spans="1:4" x14ac:dyDescent="0.3">
      <c r="A119" s="1">
        <v>334324143</v>
      </c>
      <c r="B119" s="1">
        <v>5.1557000000000004</v>
      </c>
      <c r="C119" s="1">
        <v>4.9460899999999999</v>
      </c>
      <c r="D119" s="1">
        <v>0</v>
      </c>
    </row>
    <row r="120" spans="1:4" x14ac:dyDescent="0.3">
      <c r="A120" s="1">
        <v>334324189</v>
      </c>
      <c r="B120" s="1">
        <v>5.1440200000000003</v>
      </c>
      <c r="C120" s="1">
        <v>4.9601499999999996</v>
      </c>
      <c r="D120" s="1">
        <v>0</v>
      </c>
    </row>
    <row r="121" spans="1:4" x14ac:dyDescent="0.3">
      <c r="A121" s="1">
        <v>334324189</v>
      </c>
      <c r="B121" s="1">
        <v>5.1328100000000001</v>
      </c>
      <c r="C121" s="1">
        <v>4.9749699999999999</v>
      </c>
      <c r="D121" s="1">
        <v>0</v>
      </c>
    </row>
    <row r="122" spans="1:4" x14ac:dyDescent="0.3">
      <c r="A122" s="1">
        <v>334324223</v>
      </c>
      <c r="B122" s="1">
        <v>5.1218399999999997</v>
      </c>
      <c r="C122" s="1">
        <v>4.9904799999999998</v>
      </c>
      <c r="D122" s="1">
        <v>0</v>
      </c>
    </row>
    <row r="123" spans="1:4" x14ac:dyDescent="0.3">
      <c r="A123" s="1">
        <v>334324223</v>
      </c>
      <c r="B123" s="1">
        <v>5.1110499999999996</v>
      </c>
      <c r="C123" s="1">
        <v>5.0066300000000004</v>
      </c>
      <c r="D123" s="1">
        <v>0</v>
      </c>
    </row>
    <row r="124" spans="1:4" x14ac:dyDescent="0.3">
      <c r="A124" s="1">
        <v>334324258</v>
      </c>
      <c r="B124" s="1">
        <v>5.1000899999999998</v>
      </c>
      <c r="C124" s="1">
        <v>5.0234199999999998</v>
      </c>
      <c r="D124" s="1">
        <v>0</v>
      </c>
    </row>
    <row r="125" spans="1:4" x14ac:dyDescent="0.3">
      <c r="A125" s="1">
        <v>334324258</v>
      </c>
      <c r="B125" s="1">
        <v>5.0889800000000003</v>
      </c>
      <c r="C125" s="1">
        <v>5.0407799999999998</v>
      </c>
      <c r="D125" s="1">
        <v>0</v>
      </c>
    </row>
    <row r="126" spans="1:4" x14ac:dyDescent="0.3">
      <c r="A126" s="1">
        <v>334324258</v>
      </c>
      <c r="B126" s="1">
        <v>5.07775</v>
      </c>
      <c r="C126" s="1">
        <v>5.0585800000000001</v>
      </c>
      <c r="D126" s="1">
        <v>0</v>
      </c>
    </row>
    <row r="127" spans="1:4" x14ac:dyDescent="0.3">
      <c r="A127" s="1">
        <v>334324293</v>
      </c>
      <c r="B127" s="1">
        <v>5.0504100000000003</v>
      </c>
      <c r="C127" s="1">
        <v>5.08969</v>
      </c>
      <c r="D127" s="1">
        <v>0</v>
      </c>
    </row>
    <row r="128" spans="1:4" x14ac:dyDescent="0.3">
      <c r="A128" s="1">
        <v>334324293</v>
      </c>
      <c r="B128" s="1">
        <v>5.0085899999999999</v>
      </c>
      <c r="C128" s="1">
        <v>5.1326799999999997</v>
      </c>
      <c r="D128" s="1">
        <v>0</v>
      </c>
    </row>
    <row r="129" spans="1:4" x14ac:dyDescent="0.3">
      <c r="A129" s="1">
        <v>334324327</v>
      </c>
      <c r="B129" s="1">
        <v>4.9531900000000002</v>
      </c>
      <c r="C129" s="1">
        <v>5.1859999999999999</v>
      </c>
      <c r="D129" s="1">
        <v>0</v>
      </c>
    </row>
    <row r="130" spans="1:4" x14ac:dyDescent="0.3">
      <c r="A130" s="1">
        <v>334324327</v>
      </c>
      <c r="B130" s="1">
        <v>4.8855899999999997</v>
      </c>
      <c r="C130" s="1">
        <v>5.2485400000000002</v>
      </c>
      <c r="D130" s="1">
        <v>0</v>
      </c>
    </row>
    <row r="131" spans="1:4" x14ac:dyDescent="0.3">
      <c r="A131" s="1">
        <v>334324373</v>
      </c>
      <c r="B131" s="1">
        <v>4.8071099999999998</v>
      </c>
      <c r="C131" s="1">
        <v>5.3193599999999996</v>
      </c>
      <c r="D131" s="1">
        <v>0</v>
      </c>
    </row>
    <row r="132" spans="1:4" x14ac:dyDescent="0.3">
      <c r="A132" s="1">
        <v>334324373</v>
      </c>
      <c r="B132" s="1">
        <v>4.7188100000000004</v>
      </c>
      <c r="C132" s="1">
        <v>5.3976300000000004</v>
      </c>
      <c r="D132" s="1">
        <v>0</v>
      </c>
    </row>
    <row r="133" spans="1:4" x14ac:dyDescent="0.3">
      <c r="A133" s="1">
        <v>334324409</v>
      </c>
      <c r="B133" s="1">
        <v>4.6216200000000001</v>
      </c>
      <c r="C133" s="1">
        <v>5.48224</v>
      </c>
      <c r="D133" s="1">
        <v>0</v>
      </c>
    </row>
    <row r="134" spans="1:4" x14ac:dyDescent="0.3">
      <c r="A134" s="1">
        <v>334324409</v>
      </c>
      <c r="B134" s="1">
        <v>4.5164200000000001</v>
      </c>
      <c r="C134" s="1">
        <v>5.5725600000000002</v>
      </c>
      <c r="D134" s="1">
        <v>0</v>
      </c>
    </row>
    <row r="135" spans="1:4" x14ac:dyDescent="0.3">
      <c r="A135" s="1">
        <v>334324409</v>
      </c>
      <c r="B135" s="1">
        <v>4.4039999999999999</v>
      </c>
      <c r="C135" s="1">
        <v>5.6679399999999998</v>
      </c>
      <c r="D135" s="1">
        <v>0</v>
      </c>
    </row>
    <row r="136" spans="1:4" x14ac:dyDescent="0.3">
      <c r="A136" s="1">
        <v>334324444</v>
      </c>
      <c r="B136" s="1">
        <v>4.2850299999999999</v>
      </c>
      <c r="C136" s="1">
        <v>5.7671999999999999</v>
      </c>
      <c r="D136" s="1">
        <v>0</v>
      </c>
    </row>
    <row r="137" spans="1:4" x14ac:dyDescent="0.3">
      <c r="A137" s="1">
        <v>334324444</v>
      </c>
      <c r="B137" s="1">
        <v>4.1601699999999999</v>
      </c>
      <c r="C137" s="1">
        <v>5.8698199999999998</v>
      </c>
      <c r="D137" s="1">
        <v>0</v>
      </c>
    </row>
    <row r="138" spans="1:4" x14ac:dyDescent="0.3">
      <c r="A138" s="1">
        <v>334324478</v>
      </c>
      <c r="B138" s="1">
        <v>4.0303100000000001</v>
      </c>
      <c r="C138" s="1">
        <v>5.9755200000000004</v>
      </c>
      <c r="D138" s="1">
        <v>0</v>
      </c>
    </row>
    <row r="139" spans="1:4" x14ac:dyDescent="0.3">
      <c r="A139" s="1">
        <v>334324478</v>
      </c>
      <c r="B139" s="1">
        <v>3.8959899999999998</v>
      </c>
      <c r="C139" s="1">
        <v>6.0836199999999998</v>
      </c>
      <c r="D139" s="1">
        <v>0</v>
      </c>
    </row>
    <row r="140" spans="1:4" x14ac:dyDescent="0.3">
      <c r="A140" s="1">
        <v>334324512</v>
      </c>
      <c r="B140" s="1">
        <v>3.7577199999999999</v>
      </c>
      <c r="C140" s="1">
        <v>6.1938700000000004</v>
      </c>
      <c r="D140" s="1">
        <v>0</v>
      </c>
    </row>
    <row r="141" spans="1:4" x14ac:dyDescent="0.3">
      <c r="A141" s="1">
        <v>334324512</v>
      </c>
      <c r="B141" s="1">
        <v>3.6158999999999999</v>
      </c>
      <c r="C141" s="1">
        <v>6.3058199999999998</v>
      </c>
      <c r="D141" s="1">
        <v>0</v>
      </c>
    </row>
    <row r="142" spans="1:4" x14ac:dyDescent="0.3">
      <c r="A142" s="1">
        <v>334324558</v>
      </c>
      <c r="B142" s="1">
        <v>3.47098</v>
      </c>
      <c r="C142" s="1">
        <v>6.4193199999999999</v>
      </c>
      <c r="D142" s="1">
        <v>0</v>
      </c>
    </row>
    <row r="143" spans="1:4" x14ac:dyDescent="0.3">
      <c r="A143" s="1">
        <v>334324558</v>
      </c>
      <c r="B143" s="1">
        <v>3.3232300000000001</v>
      </c>
      <c r="C143" s="1">
        <v>6.5339400000000003</v>
      </c>
      <c r="D143" s="1">
        <v>0</v>
      </c>
    </row>
    <row r="144" spans="1:4" x14ac:dyDescent="0.3">
      <c r="A144" s="1">
        <v>334324558</v>
      </c>
      <c r="B144" s="1">
        <v>3.1730200000000002</v>
      </c>
      <c r="C144" s="1">
        <v>6.6495800000000003</v>
      </c>
      <c r="D144" s="1">
        <v>0</v>
      </c>
    </row>
    <row r="145" spans="1:4" x14ac:dyDescent="0.3">
      <c r="A145" s="1">
        <v>334324593</v>
      </c>
      <c r="B145" s="1">
        <v>3.0205600000000001</v>
      </c>
      <c r="C145" s="1">
        <v>6.7661100000000003</v>
      </c>
      <c r="D145" s="1">
        <v>0</v>
      </c>
    </row>
    <row r="146" spans="1:4" x14ac:dyDescent="0.3">
      <c r="A146" s="1">
        <v>334324593</v>
      </c>
      <c r="B146" s="1">
        <v>2.86612</v>
      </c>
      <c r="C146" s="1">
        <v>6.8832700000000004</v>
      </c>
      <c r="D146" s="1">
        <v>0</v>
      </c>
    </row>
    <row r="147" spans="1:4" x14ac:dyDescent="0.3">
      <c r="A147" s="1">
        <v>334324628</v>
      </c>
      <c r="B147" s="1">
        <v>2.7099500000000001</v>
      </c>
      <c r="C147" s="1">
        <v>7.0012600000000003</v>
      </c>
      <c r="D147" s="1">
        <v>0</v>
      </c>
    </row>
    <row r="148" spans="1:4" x14ac:dyDescent="0.3">
      <c r="A148" s="1">
        <v>334324628</v>
      </c>
      <c r="B148" s="1">
        <v>2.5522499999999999</v>
      </c>
      <c r="C148" s="1">
        <v>7.1197699999999999</v>
      </c>
      <c r="D148" s="1">
        <v>0</v>
      </c>
    </row>
    <row r="149" spans="1:4" x14ac:dyDescent="0.3">
      <c r="A149" s="1">
        <v>334324662</v>
      </c>
      <c r="B149" s="1">
        <v>2.39324</v>
      </c>
      <c r="C149" s="1">
        <v>7.23895</v>
      </c>
      <c r="D149" s="1">
        <v>0</v>
      </c>
    </row>
    <row r="150" spans="1:4" x14ac:dyDescent="0.3">
      <c r="A150" s="1">
        <v>334324662</v>
      </c>
      <c r="B150" s="1">
        <v>2.2331500000000002</v>
      </c>
      <c r="C150" s="1">
        <v>7.3583999999999996</v>
      </c>
      <c r="D150" s="1">
        <v>0</v>
      </c>
    </row>
    <row r="151" spans="1:4" x14ac:dyDescent="0.3">
      <c r="A151" s="1">
        <v>334324662</v>
      </c>
      <c r="B151" s="1">
        <v>2.0720100000000001</v>
      </c>
      <c r="C151" s="1">
        <v>7.4780699999999998</v>
      </c>
      <c r="D151" s="1">
        <v>0</v>
      </c>
    </row>
    <row r="152" spans="1:4" x14ac:dyDescent="0.3">
      <c r="A152" s="1">
        <v>334324708</v>
      </c>
      <c r="B152" s="1">
        <v>1.9103699999999999</v>
      </c>
      <c r="C152" s="1">
        <v>7.5979900000000002</v>
      </c>
      <c r="D152" s="1">
        <v>0</v>
      </c>
    </row>
    <row r="153" spans="1:4" x14ac:dyDescent="0.3">
      <c r="A153" s="1">
        <v>334324708</v>
      </c>
      <c r="B153" s="1">
        <v>1.7481800000000001</v>
      </c>
      <c r="C153" s="1">
        <v>7.7180900000000001</v>
      </c>
      <c r="D153" s="1">
        <v>0</v>
      </c>
    </row>
    <row r="154" spans="1:4" x14ac:dyDescent="0.3">
      <c r="A154" s="1">
        <v>334324743</v>
      </c>
      <c r="B154" s="1">
        <v>1.58605</v>
      </c>
      <c r="C154" s="1">
        <v>7.8383099999999999</v>
      </c>
      <c r="D154" s="1">
        <v>0</v>
      </c>
    </row>
    <row r="155" spans="1:4" x14ac:dyDescent="0.3">
      <c r="A155" s="1">
        <v>334324743</v>
      </c>
      <c r="B155" s="1">
        <v>1.4239200000000001</v>
      </c>
      <c r="C155" s="1">
        <v>7.9586100000000002</v>
      </c>
      <c r="D155" s="1">
        <v>0</v>
      </c>
    </row>
    <row r="156" spans="1:4" x14ac:dyDescent="0.3">
      <c r="A156" s="1">
        <v>334324777</v>
      </c>
      <c r="B156" s="1">
        <v>1.26173</v>
      </c>
      <c r="C156" s="1">
        <v>8.0789200000000001</v>
      </c>
      <c r="D156" s="1">
        <v>0</v>
      </c>
    </row>
    <row r="157" spans="1:4" x14ac:dyDescent="0.3">
      <c r="A157" s="1">
        <v>334324777</v>
      </c>
      <c r="B157" s="1">
        <v>1.1157300000000001</v>
      </c>
      <c r="C157" s="1">
        <v>8.1864799999999995</v>
      </c>
      <c r="D157" s="1">
        <v>0</v>
      </c>
    </row>
    <row r="158" spans="1:4" x14ac:dyDescent="0.3">
      <c r="A158" s="1">
        <v>334324811</v>
      </c>
      <c r="B158" s="1">
        <v>0.98422200000000004</v>
      </c>
      <c r="C158" s="1">
        <v>8.2826599999999999</v>
      </c>
      <c r="D158" s="1">
        <v>0</v>
      </c>
    </row>
    <row r="159" spans="1:4" x14ac:dyDescent="0.3">
      <c r="A159" s="1">
        <v>334324811</v>
      </c>
      <c r="B159" s="1">
        <v>0.866367</v>
      </c>
      <c r="C159" s="1">
        <v>8.3690099999999994</v>
      </c>
      <c r="D159" s="1">
        <v>0</v>
      </c>
    </row>
    <row r="160" spans="1:4" x14ac:dyDescent="0.3">
      <c r="A160" s="1">
        <v>334324846</v>
      </c>
      <c r="B160" s="1">
        <v>0.76076900000000003</v>
      </c>
      <c r="C160" s="1">
        <v>8.4464699999999997</v>
      </c>
      <c r="D160" s="1">
        <v>0</v>
      </c>
    </row>
    <row r="161" spans="1:4" x14ac:dyDescent="0.3">
      <c r="A161" s="1">
        <v>334324846</v>
      </c>
      <c r="B161" s="1">
        <v>0.66591100000000003</v>
      </c>
      <c r="C161" s="1">
        <v>8.5159400000000005</v>
      </c>
      <c r="D161" s="1">
        <v>0</v>
      </c>
    </row>
    <row r="162" spans="1:4" x14ac:dyDescent="0.3">
      <c r="A162" s="1">
        <v>334324846</v>
      </c>
      <c r="B162" s="1">
        <v>0.58093300000000003</v>
      </c>
      <c r="C162" s="1">
        <v>8.5782500000000006</v>
      </c>
      <c r="D162" s="1">
        <v>0</v>
      </c>
    </row>
    <row r="163" spans="1:4" x14ac:dyDescent="0.3">
      <c r="A163" s="1">
        <v>334324892</v>
      </c>
      <c r="B163" s="1">
        <v>0.50487400000000004</v>
      </c>
      <c r="C163" s="1">
        <v>8.6342999999999996</v>
      </c>
      <c r="D163" s="1">
        <v>0</v>
      </c>
    </row>
    <row r="164" spans="1:4" x14ac:dyDescent="0.3">
      <c r="A164" s="1">
        <v>334324892</v>
      </c>
      <c r="B164" s="1">
        <v>0.43653599999999998</v>
      </c>
      <c r="C164" s="1">
        <v>8.6846999999999994</v>
      </c>
      <c r="D164" s="1">
        <v>0</v>
      </c>
    </row>
    <row r="165" spans="1:4" x14ac:dyDescent="0.3">
      <c r="A165" s="1">
        <v>334324926</v>
      </c>
      <c r="B165" s="1">
        <v>0.37539400000000001</v>
      </c>
      <c r="C165" s="1">
        <v>8.7300400000000007</v>
      </c>
      <c r="D165" s="1">
        <v>0</v>
      </c>
    </row>
    <row r="166" spans="1:4" x14ac:dyDescent="0.3">
      <c r="A166" s="1">
        <v>334324926</v>
      </c>
      <c r="B166" s="1">
        <v>0.32070700000000002</v>
      </c>
      <c r="C166" s="1">
        <v>8.7714599999999994</v>
      </c>
      <c r="D166" s="1">
        <v>0</v>
      </c>
    </row>
    <row r="167" spans="1:4" x14ac:dyDescent="0.3">
      <c r="A167" s="1">
        <v>334324960</v>
      </c>
      <c r="B167" s="1">
        <v>0.27145799999999998</v>
      </c>
      <c r="C167" s="1">
        <v>8.8093199999999996</v>
      </c>
      <c r="D167" s="1">
        <v>0</v>
      </c>
    </row>
    <row r="168" spans="1:4" x14ac:dyDescent="0.3">
      <c r="A168" s="1">
        <v>334324960</v>
      </c>
      <c r="B168" s="1">
        <v>0.22726499999999999</v>
      </c>
      <c r="C168" s="1">
        <v>8.8439499999999995</v>
      </c>
      <c r="D168" s="1">
        <v>0</v>
      </c>
    </row>
    <row r="169" spans="1:4" x14ac:dyDescent="0.3">
      <c r="A169" s="1">
        <v>334324995</v>
      </c>
      <c r="B169" s="1">
        <v>0.18695600000000001</v>
      </c>
      <c r="C169" s="1">
        <v>8.8756400000000006</v>
      </c>
      <c r="D169" s="1">
        <v>0</v>
      </c>
    </row>
    <row r="170" spans="1:4" x14ac:dyDescent="0.3">
      <c r="A170" s="1">
        <v>334324995</v>
      </c>
      <c r="B170" s="1">
        <v>0.15069199999999999</v>
      </c>
      <c r="C170" s="1">
        <v>8.9047400000000003</v>
      </c>
      <c r="D170" s="1">
        <v>0</v>
      </c>
    </row>
    <row r="171" spans="1:4" x14ac:dyDescent="0.3">
      <c r="A171" s="1">
        <v>334325040</v>
      </c>
      <c r="B171" s="1">
        <v>0.11842999999999999</v>
      </c>
      <c r="C171" s="1">
        <v>8.9314699999999991</v>
      </c>
      <c r="D171" s="1">
        <v>0</v>
      </c>
    </row>
    <row r="172" spans="1:4" x14ac:dyDescent="0.3">
      <c r="A172" s="1">
        <v>334325040</v>
      </c>
      <c r="B172" s="1">
        <v>8.8272400000000001E-2</v>
      </c>
      <c r="C172" s="1">
        <v>8.9560600000000008</v>
      </c>
      <c r="D172" s="1">
        <v>0</v>
      </c>
    </row>
    <row r="173" spans="1:4" x14ac:dyDescent="0.3">
      <c r="A173" s="1">
        <v>334325074</v>
      </c>
      <c r="B173" s="1">
        <v>5.9683100000000003E-2</v>
      </c>
      <c r="C173" s="1">
        <v>8.9785900000000005</v>
      </c>
      <c r="D173" s="1">
        <v>0</v>
      </c>
    </row>
    <row r="174" spans="1:4" x14ac:dyDescent="0.3">
      <c r="A174" s="1">
        <v>334325074</v>
      </c>
      <c r="B174" s="1">
        <v>3.6548299999999999E-2</v>
      </c>
      <c r="C174" s="1">
        <v>8.9993099999999995</v>
      </c>
      <c r="D174" s="1">
        <v>0</v>
      </c>
    </row>
    <row r="175" spans="1:4" x14ac:dyDescent="0.3">
      <c r="A175" s="1">
        <v>334325074</v>
      </c>
      <c r="B175" s="1">
        <v>1.49208E-2</v>
      </c>
      <c r="C175" s="1">
        <v>9.0184099999999994</v>
      </c>
      <c r="D175" s="1">
        <v>0</v>
      </c>
    </row>
    <row r="176" spans="1:4" x14ac:dyDescent="0.3">
      <c r="A176" s="1">
        <v>334325109</v>
      </c>
      <c r="B176" s="1">
        <v>0</v>
      </c>
      <c r="C176" s="1">
        <v>9.0360499999999995</v>
      </c>
      <c r="D176" s="1">
        <v>0</v>
      </c>
    </row>
    <row r="177" spans="1:4" x14ac:dyDescent="0.3">
      <c r="A177" s="1">
        <v>334325109</v>
      </c>
      <c r="B177" s="1">
        <v>2.98415E-2</v>
      </c>
      <c r="C177" s="1">
        <v>9.0521399999999996</v>
      </c>
      <c r="D177" s="1">
        <v>0</v>
      </c>
    </row>
    <row r="178" spans="1:4" x14ac:dyDescent="0.3">
      <c r="A178" s="1">
        <v>334325143</v>
      </c>
      <c r="B178" s="1">
        <v>4.7183599999999999E-2</v>
      </c>
      <c r="C178" s="1">
        <v>9.0667899999999992</v>
      </c>
      <c r="D178" s="1">
        <v>0</v>
      </c>
    </row>
    <row r="179" spans="1:4" x14ac:dyDescent="0.3">
      <c r="A179" s="1">
        <v>334325143</v>
      </c>
      <c r="B179" s="1">
        <v>6.5038100000000001E-2</v>
      </c>
      <c r="C179" s="1">
        <v>9.0799699999999994</v>
      </c>
      <c r="D179" s="1">
        <v>0</v>
      </c>
    </row>
    <row r="180" spans="1:4" x14ac:dyDescent="0.3">
      <c r="A180" s="1">
        <v>334325189</v>
      </c>
      <c r="B180" s="1">
        <v>8.03508E-2</v>
      </c>
      <c r="C180" s="1">
        <v>9.0918100000000006</v>
      </c>
      <c r="D180" s="1">
        <v>0</v>
      </c>
    </row>
    <row r="181" spans="1:4" x14ac:dyDescent="0.3">
      <c r="A181" s="1">
        <v>334325189</v>
      </c>
      <c r="B181" s="1">
        <v>9.5539499999999999E-2</v>
      </c>
      <c r="C181" s="1">
        <v>9.1024499999999993</v>
      </c>
      <c r="D181" s="1">
        <v>0</v>
      </c>
    </row>
    <row r="182" spans="1:4" x14ac:dyDescent="0.3">
      <c r="A182" s="1">
        <v>334325224</v>
      </c>
      <c r="B182" s="1">
        <v>0.10964500000000001</v>
      </c>
      <c r="C182" s="1">
        <v>9.1118500000000004</v>
      </c>
      <c r="D182" s="1">
        <v>0</v>
      </c>
    </row>
    <row r="183" spans="1:4" x14ac:dyDescent="0.3">
      <c r="A183" s="1">
        <v>334325224</v>
      </c>
      <c r="B183" s="1">
        <v>0.123941</v>
      </c>
      <c r="C183" s="1">
        <v>9.1201600000000003</v>
      </c>
      <c r="D183" s="1">
        <v>0</v>
      </c>
    </row>
    <row r="184" spans="1:4" x14ac:dyDescent="0.3">
      <c r="A184" s="1">
        <v>334325258</v>
      </c>
      <c r="B184" s="1">
        <v>0.13675100000000001</v>
      </c>
      <c r="C184" s="1">
        <v>9.12744</v>
      </c>
      <c r="D184" s="1">
        <v>0</v>
      </c>
    </row>
    <row r="185" spans="1:4" x14ac:dyDescent="0.3">
      <c r="A185" s="1">
        <v>334325258</v>
      </c>
      <c r="B185" s="1">
        <v>0.14920700000000001</v>
      </c>
      <c r="C185" s="1">
        <v>9.1337700000000002</v>
      </c>
      <c r="D185" s="1">
        <v>0</v>
      </c>
    </row>
    <row r="186" spans="1:4" x14ac:dyDescent="0.3">
      <c r="A186" s="1">
        <v>334325293</v>
      </c>
      <c r="B186" s="1">
        <v>0.155777</v>
      </c>
      <c r="C186" s="1">
        <v>9.1664300000000001</v>
      </c>
      <c r="D186" s="1">
        <v>0</v>
      </c>
    </row>
    <row r="187" spans="1:4" x14ac:dyDescent="0.3">
      <c r="A187" s="1">
        <v>334325293</v>
      </c>
      <c r="B187" s="1">
        <v>0.15720000000000001</v>
      </c>
      <c r="C187" s="1">
        <v>9.2227499999999996</v>
      </c>
      <c r="D187" s="1">
        <v>0</v>
      </c>
    </row>
    <row r="188" spans="1:4" x14ac:dyDescent="0.3">
      <c r="A188" s="1">
        <v>334325293</v>
      </c>
      <c r="B188" s="1">
        <v>0.153618</v>
      </c>
      <c r="C188" s="1">
        <v>9.3002599999999997</v>
      </c>
      <c r="D188" s="1">
        <v>0</v>
      </c>
    </row>
    <row r="189" spans="1:4" x14ac:dyDescent="0.3">
      <c r="A189" s="1">
        <v>334325328</v>
      </c>
      <c r="B189" s="1">
        <v>0.145429</v>
      </c>
      <c r="C189" s="1">
        <v>9.3965200000000006</v>
      </c>
      <c r="D189" s="1">
        <v>0</v>
      </c>
    </row>
    <row r="190" spans="1:4" x14ac:dyDescent="0.3">
      <c r="A190" s="1">
        <v>334325328</v>
      </c>
      <c r="B190" s="1">
        <v>0.13345499999999999</v>
      </c>
      <c r="C190" s="1">
        <v>9.5096699999999998</v>
      </c>
      <c r="D190" s="1">
        <v>0</v>
      </c>
    </row>
    <row r="191" spans="1:4" x14ac:dyDescent="0.3">
      <c r="A191" s="1">
        <v>334325373</v>
      </c>
      <c r="B191" s="1">
        <v>0.11842999999999999</v>
      </c>
      <c r="C191" s="1">
        <v>9.6379800000000007</v>
      </c>
      <c r="D191" s="1">
        <v>0</v>
      </c>
    </row>
    <row r="192" spans="1:4" x14ac:dyDescent="0.3">
      <c r="A192" s="1">
        <v>334325373</v>
      </c>
      <c r="B192" s="1">
        <v>0.100092</v>
      </c>
      <c r="C192" s="1">
        <v>9.7798999999999996</v>
      </c>
      <c r="D192" s="1">
        <v>0</v>
      </c>
    </row>
    <row r="193" spans="1:4" x14ac:dyDescent="0.3">
      <c r="A193" s="1">
        <v>334325409</v>
      </c>
      <c r="B193" s="1">
        <v>7.8953300000000004E-2</v>
      </c>
      <c r="C193" s="1">
        <v>9.9342100000000002</v>
      </c>
      <c r="D193" s="1">
        <v>0</v>
      </c>
    </row>
    <row r="194" spans="1:4" x14ac:dyDescent="0.3">
      <c r="A194" s="1">
        <v>334325409</v>
      </c>
      <c r="B194" s="1">
        <v>5.58284E-2</v>
      </c>
      <c r="C194" s="1">
        <v>10.099600000000001</v>
      </c>
      <c r="D194" s="1">
        <v>0</v>
      </c>
    </row>
    <row r="195" spans="1:4" x14ac:dyDescent="0.3">
      <c r="A195" s="1">
        <v>334325443</v>
      </c>
      <c r="B195" s="1">
        <v>2.98415E-2</v>
      </c>
      <c r="C195" s="1">
        <v>10.275</v>
      </c>
      <c r="D195" s="1">
        <v>0</v>
      </c>
    </row>
    <row r="196" spans="1:4" x14ac:dyDescent="0.3">
      <c r="A196" s="1">
        <v>334325443</v>
      </c>
      <c r="B196" s="1">
        <v>0</v>
      </c>
      <c r="C196" s="1">
        <v>10.4594</v>
      </c>
      <c r="D196" s="1">
        <v>0</v>
      </c>
    </row>
    <row r="197" spans="1:4" x14ac:dyDescent="0.3">
      <c r="A197" s="1">
        <v>334325443</v>
      </c>
      <c r="B197" s="1">
        <v>2.5843499999999998E-2</v>
      </c>
      <c r="C197" s="1">
        <v>10.6517</v>
      </c>
      <c r="D197" s="1">
        <v>0</v>
      </c>
    </row>
    <row r="198" spans="1:4" x14ac:dyDescent="0.3">
      <c r="A198" s="1">
        <v>334325477</v>
      </c>
      <c r="B198" s="1">
        <v>6.1519900000000002E-2</v>
      </c>
      <c r="C198" s="1">
        <v>10.8568</v>
      </c>
      <c r="D198" s="1">
        <v>0</v>
      </c>
    </row>
    <row r="199" spans="1:4" x14ac:dyDescent="0.3">
      <c r="A199" s="1">
        <v>334325477</v>
      </c>
      <c r="B199" s="1">
        <v>9.8973099999999994E-2</v>
      </c>
      <c r="C199" s="1">
        <v>11.0733</v>
      </c>
      <c r="D199" s="1">
        <v>0</v>
      </c>
    </row>
    <row r="200" spans="1:4" x14ac:dyDescent="0.3">
      <c r="A200" s="1">
        <v>334325511</v>
      </c>
      <c r="B200" s="1">
        <v>0.140762</v>
      </c>
      <c r="C200" s="1">
        <v>11.3004</v>
      </c>
      <c r="D200" s="1">
        <v>0</v>
      </c>
    </row>
    <row r="201" spans="1:4" x14ac:dyDescent="0.3">
      <c r="A201" s="1">
        <v>334325511</v>
      </c>
      <c r="B201" s="1">
        <v>0.18516099999999999</v>
      </c>
      <c r="C201" s="1">
        <v>11.536799999999999</v>
      </c>
      <c r="D201" s="1">
        <v>0</v>
      </c>
    </row>
    <row r="202" spans="1:4" x14ac:dyDescent="0.3">
      <c r="A202" s="1">
        <v>334325557</v>
      </c>
      <c r="B202" s="1">
        <v>0.23114999999999999</v>
      </c>
      <c r="C202" s="1">
        <v>11.7819</v>
      </c>
      <c r="D202" s="1">
        <v>0</v>
      </c>
    </row>
    <row r="203" spans="1:4" x14ac:dyDescent="0.3">
      <c r="A203" s="1">
        <v>334325557</v>
      </c>
      <c r="B203" s="1">
        <v>0.27874100000000002</v>
      </c>
      <c r="C203" s="1">
        <v>12.034800000000001</v>
      </c>
      <c r="D203" s="1">
        <v>0</v>
      </c>
    </row>
    <row r="204" spans="1:4" x14ac:dyDescent="0.3">
      <c r="A204" s="1">
        <v>334325591</v>
      </c>
      <c r="B204" s="1">
        <v>0.32757500000000001</v>
      </c>
      <c r="C204" s="1">
        <v>12.294600000000001</v>
      </c>
      <c r="D204" s="1">
        <v>0</v>
      </c>
    </row>
    <row r="205" spans="1:4" x14ac:dyDescent="0.3">
      <c r="A205" s="1">
        <v>334325591</v>
      </c>
      <c r="B205" s="1">
        <v>0.37805299999999997</v>
      </c>
      <c r="C205" s="1">
        <v>12.560499999999999</v>
      </c>
      <c r="D205" s="1">
        <v>0</v>
      </c>
    </row>
    <row r="206" spans="1:4" x14ac:dyDescent="0.3">
      <c r="A206" s="1">
        <v>334325591</v>
      </c>
      <c r="B206" s="1">
        <v>0.42933700000000002</v>
      </c>
      <c r="C206" s="1">
        <v>12.831799999999999</v>
      </c>
      <c r="D206" s="1">
        <v>0</v>
      </c>
    </row>
    <row r="207" spans="1:4" x14ac:dyDescent="0.3">
      <c r="A207" s="1">
        <v>334325626</v>
      </c>
      <c r="B207" s="1">
        <v>0.48024299999999998</v>
      </c>
      <c r="C207" s="1">
        <v>13.1081</v>
      </c>
      <c r="D207" s="1">
        <v>0</v>
      </c>
    </row>
    <row r="208" spans="1:4" x14ac:dyDescent="0.3">
      <c r="A208" s="1">
        <v>334325626</v>
      </c>
      <c r="B208" s="1">
        <v>0.53108900000000003</v>
      </c>
      <c r="C208" s="1">
        <v>13.3888</v>
      </c>
      <c r="D208" s="1">
        <v>0</v>
      </c>
    </row>
    <row r="209" spans="1:4" x14ac:dyDescent="0.3">
      <c r="A209" s="1">
        <v>334325660</v>
      </c>
      <c r="B209" s="1">
        <v>0.58208099999999996</v>
      </c>
      <c r="C209" s="1">
        <v>13.673299999999999</v>
      </c>
      <c r="D209" s="1">
        <v>0</v>
      </c>
    </row>
    <row r="210" spans="1:4" x14ac:dyDescent="0.3">
      <c r="A210" s="1">
        <v>334325660</v>
      </c>
      <c r="B210" s="1">
        <v>0.633185</v>
      </c>
      <c r="C210" s="1">
        <v>13.9611</v>
      </c>
      <c r="D210" s="1">
        <v>0</v>
      </c>
    </row>
    <row r="211" spans="1:4" x14ac:dyDescent="0.3">
      <c r="A211" s="1">
        <v>334325660</v>
      </c>
      <c r="B211" s="1">
        <v>0.68437400000000004</v>
      </c>
      <c r="C211" s="1">
        <v>14.2517</v>
      </c>
      <c r="D211" s="1">
        <v>0</v>
      </c>
    </row>
    <row r="212" spans="1:4" x14ac:dyDescent="0.3">
      <c r="A212" s="1">
        <v>334325708</v>
      </c>
      <c r="B212" s="1">
        <v>0.73593399999999998</v>
      </c>
      <c r="C212" s="1">
        <v>14.544499999999999</v>
      </c>
      <c r="D212" s="1">
        <v>0</v>
      </c>
    </row>
    <row r="213" spans="1:4" x14ac:dyDescent="0.3">
      <c r="A213" s="1">
        <v>334325743</v>
      </c>
      <c r="B213" s="1">
        <v>0.78849599999999997</v>
      </c>
      <c r="C213" s="1">
        <v>14.839</v>
      </c>
      <c r="D213" s="1">
        <v>0</v>
      </c>
    </row>
    <row r="214" spans="1:4" x14ac:dyDescent="0.3">
      <c r="A214" s="1">
        <v>334325743</v>
      </c>
      <c r="B214" s="1">
        <v>0.842005</v>
      </c>
      <c r="C214" s="1">
        <v>15.1347</v>
      </c>
      <c r="D214" s="1">
        <v>0</v>
      </c>
    </row>
    <row r="215" spans="1:4" x14ac:dyDescent="0.3">
      <c r="A215" s="1">
        <v>334325743</v>
      </c>
      <c r="B215" s="1">
        <v>0.89641599999999999</v>
      </c>
      <c r="C215" s="1">
        <v>15.4315</v>
      </c>
      <c r="D215" s="1">
        <v>0</v>
      </c>
    </row>
    <row r="216" spans="1:4" x14ac:dyDescent="0.3">
      <c r="A216" s="1">
        <v>334325776</v>
      </c>
      <c r="B216" s="1">
        <v>0.94535499999999995</v>
      </c>
      <c r="C216" s="1">
        <v>15.7036</v>
      </c>
      <c r="D216" s="1">
        <v>0</v>
      </c>
    </row>
    <row r="217" spans="1:4" x14ac:dyDescent="0.3">
      <c r="A217" s="1">
        <v>334325776</v>
      </c>
      <c r="B217" s="1">
        <v>0.98929699999999998</v>
      </c>
      <c r="C217" s="1">
        <v>15.9536</v>
      </c>
      <c r="D217" s="1">
        <v>0</v>
      </c>
    </row>
    <row r="218" spans="1:4" x14ac:dyDescent="0.3">
      <c r="A218" s="1">
        <v>334325811</v>
      </c>
      <c r="B218" s="1">
        <v>1.0290999999999999</v>
      </c>
      <c r="C218" s="1">
        <v>16.183599999999998</v>
      </c>
      <c r="D218" s="1">
        <v>0</v>
      </c>
    </row>
    <row r="219" spans="1:4" x14ac:dyDescent="0.3">
      <c r="A219" s="1">
        <v>334325811</v>
      </c>
      <c r="B219" s="1">
        <v>1.0651200000000001</v>
      </c>
      <c r="C219" s="1">
        <v>16.396000000000001</v>
      </c>
      <c r="D219" s="1">
        <v>0</v>
      </c>
    </row>
    <row r="220" spans="1:4" x14ac:dyDescent="0.3">
      <c r="A220" s="1">
        <v>334325846</v>
      </c>
      <c r="B220" s="1">
        <v>1.0978399999999999</v>
      </c>
      <c r="C220" s="1">
        <v>16.592400000000001</v>
      </c>
      <c r="D220" s="1">
        <v>0</v>
      </c>
    </row>
    <row r="221" spans="1:4" x14ac:dyDescent="0.3">
      <c r="A221" s="1">
        <v>334325846</v>
      </c>
      <c r="B221" s="1">
        <v>1.1278300000000001</v>
      </c>
      <c r="C221" s="1">
        <v>16.7746</v>
      </c>
      <c r="D221" s="1">
        <v>0</v>
      </c>
    </row>
    <row r="222" spans="1:4" x14ac:dyDescent="0.3">
      <c r="A222" s="1">
        <v>334325892</v>
      </c>
      <c r="B222" s="1">
        <v>1.1553100000000001</v>
      </c>
      <c r="C222" s="1">
        <v>16.943899999999999</v>
      </c>
      <c r="D222" s="1">
        <v>0</v>
      </c>
    </row>
    <row r="223" spans="1:4" x14ac:dyDescent="0.3">
      <c r="A223" s="1">
        <v>334325892</v>
      </c>
      <c r="B223" s="1">
        <v>1.18103</v>
      </c>
      <c r="C223" s="1">
        <v>17.101500000000001</v>
      </c>
      <c r="D223" s="1">
        <v>0</v>
      </c>
    </row>
    <row r="224" spans="1:4" x14ac:dyDescent="0.3">
      <c r="A224" s="1">
        <v>334325926</v>
      </c>
      <c r="B224" s="1">
        <v>1.2051799999999999</v>
      </c>
      <c r="C224" s="1">
        <v>17.2485</v>
      </c>
      <c r="D224" s="1">
        <v>0</v>
      </c>
    </row>
    <row r="225" spans="1:4" x14ac:dyDescent="0.3">
      <c r="A225" s="1">
        <v>334325926</v>
      </c>
      <c r="B225" s="1">
        <v>1.22777</v>
      </c>
      <c r="C225" s="1">
        <v>17.385899999999999</v>
      </c>
      <c r="D225" s="1">
        <v>0</v>
      </c>
    </row>
    <row r="226" spans="1:4" x14ac:dyDescent="0.3">
      <c r="A226" s="1">
        <v>334325926</v>
      </c>
      <c r="B226" s="1">
        <v>1.2489699999999999</v>
      </c>
      <c r="C226" s="1">
        <v>17.514900000000001</v>
      </c>
      <c r="D226" s="1">
        <v>0</v>
      </c>
    </row>
    <row r="227" spans="1:4" x14ac:dyDescent="0.3">
      <c r="A227" s="1">
        <v>334325961</v>
      </c>
      <c r="B227" s="1">
        <v>1.2692000000000001</v>
      </c>
      <c r="C227" s="1">
        <v>17.635999999999999</v>
      </c>
      <c r="D227" s="1">
        <v>0</v>
      </c>
    </row>
    <row r="228" spans="1:4" x14ac:dyDescent="0.3">
      <c r="A228" s="1">
        <v>334325961</v>
      </c>
      <c r="B228" s="1">
        <v>1.2855700000000001</v>
      </c>
      <c r="C228" s="1">
        <v>17.744800000000001</v>
      </c>
      <c r="D228" s="1">
        <v>0</v>
      </c>
    </row>
    <row r="229" spans="1:4" x14ac:dyDescent="0.3">
      <c r="A229" s="1">
        <v>334325996</v>
      </c>
      <c r="B229" s="1">
        <v>1.29874</v>
      </c>
      <c r="C229" s="1">
        <v>17.842400000000001</v>
      </c>
      <c r="D229" s="1">
        <v>0</v>
      </c>
    </row>
    <row r="230" spans="1:4" x14ac:dyDescent="0.3">
      <c r="A230" s="1">
        <v>334325996</v>
      </c>
      <c r="B230" s="1">
        <v>1.30966</v>
      </c>
      <c r="C230" s="1">
        <v>17.9297</v>
      </c>
      <c r="D230" s="1">
        <v>0</v>
      </c>
    </row>
    <row r="231" spans="1:4" x14ac:dyDescent="0.3">
      <c r="A231" s="1">
        <v>334326031</v>
      </c>
      <c r="B231" s="1">
        <v>1.31846</v>
      </c>
      <c r="C231" s="1">
        <v>18.0076</v>
      </c>
      <c r="D231" s="1">
        <v>0</v>
      </c>
    </row>
    <row r="232" spans="1:4" x14ac:dyDescent="0.3">
      <c r="A232" s="1">
        <v>334326031</v>
      </c>
      <c r="B232" s="1">
        <v>1.32637</v>
      </c>
      <c r="C232" s="1">
        <v>18.076899999999998</v>
      </c>
      <c r="D232" s="1">
        <v>0</v>
      </c>
    </row>
    <row r="233" spans="1:4" x14ac:dyDescent="0.3">
      <c r="A233" s="1">
        <v>334326076</v>
      </c>
      <c r="B233" s="1">
        <v>1.33348</v>
      </c>
      <c r="C233" s="1">
        <v>18.138400000000001</v>
      </c>
      <c r="D233" s="1">
        <v>0</v>
      </c>
    </row>
    <row r="234" spans="1:4" x14ac:dyDescent="0.3">
      <c r="A234" s="1">
        <v>334326076</v>
      </c>
      <c r="B234" s="1">
        <v>1.3401400000000001</v>
      </c>
      <c r="C234" s="1">
        <v>18.192799999999998</v>
      </c>
      <c r="D234" s="1">
        <v>0</v>
      </c>
    </row>
    <row r="235" spans="1:4" x14ac:dyDescent="0.3">
      <c r="A235" s="1">
        <v>334326076</v>
      </c>
      <c r="B235" s="1">
        <v>1.34626</v>
      </c>
      <c r="C235" s="1">
        <v>18.241</v>
      </c>
      <c r="D235" s="1">
        <v>0</v>
      </c>
    </row>
    <row r="236" spans="1:4" x14ac:dyDescent="0.3">
      <c r="A236" s="1">
        <v>334326111</v>
      </c>
      <c r="B236" s="1">
        <v>1.35195</v>
      </c>
      <c r="C236" s="1">
        <v>18.2835</v>
      </c>
      <c r="D236" s="1">
        <v>0</v>
      </c>
    </row>
    <row r="237" spans="1:4" x14ac:dyDescent="0.3">
      <c r="A237" s="1">
        <v>334326111</v>
      </c>
      <c r="B237" s="1">
        <v>1.3586</v>
      </c>
      <c r="C237" s="1">
        <v>18.320599999999999</v>
      </c>
      <c r="D237" s="1">
        <v>0</v>
      </c>
    </row>
    <row r="238" spans="1:4" x14ac:dyDescent="0.3">
      <c r="A238" s="1">
        <v>334326146</v>
      </c>
      <c r="B238" s="1">
        <v>1.36595</v>
      </c>
      <c r="C238" s="1">
        <v>18.352799999999998</v>
      </c>
      <c r="D238" s="1">
        <v>0</v>
      </c>
    </row>
    <row r="239" spans="1:4" x14ac:dyDescent="0.3">
      <c r="A239" s="1">
        <v>334326146</v>
      </c>
      <c r="B239" s="1">
        <v>1.3738300000000001</v>
      </c>
      <c r="C239" s="1">
        <v>18.380800000000001</v>
      </c>
      <c r="D239" s="1">
        <v>0</v>
      </c>
    </row>
    <row r="240" spans="1:4" x14ac:dyDescent="0.3">
      <c r="A240" s="1">
        <v>334326181</v>
      </c>
      <c r="B240" s="1">
        <v>1.3821399999999999</v>
      </c>
      <c r="C240" s="1">
        <v>18.405000000000001</v>
      </c>
      <c r="D240" s="1">
        <v>0</v>
      </c>
    </row>
    <row r="241" spans="1:4" x14ac:dyDescent="0.3">
      <c r="A241" s="1">
        <v>334326181</v>
      </c>
      <c r="B241" s="1">
        <v>1.3908799999999999</v>
      </c>
      <c r="C241" s="1">
        <v>18.425799999999999</v>
      </c>
      <c r="D241" s="1">
        <v>0</v>
      </c>
    </row>
    <row r="242" spans="1:4" x14ac:dyDescent="0.3">
      <c r="A242" s="1">
        <v>334326216</v>
      </c>
      <c r="B242" s="1">
        <v>1.39981</v>
      </c>
      <c r="C242" s="1">
        <v>18.4436</v>
      </c>
      <c r="D242" s="1">
        <v>0</v>
      </c>
    </row>
    <row r="243" spans="1:4" x14ac:dyDescent="0.3">
      <c r="A243" s="1">
        <v>334326216</v>
      </c>
      <c r="B243" s="1">
        <v>1.40829</v>
      </c>
      <c r="C243" s="1">
        <v>18.4589</v>
      </c>
      <c r="D243" s="1">
        <v>0</v>
      </c>
    </row>
    <row r="244" spans="1:4" x14ac:dyDescent="0.3">
      <c r="A244" s="1">
        <v>334326216</v>
      </c>
      <c r="B244" s="1">
        <v>1.41648</v>
      </c>
      <c r="C244" s="1">
        <v>18.472100000000001</v>
      </c>
      <c r="D244" s="1">
        <v>0</v>
      </c>
    </row>
    <row r="245" spans="1:4" x14ac:dyDescent="0.3">
      <c r="A245" s="1">
        <v>334326261</v>
      </c>
      <c r="B245" s="1">
        <v>1.4244600000000001</v>
      </c>
      <c r="C245" s="1">
        <v>18.4832</v>
      </c>
      <c r="D245" s="1">
        <v>0</v>
      </c>
    </row>
    <row r="246" spans="1:4" x14ac:dyDescent="0.3">
      <c r="A246" s="1">
        <v>334326261</v>
      </c>
      <c r="B246" s="1">
        <v>1.4328000000000001</v>
      </c>
      <c r="C246" s="1">
        <v>18.4922</v>
      </c>
      <c r="D246" s="1">
        <v>0</v>
      </c>
    </row>
    <row r="247" spans="1:4" x14ac:dyDescent="0.3">
      <c r="A247" s="1">
        <v>334326295</v>
      </c>
      <c r="B247" s="1">
        <v>1.44154</v>
      </c>
      <c r="C247" s="1">
        <v>18.499500000000001</v>
      </c>
      <c r="D247" s="1">
        <v>0</v>
      </c>
    </row>
    <row r="248" spans="1:4" x14ac:dyDescent="0.3">
      <c r="A248" s="1">
        <v>334326295</v>
      </c>
      <c r="B248" s="1">
        <v>1.4504600000000001</v>
      </c>
      <c r="C248" s="1">
        <v>18.505099999999999</v>
      </c>
      <c r="D248" s="1">
        <v>0</v>
      </c>
    </row>
    <row r="249" spans="1:4" x14ac:dyDescent="0.3">
      <c r="A249" s="1">
        <v>334326329</v>
      </c>
      <c r="B249" s="1">
        <v>1.45963</v>
      </c>
      <c r="C249" s="1">
        <v>18.5092</v>
      </c>
      <c r="D249" s="1">
        <v>0</v>
      </c>
    </row>
    <row r="250" spans="1:4" x14ac:dyDescent="0.3">
      <c r="A250" s="1">
        <v>334326329</v>
      </c>
      <c r="B250" s="1">
        <v>1.46898</v>
      </c>
      <c r="C250" s="1">
        <v>18.5121</v>
      </c>
      <c r="D250" s="1">
        <v>0</v>
      </c>
    </row>
    <row r="251" spans="1:4" x14ac:dyDescent="0.3">
      <c r="A251" s="1">
        <v>334326363</v>
      </c>
      <c r="B251" s="1">
        <v>1.4789399999999999</v>
      </c>
      <c r="C251" s="1">
        <v>18.513500000000001</v>
      </c>
      <c r="D251" s="1">
        <v>0</v>
      </c>
    </row>
    <row r="252" spans="1:4" x14ac:dyDescent="0.3">
      <c r="A252" s="1">
        <v>334326363</v>
      </c>
      <c r="B252" s="1">
        <v>1.4892799999999999</v>
      </c>
      <c r="C252" s="1">
        <v>18.5138</v>
      </c>
      <c r="D252" s="1">
        <v>0</v>
      </c>
    </row>
    <row r="253" spans="1:4" x14ac:dyDescent="0.3">
      <c r="A253" s="1">
        <v>334326409</v>
      </c>
      <c r="B253" s="1">
        <v>1.4999199999999999</v>
      </c>
      <c r="C253" s="1">
        <v>18.513000000000002</v>
      </c>
      <c r="D253" s="1">
        <v>0</v>
      </c>
    </row>
    <row r="254" spans="1:4" x14ac:dyDescent="0.3">
      <c r="A254" s="1">
        <v>334326409</v>
      </c>
      <c r="B254" s="1">
        <v>1.51085</v>
      </c>
      <c r="C254" s="1">
        <v>18.511199999999999</v>
      </c>
      <c r="D254" s="1">
        <v>0</v>
      </c>
    </row>
    <row r="255" spans="1:4" x14ac:dyDescent="0.3">
      <c r="A255" s="1">
        <v>334326443</v>
      </c>
      <c r="B255" s="1">
        <v>1.5221499999999999</v>
      </c>
      <c r="C255" s="1">
        <v>18.508500000000002</v>
      </c>
      <c r="D255" s="1">
        <v>0</v>
      </c>
    </row>
    <row r="256" spans="1:4" x14ac:dyDescent="0.3">
      <c r="A256" s="1">
        <v>334326443</v>
      </c>
      <c r="B256" s="1">
        <v>1.53379</v>
      </c>
      <c r="C256" s="1">
        <v>18.504999999999999</v>
      </c>
      <c r="D256" s="1">
        <v>0</v>
      </c>
    </row>
    <row r="257" spans="1:4" x14ac:dyDescent="0.3">
      <c r="A257" s="1">
        <v>334326443</v>
      </c>
      <c r="B257" s="1">
        <v>1.54542</v>
      </c>
      <c r="C257" s="1">
        <v>18.500800000000002</v>
      </c>
      <c r="D257" s="1">
        <v>0</v>
      </c>
    </row>
    <row r="258" spans="1:4" x14ac:dyDescent="0.3">
      <c r="A258" s="1">
        <v>334326477</v>
      </c>
      <c r="B258" s="1">
        <v>1.55711</v>
      </c>
      <c r="C258" s="1">
        <v>18.495999999999999</v>
      </c>
      <c r="D258" s="1">
        <v>0</v>
      </c>
    </row>
    <row r="259" spans="1:4" x14ac:dyDescent="0.3">
      <c r="A259" s="1">
        <v>334326477</v>
      </c>
      <c r="B259" s="1">
        <v>1.5684899999999999</v>
      </c>
      <c r="C259" s="1">
        <v>18.4908</v>
      </c>
      <c r="D259" s="1">
        <v>0</v>
      </c>
    </row>
    <row r="260" spans="1:4" x14ac:dyDescent="0.3">
      <c r="A260" s="1">
        <v>334326511</v>
      </c>
      <c r="B260" s="1">
        <v>1.57972</v>
      </c>
      <c r="C260" s="1">
        <v>18.485199999999999</v>
      </c>
      <c r="D260" s="1">
        <v>0</v>
      </c>
    </row>
    <row r="261" spans="1:4" x14ac:dyDescent="0.3">
      <c r="A261" s="1">
        <v>334326511</v>
      </c>
      <c r="B261" s="1">
        <v>1.59074</v>
      </c>
      <c r="C261" s="1">
        <v>18.479199999999999</v>
      </c>
      <c r="D261" s="1">
        <v>0</v>
      </c>
    </row>
    <row r="262" spans="1:4" x14ac:dyDescent="0.3">
      <c r="A262" s="1">
        <v>334326557</v>
      </c>
      <c r="B262" s="1">
        <v>1.6015999999999999</v>
      </c>
      <c r="C262" s="1">
        <v>18.472899999999999</v>
      </c>
      <c r="D262" s="1">
        <v>0</v>
      </c>
    </row>
    <row r="263" spans="1:4" x14ac:dyDescent="0.3">
      <c r="A263" s="1">
        <v>334326557</v>
      </c>
      <c r="B263" s="1">
        <v>1.61212</v>
      </c>
      <c r="C263" s="1">
        <v>18.4663</v>
      </c>
      <c r="D263" s="1">
        <v>0</v>
      </c>
    </row>
    <row r="264" spans="1:4" x14ac:dyDescent="0.3">
      <c r="A264" s="1">
        <v>334326592</v>
      </c>
      <c r="B264" s="1">
        <v>1.6226400000000001</v>
      </c>
      <c r="C264" s="1">
        <v>18.459399999999999</v>
      </c>
      <c r="D264" s="1">
        <v>0</v>
      </c>
    </row>
    <row r="265" spans="1:4" x14ac:dyDescent="0.3">
      <c r="A265" s="1">
        <v>334326592</v>
      </c>
      <c r="B265" s="1">
        <v>1.6330199999999999</v>
      </c>
      <c r="C265" s="1">
        <v>18.452200000000001</v>
      </c>
      <c r="D265" s="1">
        <v>0</v>
      </c>
    </row>
    <row r="266" spans="1:4" x14ac:dyDescent="0.3">
      <c r="A266" s="1">
        <v>334326626</v>
      </c>
      <c r="B266" s="1">
        <v>1.64327</v>
      </c>
      <c r="C266" s="1">
        <v>18.444700000000001</v>
      </c>
      <c r="D266" s="1">
        <v>0</v>
      </c>
    </row>
    <row r="267" spans="1:4" x14ac:dyDescent="0.3">
      <c r="A267" s="1">
        <v>334326626</v>
      </c>
      <c r="B267" s="1">
        <v>1.65333</v>
      </c>
      <c r="C267" s="1">
        <v>18.437000000000001</v>
      </c>
      <c r="D267" s="1">
        <v>0</v>
      </c>
    </row>
    <row r="268" spans="1:4" x14ac:dyDescent="0.3">
      <c r="A268" s="1">
        <v>334326626</v>
      </c>
      <c r="B268" s="1">
        <v>1.6633199999999999</v>
      </c>
      <c r="C268" s="1">
        <v>18.428999999999998</v>
      </c>
      <c r="D268" s="1">
        <v>0</v>
      </c>
    </row>
    <row r="269" spans="1:4" x14ac:dyDescent="0.3">
      <c r="A269" s="1">
        <v>334326671</v>
      </c>
      <c r="B269" s="1">
        <v>1.6732499999999999</v>
      </c>
      <c r="C269" s="1">
        <v>18.4209</v>
      </c>
      <c r="D269" s="1">
        <v>0</v>
      </c>
    </row>
    <row r="270" spans="1:4" x14ac:dyDescent="0.3">
      <c r="A270" s="1">
        <v>334326671</v>
      </c>
      <c r="B270" s="1">
        <v>1.6830499999999999</v>
      </c>
      <c r="C270" s="1">
        <v>18.412500000000001</v>
      </c>
      <c r="D270" s="1">
        <v>0</v>
      </c>
    </row>
    <row r="271" spans="1:4" x14ac:dyDescent="0.3">
      <c r="A271" s="1">
        <v>334326671</v>
      </c>
      <c r="B271" s="1">
        <v>1.6928000000000001</v>
      </c>
      <c r="C271" s="1">
        <v>18.404</v>
      </c>
      <c r="D271" s="1">
        <v>0</v>
      </c>
    </row>
    <row r="272" spans="1:4" x14ac:dyDescent="0.3">
      <c r="A272" s="1">
        <v>334326706</v>
      </c>
      <c r="B272" s="1">
        <v>1.7022999999999999</v>
      </c>
      <c r="C272" s="1">
        <v>18.395299999999999</v>
      </c>
      <c r="D272" s="1">
        <v>0</v>
      </c>
    </row>
    <row r="273" spans="1:4" x14ac:dyDescent="0.3">
      <c r="A273" s="1">
        <v>334326742</v>
      </c>
      <c r="B273" s="1">
        <v>1.71207</v>
      </c>
      <c r="C273" s="1">
        <v>18.386399999999998</v>
      </c>
      <c r="D273" s="1">
        <v>0</v>
      </c>
    </row>
    <row r="274" spans="1:4" x14ac:dyDescent="0.3">
      <c r="A274" s="1">
        <v>334326742</v>
      </c>
      <c r="B274" s="1">
        <v>1.72197</v>
      </c>
      <c r="C274" s="1">
        <v>18.377099999999999</v>
      </c>
      <c r="D274" s="1">
        <v>0</v>
      </c>
    </row>
    <row r="275" spans="1:4" x14ac:dyDescent="0.3">
      <c r="A275" s="1">
        <v>334326742</v>
      </c>
      <c r="B275" s="1">
        <v>1.7319500000000001</v>
      </c>
      <c r="C275" s="1">
        <v>18.367799999999999</v>
      </c>
      <c r="D275" s="1">
        <v>0</v>
      </c>
    </row>
    <row r="276" spans="1:4" x14ac:dyDescent="0.3">
      <c r="A276" s="1">
        <v>334326777</v>
      </c>
      <c r="B276" s="1">
        <v>1.7421899999999999</v>
      </c>
      <c r="C276" s="1">
        <v>18.3581</v>
      </c>
      <c r="D276" s="1">
        <v>0</v>
      </c>
    </row>
    <row r="277" spans="1:4" x14ac:dyDescent="0.3">
      <c r="A277" s="1">
        <v>334326777</v>
      </c>
      <c r="B277" s="1">
        <v>1.7525599999999999</v>
      </c>
      <c r="C277" s="1">
        <v>18.348299999999998</v>
      </c>
      <c r="D277" s="1">
        <v>0</v>
      </c>
    </row>
    <row r="278" spans="1:4" x14ac:dyDescent="0.3">
      <c r="A278" s="1">
        <v>334326811</v>
      </c>
      <c r="B278" s="1">
        <v>1.76275</v>
      </c>
      <c r="C278" s="1">
        <v>18.3384</v>
      </c>
      <c r="D278" s="1">
        <v>0</v>
      </c>
    </row>
    <row r="279" spans="1:4" x14ac:dyDescent="0.3">
      <c r="A279" s="1">
        <v>334326811</v>
      </c>
      <c r="B279" s="1">
        <v>1.7726200000000001</v>
      </c>
      <c r="C279" s="1">
        <v>18.328399999999998</v>
      </c>
      <c r="D279" s="1">
        <v>0</v>
      </c>
    </row>
    <row r="280" spans="1:4" x14ac:dyDescent="0.3">
      <c r="A280" s="1">
        <v>334326845</v>
      </c>
      <c r="B280" s="1">
        <v>1.78213</v>
      </c>
      <c r="C280" s="1">
        <v>18.3184</v>
      </c>
      <c r="D280" s="1">
        <v>0</v>
      </c>
    </row>
    <row r="281" spans="1:4" x14ac:dyDescent="0.3">
      <c r="A281" s="1">
        <v>334326845</v>
      </c>
      <c r="B281" s="1">
        <v>1.7908999999999999</v>
      </c>
      <c r="C281" s="1">
        <v>18.308599999999998</v>
      </c>
      <c r="D281" s="1">
        <v>0</v>
      </c>
    </row>
    <row r="282" spans="1:4" x14ac:dyDescent="0.3">
      <c r="A282" s="1">
        <v>334326890</v>
      </c>
      <c r="B282" s="1">
        <v>1.7990200000000001</v>
      </c>
      <c r="C282" s="1">
        <v>18.2988</v>
      </c>
      <c r="D282" s="1">
        <v>0</v>
      </c>
    </row>
    <row r="283" spans="1:4" x14ac:dyDescent="0.3">
      <c r="A283" s="1">
        <v>334326890</v>
      </c>
      <c r="B283" s="1">
        <v>1.80636</v>
      </c>
      <c r="C283" s="1">
        <v>18.289200000000001</v>
      </c>
      <c r="D283" s="1">
        <v>0</v>
      </c>
    </row>
    <row r="284" spans="1:4" x14ac:dyDescent="0.3">
      <c r="A284" s="1">
        <v>334326926</v>
      </c>
      <c r="B284" s="1">
        <v>1.81342</v>
      </c>
      <c r="C284" s="1">
        <v>18.279599999999999</v>
      </c>
      <c r="D284" s="1">
        <v>0</v>
      </c>
    </row>
    <row r="285" spans="1:4" x14ac:dyDescent="0.3">
      <c r="A285" s="1">
        <v>334326926</v>
      </c>
      <c r="B285" s="1">
        <v>1.8202100000000001</v>
      </c>
      <c r="C285" s="1">
        <v>18.27</v>
      </c>
      <c r="D285" s="1">
        <v>0</v>
      </c>
    </row>
    <row r="286" spans="1:4" x14ac:dyDescent="0.3">
      <c r="A286" s="1">
        <v>334326960</v>
      </c>
      <c r="B286" s="1">
        <v>1.82667</v>
      </c>
      <c r="C286" s="1">
        <v>18.260400000000001</v>
      </c>
      <c r="D286" s="1">
        <v>0</v>
      </c>
    </row>
    <row r="287" spans="1:4" x14ac:dyDescent="0.3">
      <c r="A287" s="1">
        <v>334326960</v>
      </c>
      <c r="B287" s="1">
        <v>1.8329899999999999</v>
      </c>
      <c r="C287" s="1">
        <v>18.250699999999998</v>
      </c>
      <c r="D287" s="1">
        <v>0</v>
      </c>
    </row>
    <row r="288" spans="1:4" x14ac:dyDescent="0.3">
      <c r="A288" s="1">
        <v>334326960</v>
      </c>
      <c r="B288" s="1">
        <v>1.83917</v>
      </c>
      <c r="C288" s="1">
        <v>18.241</v>
      </c>
      <c r="D288" s="1">
        <v>0</v>
      </c>
    </row>
    <row r="289" spans="1:4" x14ac:dyDescent="0.3">
      <c r="A289" s="1">
        <v>334326995</v>
      </c>
      <c r="B289" s="1">
        <v>1.84514</v>
      </c>
      <c r="C289" s="1">
        <v>18.231200000000001</v>
      </c>
      <c r="D289" s="1">
        <v>0</v>
      </c>
    </row>
    <row r="290" spans="1:4" x14ac:dyDescent="0.3">
      <c r="A290" s="1">
        <v>334326995</v>
      </c>
      <c r="B290" s="1">
        <v>1.8509199999999999</v>
      </c>
      <c r="C290" s="1">
        <v>18.221499999999999</v>
      </c>
      <c r="D290" s="1">
        <v>0</v>
      </c>
    </row>
    <row r="291" spans="1:4" x14ac:dyDescent="0.3">
      <c r="A291" s="1">
        <v>334327029</v>
      </c>
      <c r="B291" s="1">
        <v>1.8566100000000001</v>
      </c>
      <c r="C291" s="1">
        <v>18.211600000000001</v>
      </c>
      <c r="D291" s="1">
        <v>0</v>
      </c>
    </row>
    <row r="292" spans="1:4" x14ac:dyDescent="0.3">
      <c r="A292" s="1">
        <v>334327029</v>
      </c>
      <c r="B292" s="1">
        <v>1.86229</v>
      </c>
      <c r="C292" s="1">
        <v>18.201699999999999</v>
      </c>
      <c r="D292" s="1">
        <v>0</v>
      </c>
    </row>
    <row r="293" spans="1:4" x14ac:dyDescent="0.3">
      <c r="A293" s="1">
        <v>334327075</v>
      </c>
      <c r="B293" s="1">
        <v>1.8680699999999999</v>
      </c>
      <c r="C293" s="1">
        <v>18.191600000000001</v>
      </c>
      <c r="D293" s="1">
        <v>0</v>
      </c>
    </row>
    <row r="294" spans="1:4" x14ac:dyDescent="0.3">
      <c r="A294" s="1">
        <v>334327075</v>
      </c>
      <c r="B294" s="1">
        <v>1.87378</v>
      </c>
      <c r="C294" s="1">
        <v>18.1814</v>
      </c>
      <c r="D294" s="1">
        <v>0</v>
      </c>
    </row>
    <row r="295" spans="1:4" x14ac:dyDescent="0.3">
      <c r="A295" s="1">
        <v>334327110</v>
      </c>
      <c r="B295" s="1">
        <v>1.87964</v>
      </c>
      <c r="C295" s="1">
        <v>18.171099999999999</v>
      </c>
      <c r="D295" s="1">
        <v>0</v>
      </c>
    </row>
    <row r="296" spans="1:4" x14ac:dyDescent="0.3">
      <c r="A296" s="1">
        <v>334327110</v>
      </c>
      <c r="B296" s="1">
        <v>1.8857200000000001</v>
      </c>
      <c r="C296" s="1">
        <v>18.160699999999999</v>
      </c>
      <c r="D296" s="1">
        <v>0</v>
      </c>
    </row>
    <row r="297" spans="1:4" x14ac:dyDescent="0.3">
      <c r="A297" s="1">
        <v>334327110</v>
      </c>
      <c r="B297" s="1">
        <v>1.8918999999999999</v>
      </c>
      <c r="C297" s="1">
        <v>18.150200000000002</v>
      </c>
      <c r="D297" s="1">
        <v>0</v>
      </c>
    </row>
    <row r="298" spans="1:4" x14ac:dyDescent="0.3">
      <c r="A298" s="1">
        <v>334327146</v>
      </c>
      <c r="B298" s="1">
        <v>1.89818</v>
      </c>
      <c r="C298" s="1">
        <v>18.139500000000002</v>
      </c>
      <c r="D298" s="1">
        <v>0</v>
      </c>
    </row>
    <row r="299" spans="1:4" x14ac:dyDescent="0.3">
      <c r="A299" s="1">
        <v>334327146</v>
      </c>
      <c r="B299" s="1">
        <v>1.9046099999999999</v>
      </c>
      <c r="C299" s="1">
        <v>18.128799999999998</v>
      </c>
      <c r="D299" s="1">
        <v>0</v>
      </c>
    </row>
    <row r="300" spans="1:4" x14ac:dyDescent="0.3">
      <c r="A300" s="1">
        <v>334327180</v>
      </c>
      <c r="B300" s="1">
        <v>1.91113</v>
      </c>
      <c r="C300" s="1">
        <v>18.117899999999999</v>
      </c>
      <c r="D300" s="1">
        <v>0</v>
      </c>
    </row>
    <row r="301" spans="1:4" x14ac:dyDescent="0.3">
      <c r="A301" s="1">
        <v>334327180</v>
      </c>
      <c r="B301" s="1">
        <v>1.9177500000000001</v>
      </c>
      <c r="C301" s="1">
        <v>18.1069</v>
      </c>
      <c r="D301" s="1">
        <v>0</v>
      </c>
    </row>
    <row r="302" spans="1:4" x14ac:dyDescent="0.3">
      <c r="A302" s="1">
        <v>334327215</v>
      </c>
      <c r="B302" s="1">
        <v>1.92452</v>
      </c>
      <c r="C302" s="1">
        <v>18.095700000000001</v>
      </c>
      <c r="D302" s="1">
        <v>0</v>
      </c>
    </row>
    <row r="303" spans="1:4" x14ac:dyDescent="0.3">
      <c r="A303" s="1">
        <v>334327215</v>
      </c>
      <c r="B303" s="1">
        <v>1.93109</v>
      </c>
      <c r="C303" s="1">
        <v>18.084599999999998</v>
      </c>
      <c r="D303" s="1">
        <v>0</v>
      </c>
    </row>
    <row r="304" spans="1:4" x14ac:dyDescent="0.3">
      <c r="A304" s="1">
        <v>334327260</v>
      </c>
      <c r="B304" s="1">
        <v>1.9375800000000001</v>
      </c>
      <c r="C304" s="1">
        <v>18.073399999999999</v>
      </c>
      <c r="D304" s="1">
        <v>0</v>
      </c>
    </row>
    <row r="305" spans="1:4" x14ac:dyDescent="0.3">
      <c r="A305" s="1">
        <v>334327260</v>
      </c>
      <c r="B305" s="1">
        <v>1.94394</v>
      </c>
      <c r="C305" s="1">
        <v>18.062200000000001</v>
      </c>
      <c r="D305" s="1">
        <v>0</v>
      </c>
    </row>
    <row r="306" spans="1:4" x14ac:dyDescent="0.3">
      <c r="A306" s="1">
        <v>334327260</v>
      </c>
      <c r="B306" s="1">
        <v>1.95011</v>
      </c>
      <c r="C306" s="1">
        <v>18.050999999999998</v>
      </c>
      <c r="D306" s="1">
        <v>0</v>
      </c>
    </row>
    <row r="307" spans="1:4" x14ac:dyDescent="0.3">
      <c r="A307" s="1">
        <v>334327294</v>
      </c>
      <c r="B307" s="1">
        <v>1.95614</v>
      </c>
      <c r="C307" s="1">
        <v>18.0398</v>
      </c>
      <c r="D307" s="1">
        <v>0</v>
      </c>
    </row>
    <row r="308" spans="1:4" x14ac:dyDescent="0.3">
      <c r="A308" s="1">
        <v>334327294</v>
      </c>
      <c r="B308" s="1">
        <v>1.96255</v>
      </c>
      <c r="C308" s="1">
        <v>18.028500000000001</v>
      </c>
      <c r="D308" s="1">
        <v>0</v>
      </c>
    </row>
    <row r="309" spans="1:4" x14ac:dyDescent="0.3">
      <c r="A309" s="1">
        <v>334327328</v>
      </c>
      <c r="B309" s="1">
        <v>1.9696100000000001</v>
      </c>
      <c r="C309" s="1">
        <v>18.0169</v>
      </c>
      <c r="D309" s="1">
        <v>0</v>
      </c>
    </row>
    <row r="310" spans="1:4" x14ac:dyDescent="0.3">
      <c r="A310" s="1">
        <v>334327328</v>
      </c>
      <c r="B310" s="1">
        <v>1.97733</v>
      </c>
      <c r="C310" s="1">
        <v>18.005099999999999</v>
      </c>
      <c r="D310" s="1">
        <v>0</v>
      </c>
    </row>
    <row r="311" spans="1:4" x14ac:dyDescent="0.3">
      <c r="A311" s="1">
        <v>334327362</v>
      </c>
      <c r="B311" s="1">
        <v>1.98563</v>
      </c>
      <c r="C311" s="1">
        <v>17.993200000000002</v>
      </c>
      <c r="D311" s="1">
        <v>0</v>
      </c>
    </row>
    <row r="312" spans="1:4" x14ac:dyDescent="0.3">
      <c r="A312" s="1">
        <v>334327362</v>
      </c>
      <c r="B312" s="1">
        <v>1.99451</v>
      </c>
      <c r="C312" s="1">
        <v>17.981000000000002</v>
      </c>
      <c r="D312" s="1">
        <v>0</v>
      </c>
    </row>
    <row r="313" spans="1:4" x14ac:dyDescent="0.3">
      <c r="A313" s="1">
        <v>334327407</v>
      </c>
      <c r="B313" s="1">
        <v>2.0039600000000002</v>
      </c>
      <c r="C313" s="1">
        <v>17.968699999999998</v>
      </c>
      <c r="D313" s="1">
        <v>0</v>
      </c>
    </row>
    <row r="314" spans="1:4" x14ac:dyDescent="0.3">
      <c r="A314" s="1">
        <v>334327407</v>
      </c>
      <c r="B314" s="1">
        <v>2.0136400000000001</v>
      </c>
      <c r="C314" s="1">
        <v>17.956399999999999</v>
      </c>
      <c r="D314" s="1">
        <v>0</v>
      </c>
    </row>
    <row r="315" spans="1:4" x14ac:dyDescent="0.3">
      <c r="A315" s="1">
        <v>334327442</v>
      </c>
      <c r="B315" s="1">
        <v>2.02339</v>
      </c>
      <c r="C315" s="1">
        <v>17.944099999999999</v>
      </c>
      <c r="D315" s="1">
        <v>0</v>
      </c>
    </row>
    <row r="316" spans="1:4" x14ac:dyDescent="0.3">
      <c r="A316" s="1">
        <v>334327442</v>
      </c>
      <c r="B316" s="1">
        <v>2.0332499999999998</v>
      </c>
      <c r="C316" s="1">
        <v>17.931799999999999</v>
      </c>
      <c r="D316" s="1">
        <v>0</v>
      </c>
    </row>
    <row r="317" spans="1:4" x14ac:dyDescent="0.3">
      <c r="A317" s="1">
        <v>334327476</v>
      </c>
      <c r="B317" s="1">
        <v>2.0430100000000002</v>
      </c>
      <c r="C317" s="1">
        <v>17.919499999999999</v>
      </c>
      <c r="D317" s="1">
        <v>0</v>
      </c>
    </row>
    <row r="318" spans="1:4" x14ac:dyDescent="0.3">
      <c r="A318" s="1">
        <v>334327476</v>
      </c>
      <c r="B318" s="1">
        <v>2.0528300000000002</v>
      </c>
      <c r="C318" s="1">
        <v>17.907299999999999</v>
      </c>
      <c r="D318" s="1">
        <v>0</v>
      </c>
    </row>
    <row r="319" spans="1:4" x14ac:dyDescent="0.3">
      <c r="A319" s="1">
        <v>334327510</v>
      </c>
      <c r="B319" s="1">
        <v>2.06271</v>
      </c>
      <c r="C319" s="1">
        <v>17.895099999999999</v>
      </c>
      <c r="D319" s="1">
        <v>0</v>
      </c>
    </row>
    <row r="320" spans="1:4" x14ac:dyDescent="0.3">
      <c r="A320" s="1">
        <v>334327510</v>
      </c>
      <c r="B320" s="1">
        <v>2.0726499999999999</v>
      </c>
      <c r="C320" s="1">
        <v>17.882999999999999</v>
      </c>
      <c r="D320" s="1">
        <v>0</v>
      </c>
    </row>
    <row r="321" spans="1:4" x14ac:dyDescent="0.3">
      <c r="A321" s="1">
        <v>334327510</v>
      </c>
      <c r="B321" s="1">
        <v>2.0825499999999999</v>
      </c>
      <c r="C321" s="1">
        <v>17.870999999999999</v>
      </c>
      <c r="D321" s="1">
        <v>0</v>
      </c>
    </row>
    <row r="322" spans="1:4" x14ac:dyDescent="0.3">
      <c r="A322" s="1">
        <v>334327556</v>
      </c>
      <c r="B322" s="1">
        <v>2.0923400000000001</v>
      </c>
      <c r="C322" s="1">
        <v>17.859000000000002</v>
      </c>
      <c r="D322" s="1">
        <v>0</v>
      </c>
    </row>
    <row r="323" spans="1:4" x14ac:dyDescent="0.3">
      <c r="A323" s="1">
        <v>334327556</v>
      </c>
      <c r="B323" s="1">
        <v>2.10188</v>
      </c>
      <c r="C323" s="1">
        <v>17.847300000000001</v>
      </c>
      <c r="D323" s="1">
        <v>0</v>
      </c>
    </row>
    <row r="324" spans="1:4" x14ac:dyDescent="0.3">
      <c r="A324" s="1">
        <v>334327591</v>
      </c>
      <c r="B324" s="1">
        <v>2.1110600000000002</v>
      </c>
      <c r="C324" s="1">
        <v>17.835799999999999</v>
      </c>
      <c r="D324" s="1">
        <v>0</v>
      </c>
    </row>
    <row r="325" spans="1:4" x14ac:dyDescent="0.3">
      <c r="A325" s="1">
        <v>334327591</v>
      </c>
      <c r="B325" s="1">
        <v>2.11978</v>
      </c>
      <c r="C325" s="1">
        <v>17.8246</v>
      </c>
      <c r="D325" s="1">
        <v>0</v>
      </c>
    </row>
    <row r="326" spans="1:4" x14ac:dyDescent="0.3">
      <c r="A326" s="1">
        <v>334327626</v>
      </c>
      <c r="B326" s="1">
        <v>2.1280399999999999</v>
      </c>
      <c r="C326" s="1">
        <v>17.813600000000001</v>
      </c>
      <c r="D326" s="1">
        <v>0</v>
      </c>
    </row>
    <row r="327" spans="1:4" x14ac:dyDescent="0.3">
      <c r="A327" s="1">
        <v>334327626</v>
      </c>
      <c r="B327" s="1">
        <v>2.13591</v>
      </c>
      <c r="C327" s="1">
        <v>17.802900000000001</v>
      </c>
      <c r="D327" s="1">
        <v>0</v>
      </c>
    </row>
    <row r="328" spans="1:4" x14ac:dyDescent="0.3">
      <c r="A328" s="1">
        <v>334327626</v>
      </c>
      <c r="B328" s="1">
        <v>2.1434899999999999</v>
      </c>
      <c r="C328" s="1">
        <v>17.792400000000001</v>
      </c>
      <c r="D328" s="1">
        <v>0</v>
      </c>
    </row>
    <row r="329" spans="1:4" x14ac:dyDescent="0.3">
      <c r="A329" s="1">
        <v>334327662</v>
      </c>
      <c r="B329" s="1">
        <v>2.15069</v>
      </c>
      <c r="C329" s="1">
        <v>17.7821</v>
      </c>
      <c r="D329" s="1">
        <v>0</v>
      </c>
    </row>
    <row r="330" spans="1:4" x14ac:dyDescent="0.3">
      <c r="A330" s="1">
        <v>334327662</v>
      </c>
      <c r="B330" s="1">
        <v>2.1576499999999998</v>
      </c>
      <c r="C330" s="1">
        <v>17.772099999999998</v>
      </c>
      <c r="D330" s="1">
        <v>0</v>
      </c>
    </row>
    <row r="331" spans="1:4" x14ac:dyDescent="0.3">
      <c r="A331" s="1">
        <v>334327696</v>
      </c>
      <c r="B331" s="1">
        <v>2.1643300000000001</v>
      </c>
      <c r="C331" s="1">
        <v>17.7622</v>
      </c>
      <c r="D331" s="1">
        <v>0</v>
      </c>
    </row>
    <row r="332" spans="1:4" x14ac:dyDescent="0.3">
      <c r="A332" s="1">
        <v>334327696</v>
      </c>
      <c r="B332" s="1">
        <v>2.1705899999999998</v>
      </c>
      <c r="C332" s="1">
        <v>17.752700000000001</v>
      </c>
      <c r="D332" s="1">
        <v>0</v>
      </c>
    </row>
    <row r="333" spans="1:4" x14ac:dyDescent="0.3">
      <c r="A333" s="1">
        <v>334327740</v>
      </c>
      <c r="B333" s="1">
        <v>2.17631</v>
      </c>
      <c r="C333" s="1">
        <v>17.743500000000001</v>
      </c>
      <c r="D333" s="1">
        <v>0</v>
      </c>
    </row>
    <row r="334" spans="1:4" x14ac:dyDescent="0.3">
      <c r="A334" s="1">
        <v>334327740</v>
      </c>
      <c r="B334" s="1">
        <v>2.18146</v>
      </c>
      <c r="C334" s="1">
        <v>17.7346</v>
      </c>
      <c r="D334" s="1">
        <v>0</v>
      </c>
    </row>
    <row r="335" spans="1:4" x14ac:dyDescent="0.3">
      <c r="A335" s="1">
        <v>334327775</v>
      </c>
      <c r="B335" s="1">
        <v>2.18594</v>
      </c>
      <c r="C335" s="1">
        <v>17.726099999999999</v>
      </c>
      <c r="D335" s="1">
        <v>0</v>
      </c>
    </row>
    <row r="336" spans="1:4" x14ac:dyDescent="0.3">
      <c r="A336" s="1">
        <v>334327775</v>
      </c>
      <c r="B336" s="1">
        <v>2.1899000000000002</v>
      </c>
      <c r="C336" s="1">
        <v>17.7178</v>
      </c>
      <c r="D336" s="1">
        <v>0</v>
      </c>
    </row>
    <row r="337" spans="1:4" x14ac:dyDescent="0.3">
      <c r="A337" s="1">
        <v>334327775</v>
      </c>
      <c r="B337" s="1">
        <v>2.1931500000000002</v>
      </c>
      <c r="C337" s="1">
        <v>17.71</v>
      </c>
      <c r="D337" s="1">
        <v>0</v>
      </c>
    </row>
    <row r="338" spans="1:4" x14ac:dyDescent="0.3">
      <c r="A338" s="1">
        <v>334327810</v>
      </c>
      <c r="B338" s="1">
        <v>2.1955200000000001</v>
      </c>
      <c r="C338" s="1">
        <v>17.702500000000001</v>
      </c>
      <c r="D338" s="1">
        <v>0</v>
      </c>
    </row>
    <row r="339" spans="1:4" x14ac:dyDescent="0.3">
      <c r="A339" s="1">
        <v>334327810</v>
      </c>
      <c r="B339" s="1">
        <v>2.1966899999999998</v>
      </c>
      <c r="C339" s="1">
        <v>17.695599999999999</v>
      </c>
      <c r="D339" s="1">
        <v>0</v>
      </c>
    </row>
    <row r="340" spans="1:4" x14ac:dyDescent="0.3">
      <c r="A340" s="1">
        <v>334327845</v>
      </c>
      <c r="B340" s="1">
        <v>2.1963300000000001</v>
      </c>
      <c r="C340" s="1">
        <v>17.689299999999999</v>
      </c>
      <c r="D340" s="1">
        <v>0</v>
      </c>
    </row>
    <row r="341" spans="1:4" x14ac:dyDescent="0.3">
      <c r="A341" s="1">
        <v>334327845</v>
      </c>
      <c r="B341" s="1">
        <v>2.1947100000000002</v>
      </c>
      <c r="C341" s="1">
        <v>17.683499999999999</v>
      </c>
      <c r="D341" s="1">
        <v>0</v>
      </c>
    </row>
    <row r="342" spans="1:4" x14ac:dyDescent="0.3">
      <c r="A342" s="1">
        <v>334327890</v>
      </c>
      <c r="B342" s="1">
        <v>2.1914199999999999</v>
      </c>
      <c r="C342" s="1">
        <v>17.6784</v>
      </c>
      <c r="D342" s="1">
        <v>0</v>
      </c>
    </row>
    <row r="343" spans="1:4" x14ac:dyDescent="0.3">
      <c r="A343" s="1">
        <v>334327890</v>
      </c>
      <c r="B343" s="1">
        <v>2.1865999999999999</v>
      </c>
      <c r="C343" s="1">
        <v>17.6739</v>
      </c>
      <c r="D343" s="1">
        <v>0</v>
      </c>
    </row>
    <row r="344" spans="1:4" x14ac:dyDescent="0.3">
      <c r="A344" s="1">
        <v>334327925</v>
      </c>
      <c r="B344" s="1">
        <v>2.18024</v>
      </c>
      <c r="C344" s="1">
        <v>17.670000000000002</v>
      </c>
      <c r="D344" s="1">
        <v>0</v>
      </c>
    </row>
    <row r="345" spans="1:4" x14ac:dyDescent="0.3">
      <c r="A345" s="1">
        <v>334327925</v>
      </c>
      <c r="B345" s="1">
        <v>2.1725300000000001</v>
      </c>
      <c r="C345" s="1">
        <v>17.666599999999999</v>
      </c>
      <c r="D345" s="1">
        <v>0</v>
      </c>
    </row>
    <row r="346" spans="1:4" x14ac:dyDescent="0.3">
      <c r="A346" s="1">
        <v>334327925</v>
      </c>
      <c r="B346" s="1">
        <v>2.1636099999999998</v>
      </c>
      <c r="C346" s="1">
        <v>17.663799999999998</v>
      </c>
      <c r="D346" s="1">
        <v>0</v>
      </c>
    </row>
    <row r="347" spans="1:4" x14ac:dyDescent="0.3">
      <c r="A347" s="1">
        <v>334327961</v>
      </c>
      <c r="B347" s="1">
        <v>2.15368</v>
      </c>
      <c r="C347" s="1">
        <v>17.6614</v>
      </c>
      <c r="D347" s="1">
        <v>0</v>
      </c>
    </row>
    <row r="348" spans="1:4" x14ac:dyDescent="0.3">
      <c r="A348" s="1">
        <v>334327961</v>
      </c>
      <c r="B348" s="1">
        <v>2.1429200000000002</v>
      </c>
      <c r="C348" s="1">
        <v>17.659400000000002</v>
      </c>
      <c r="D348" s="1">
        <v>0</v>
      </c>
    </row>
    <row r="349" spans="1:4" x14ac:dyDescent="0.3">
      <c r="A349" s="1">
        <v>334327995</v>
      </c>
      <c r="B349" s="1">
        <v>2.13097</v>
      </c>
      <c r="C349" s="1">
        <v>17.657800000000002</v>
      </c>
      <c r="D349" s="1">
        <v>0</v>
      </c>
    </row>
    <row r="350" spans="1:4" x14ac:dyDescent="0.3">
      <c r="A350" s="1">
        <v>334328028</v>
      </c>
      <c r="B350" s="1">
        <v>2.1179399999999999</v>
      </c>
      <c r="C350" s="1">
        <v>17.656700000000001</v>
      </c>
      <c r="D350" s="1">
        <v>0</v>
      </c>
    </row>
    <row r="351" spans="1:4" x14ac:dyDescent="0.3">
      <c r="A351" s="1">
        <v>334328028</v>
      </c>
      <c r="B351" s="1">
        <v>2.1039400000000001</v>
      </c>
      <c r="C351" s="1">
        <v>17.655799999999999</v>
      </c>
      <c r="D351" s="1">
        <v>0</v>
      </c>
    </row>
    <row r="352" spans="1:4" x14ac:dyDescent="0.3">
      <c r="A352" s="1">
        <v>334328028</v>
      </c>
      <c r="B352" s="1">
        <v>2.0890499999999999</v>
      </c>
      <c r="C352" s="1">
        <v>17.6554</v>
      </c>
      <c r="D352" s="1">
        <v>0</v>
      </c>
    </row>
    <row r="353" spans="1:4" x14ac:dyDescent="0.3">
      <c r="A353" s="1">
        <v>334328075</v>
      </c>
      <c r="B353" s="1">
        <v>2.07335</v>
      </c>
      <c r="C353" s="1">
        <v>17.655200000000001</v>
      </c>
      <c r="D353" s="1">
        <v>0</v>
      </c>
    </row>
    <row r="354" spans="1:4" x14ac:dyDescent="0.3">
      <c r="A354" s="1">
        <v>334328075</v>
      </c>
      <c r="B354" s="1">
        <v>2.0570499999999998</v>
      </c>
      <c r="C354" s="1">
        <v>17.655200000000001</v>
      </c>
      <c r="D354" s="1">
        <v>0</v>
      </c>
    </row>
    <row r="355" spans="1:4" x14ac:dyDescent="0.3">
      <c r="A355" s="1">
        <v>334328109</v>
      </c>
      <c r="B355" s="1">
        <v>2.0401799999999999</v>
      </c>
      <c r="C355" s="1">
        <v>17.6555</v>
      </c>
      <c r="D355" s="1">
        <v>0</v>
      </c>
    </row>
    <row r="356" spans="1:4" x14ac:dyDescent="0.3">
      <c r="A356" s="1">
        <v>334328109</v>
      </c>
      <c r="B356" s="1">
        <v>2.0226700000000002</v>
      </c>
      <c r="C356" s="1">
        <v>17.655999999999999</v>
      </c>
      <c r="D356" s="1">
        <v>0</v>
      </c>
    </row>
    <row r="357" spans="1:4" x14ac:dyDescent="0.3">
      <c r="A357" s="1">
        <v>334328144</v>
      </c>
      <c r="B357" s="1">
        <v>2.0046200000000001</v>
      </c>
      <c r="C357" s="1">
        <v>17.656600000000001</v>
      </c>
      <c r="D357" s="1">
        <v>0</v>
      </c>
    </row>
    <row r="358" spans="1:4" x14ac:dyDescent="0.3">
      <c r="A358" s="1">
        <v>334328144</v>
      </c>
      <c r="B358" s="1">
        <v>1.9860800000000001</v>
      </c>
      <c r="C358" s="1">
        <v>17.657399999999999</v>
      </c>
      <c r="D358" s="1">
        <v>0</v>
      </c>
    </row>
    <row r="359" spans="1:4" x14ac:dyDescent="0.3">
      <c r="A359" s="1">
        <v>334328144</v>
      </c>
      <c r="B359" s="1">
        <v>1.9670700000000001</v>
      </c>
      <c r="C359" s="1">
        <v>17.6584</v>
      </c>
      <c r="D359" s="1">
        <v>0</v>
      </c>
    </row>
    <row r="360" spans="1:4" x14ac:dyDescent="0.3">
      <c r="A360" s="1">
        <v>334328179</v>
      </c>
      <c r="B360" s="1">
        <v>1.9476</v>
      </c>
      <c r="C360" s="1">
        <v>17.659400000000002</v>
      </c>
      <c r="D360" s="1">
        <v>0</v>
      </c>
    </row>
    <row r="361" spans="1:4" x14ac:dyDescent="0.3">
      <c r="A361" s="1">
        <v>334328179</v>
      </c>
      <c r="B361" s="1">
        <v>1.92787</v>
      </c>
      <c r="C361" s="1">
        <v>17.660599999999999</v>
      </c>
      <c r="D361" s="1">
        <v>0</v>
      </c>
    </row>
    <row r="362" spans="1:4" x14ac:dyDescent="0.3">
      <c r="A362" s="1">
        <v>334328224</v>
      </c>
      <c r="B362" s="1">
        <v>1.90781</v>
      </c>
      <c r="C362" s="1">
        <v>17.661799999999999</v>
      </c>
      <c r="D362" s="1">
        <v>0</v>
      </c>
    </row>
    <row r="363" spans="1:4" x14ac:dyDescent="0.3">
      <c r="A363" s="1">
        <v>334328224</v>
      </c>
      <c r="B363" s="1">
        <v>1.88761</v>
      </c>
      <c r="C363" s="1">
        <v>17.663</v>
      </c>
      <c r="D363" s="1">
        <v>0</v>
      </c>
    </row>
    <row r="364" spans="1:4" x14ac:dyDescent="0.3">
      <c r="A364" s="1">
        <v>334328259</v>
      </c>
      <c r="B364" s="1">
        <v>1.8673</v>
      </c>
      <c r="C364" s="1">
        <v>17.664200000000001</v>
      </c>
      <c r="D364" s="1">
        <v>0</v>
      </c>
    </row>
    <row r="365" spans="1:4" x14ac:dyDescent="0.3">
      <c r="A365" s="1">
        <v>334328259</v>
      </c>
      <c r="B365" s="1">
        <v>1.84707</v>
      </c>
      <c r="C365" s="1">
        <v>17.665299999999998</v>
      </c>
      <c r="D365" s="1">
        <v>0</v>
      </c>
    </row>
    <row r="366" spans="1:4" x14ac:dyDescent="0.3">
      <c r="A366" s="1">
        <v>334328294</v>
      </c>
      <c r="B366" s="1">
        <v>1.8269200000000001</v>
      </c>
      <c r="C366" s="1">
        <v>17.6663</v>
      </c>
      <c r="D366" s="1">
        <v>0</v>
      </c>
    </row>
    <row r="367" spans="1:4" x14ac:dyDescent="0.3">
      <c r="A367" s="1">
        <v>334328294</v>
      </c>
      <c r="B367" s="1">
        <v>1.8067899999999999</v>
      </c>
      <c r="C367" s="1">
        <v>17.667300000000001</v>
      </c>
      <c r="D367" s="1">
        <v>0</v>
      </c>
    </row>
    <row r="368" spans="1:4" x14ac:dyDescent="0.3">
      <c r="A368" s="1">
        <v>334328294</v>
      </c>
      <c r="B368" s="1">
        <v>1.78711</v>
      </c>
      <c r="C368" s="1">
        <v>17.668099999999999</v>
      </c>
      <c r="D368" s="1">
        <v>0</v>
      </c>
    </row>
    <row r="369" spans="1:4" x14ac:dyDescent="0.3">
      <c r="A369" s="1">
        <v>334328329</v>
      </c>
      <c r="B369" s="1">
        <v>1.76779</v>
      </c>
      <c r="C369" s="1">
        <v>17.668700000000001</v>
      </c>
      <c r="D369" s="1">
        <v>0</v>
      </c>
    </row>
    <row r="370" spans="1:4" x14ac:dyDescent="0.3">
      <c r="A370" s="1">
        <v>334328329</v>
      </c>
      <c r="B370" s="1">
        <v>1.74926</v>
      </c>
      <c r="C370" s="1">
        <v>17.6691</v>
      </c>
      <c r="D370" s="1">
        <v>0</v>
      </c>
    </row>
    <row r="371" spans="1:4" x14ac:dyDescent="0.3">
      <c r="A371" s="1">
        <v>334328363</v>
      </c>
      <c r="B371" s="1">
        <v>1.7314400000000001</v>
      </c>
      <c r="C371" s="1">
        <v>17.6693</v>
      </c>
      <c r="D371" s="1">
        <v>0</v>
      </c>
    </row>
    <row r="372" spans="1:4" x14ac:dyDescent="0.3">
      <c r="A372" s="1">
        <v>334328363</v>
      </c>
      <c r="B372" s="1">
        <v>1.7146600000000001</v>
      </c>
      <c r="C372" s="1">
        <v>17.6692</v>
      </c>
      <c r="D372" s="1">
        <v>0</v>
      </c>
    </row>
    <row r="373" spans="1:4" x14ac:dyDescent="0.3">
      <c r="A373" s="1">
        <v>334328398</v>
      </c>
      <c r="B373" s="1">
        <v>1.69916</v>
      </c>
      <c r="C373" s="1">
        <v>17.668800000000001</v>
      </c>
      <c r="D373" s="1">
        <v>0</v>
      </c>
    </row>
    <row r="374" spans="1:4" x14ac:dyDescent="0.3">
      <c r="A374" s="1">
        <v>334328398</v>
      </c>
      <c r="B374" s="1">
        <v>1.68503</v>
      </c>
      <c r="C374" s="1">
        <v>17.667999999999999</v>
      </c>
      <c r="D374" s="1">
        <v>0</v>
      </c>
    </row>
    <row r="375" spans="1:4" x14ac:dyDescent="0.3">
      <c r="A375" s="1">
        <v>334328444</v>
      </c>
      <c r="B375" s="1">
        <v>1.6718500000000001</v>
      </c>
      <c r="C375" s="1">
        <v>17.666899999999998</v>
      </c>
      <c r="D375" s="1">
        <v>0</v>
      </c>
    </row>
    <row r="376" spans="1:4" x14ac:dyDescent="0.3">
      <c r="A376" s="1">
        <v>334328444</v>
      </c>
      <c r="B376" s="1">
        <v>1.65943</v>
      </c>
      <c r="C376" s="1">
        <v>17.665700000000001</v>
      </c>
      <c r="D376" s="1">
        <v>0</v>
      </c>
    </row>
    <row r="377" spans="1:4" x14ac:dyDescent="0.3">
      <c r="A377" s="1">
        <v>334328444</v>
      </c>
      <c r="B377" s="1">
        <v>1.64767</v>
      </c>
      <c r="C377" s="1">
        <v>17.664300000000001</v>
      </c>
      <c r="D377" s="1">
        <v>0</v>
      </c>
    </row>
    <row r="378" spans="1:4" x14ac:dyDescent="0.3">
      <c r="A378" s="1">
        <v>334328478</v>
      </c>
      <c r="B378" s="1">
        <v>1.63649</v>
      </c>
      <c r="C378" s="1">
        <v>17.6629</v>
      </c>
      <c r="D378" s="1">
        <v>0</v>
      </c>
    </row>
    <row r="379" spans="1:4" x14ac:dyDescent="0.3">
      <c r="A379" s="1">
        <v>334328478</v>
      </c>
      <c r="B379" s="1">
        <v>1.6262700000000001</v>
      </c>
      <c r="C379" s="1">
        <v>17.661200000000001</v>
      </c>
      <c r="D379" s="1">
        <v>0</v>
      </c>
    </row>
    <row r="380" spans="1:4" x14ac:dyDescent="0.3">
      <c r="A380" s="1">
        <v>334328512</v>
      </c>
      <c r="B380" s="1">
        <v>1.6172899999999999</v>
      </c>
      <c r="C380" s="1">
        <v>17.659300000000002</v>
      </c>
      <c r="D380" s="1">
        <v>0</v>
      </c>
    </row>
    <row r="381" spans="1:4" x14ac:dyDescent="0.3">
      <c r="A381" s="1">
        <v>334328512</v>
      </c>
      <c r="B381" s="1">
        <v>1.6094299999999999</v>
      </c>
      <c r="C381" s="1">
        <v>17.657299999999999</v>
      </c>
      <c r="D381" s="1">
        <v>0</v>
      </c>
    </row>
    <row r="382" spans="1:4" x14ac:dyDescent="0.3">
      <c r="A382" s="1">
        <v>334328557</v>
      </c>
      <c r="B382" s="1">
        <v>1.6026499999999999</v>
      </c>
      <c r="C382" s="1">
        <v>17.655000000000001</v>
      </c>
      <c r="D382" s="1">
        <v>0</v>
      </c>
    </row>
    <row r="383" spans="1:4" x14ac:dyDescent="0.3">
      <c r="A383" s="1">
        <v>334328557</v>
      </c>
      <c r="B383" s="1">
        <v>1.5968800000000001</v>
      </c>
      <c r="C383" s="1">
        <v>17.652699999999999</v>
      </c>
      <c r="D383" s="1">
        <v>0</v>
      </c>
    </row>
    <row r="384" spans="1:4" x14ac:dyDescent="0.3">
      <c r="A384" s="1">
        <v>334328592</v>
      </c>
      <c r="B384" s="1">
        <v>1.59165</v>
      </c>
      <c r="C384" s="1">
        <v>17.650300000000001</v>
      </c>
      <c r="D384" s="1">
        <v>0</v>
      </c>
    </row>
    <row r="385" spans="1:4" x14ac:dyDescent="0.3">
      <c r="A385" s="1">
        <v>334328592</v>
      </c>
      <c r="B385" s="1">
        <v>1.5871</v>
      </c>
      <c r="C385" s="1">
        <v>17.648</v>
      </c>
      <c r="D385" s="1">
        <v>0</v>
      </c>
    </row>
    <row r="386" spans="1:4" x14ac:dyDescent="0.3">
      <c r="A386" s="1">
        <v>334328627</v>
      </c>
      <c r="B386" s="1">
        <v>1.5835900000000001</v>
      </c>
      <c r="C386" s="1">
        <v>17.645600000000002</v>
      </c>
      <c r="D386" s="1">
        <v>0</v>
      </c>
    </row>
    <row r="387" spans="1:4" x14ac:dyDescent="0.3">
      <c r="A387" s="1">
        <v>334328627</v>
      </c>
      <c r="B387" s="1">
        <v>1.5810599999999999</v>
      </c>
      <c r="C387" s="1">
        <v>17.6432</v>
      </c>
      <c r="D387" s="1">
        <v>0</v>
      </c>
    </row>
    <row r="388" spans="1:4" x14ac:dyDescent="0.3">
      <c r="A388" s="1">
        <v>334328627</v>
      </c>
      <c r="B388" s="1">
        <v>1.5792999999999999</v>
      </c>
      <c r="C388" s="1">
        <v>17.640799999999999</v>
      </c>
      <c r="D388" s="1">
        <v>0</v>
      </c>
    </row>
    <row r="389" spans="1:4" x14ac:dyDescent="0.3">
      <c r="A389" s="1">
        <v>334328661</v>
      </c>
      <c r="B389" s="1">
        <v>1.57853</v>
      </c>
      <c r="C389" s="1">
        <v>17.638400000000001</v>
      </c>
      <c r="D389" s="1">
        <v>0</v>
      </c>
    </row>
    <row r="390" spans="1:4" x14ac:dyDescent="0.3">
      <c r="A390" s="1">
        <v>334328661</v>
      </c>
      <c r="B390" s="1">
        <v>1.5786</v>
      </c>
      <c r="C390" s="1">
        <v>17.636099999999999</v>
      </c>
      <c r="D390" s="1">
        <v>0</v>
      </c>
    </row>
    <row r="391" spans="1:4" x14ac:dyDescent="0.3">
      <c r="A391" s="1">
        <v>334328696</v>
      </c>
      <c r="B391" s="1">
        <v>1.57965</v>
      </c>
      <c r="C391" s="1">
        <v>17.633800000000001</v>
      </c>
      <c r="D391" s="1">
        <v>0</v>
      </c>
    </row>
    <row r="392" spans="1:4" x14ac:dyDescent="0.3">
      <c r="A392" s="1">
        <v>334328696</v>
      </c>
      <c r="B392" s="1">
        <v>1.58169</v>
      </c>
      <c r="C392" s="1">
        <v>17.631599999999999</v>
      </c>
      <c r="D392" s="1">
        <v>0</v>
      </c>
    </row>
    <row r="393" spans="1:4" x14ac:dyDescent="0.3">
      <c r="A393" s="1">
        <v>334328741</v>
      </c>
      <c r="B393" s="1">
        <v>1.58443</v>
      </c>
      <c r="C393" s="1">
        <v>17.6296</v>
      </c>
      <c r="D393" s="1">
        <v>0</v>
      </c>
    </row>
    <row r="394" spans="1:4" x14ac:dyDescent="0.3">
      <c r="A394" s="1">
        <v>334328741</v>
      </c>
      <c r="B394" s="1">
        <v>1.5879399999999999</v>
      </c>
      <c r="C394" s="1">
        <v>17.6279</v>
      </c>
      <c r="D394" s="1">
        <v>0</v>
      </c>
    </row>
    <row r="395" spans="1:4" x14ac:dyDescent="0.3">
      <c r="A395" s="1">
        <v>334328776</v>
      </c>
      <c r="B395" s="1">
        <v>1.59206</v>
      </c>
      <c r="C395" s="1">
        <v>17.6264</v>
      </c>
      <c r="D395" s="1">
        <v>0</v>
      </c>
    </row>
    <row r="396" spans="1:4" x14ac:dyDescent="0.3">
      <c r="A396" s="1">
        <v>334328776</v>
      </c>
      <c r="B396" s="1">
        <v>1.59667</v>
      </c>
      <c r="C396" s="1">
        <v>17.625299999999999</v>
      </c>
      <c r="D396" s="1">
        <v>0</v>
      </c>
    </row>
    <row r="397" spans="1:4" x14ac:dyDescent="0.3">
      <c r="A397" s="1">
        <v>334328776</v>
      </c>
      <c r="B397" s="1">
        <v>1.6017399999999999</v>
      </c>
      <c r="C397" s="1">
        <v>17.624500000000001</v>
      </c>
      <c r="D397" s="1">
        <v>0</v>
      </c>
    </row>
    <row r="398" spans="1:4" x14ac:dyDescent="0.3">
      <c r="A398" s="1">
        <v>334328811</v>
      </c>
      <c r="B398" s="1">
        <v>1.6073599999999999</v>
      </c>
      <c r="C398" s="1">
        <v>17.624099999999999</v>
      </c>
      <c r="D398" s="1">
        <v>0</v>
      </c>
    </row>
    <row r="399" spans="1:4" x14ac:dyDescent="0.3">
      <c r="A399" s="1">
        <v>334328811</v>
      </c>
      <c r="B399" s="1">
        <v>1.6133599999999999</v>
      </c>
      <c r="C399" s="1">
        <v>17.623999999999999</v>
      </c>
      <c r="D399" s="1">
        <v>0</v>
      </c>
    </row>
    <row r="400" spans="1:4" x14ac:dyDescent="0.3">
      <c r="A400" s="1">
        <v>334328846</v>
      </c>
      <c r="B400" s="1">
        <v>1.6196900000000001</v>
      </c>
      <c r="C400" s="1">
        <v>17.624400000000001</v>
      </c>
      <c r="D400" s="1">
        <v>0</v>
      </c>
    </row>
    <row r="401" spans="1:4" x14ac:dyDescent="0.3">
      <c r="A401" s="1">
        <v>334328846</v>
      </c>
      <c r="B401" s="1">
        <v>1.6263399999999999</v>
      </c>
      <c r="C401" s="1">
        <v>17.6252</v>
      </c>
      <c r="D401" s="1">
        <v>0</v>
      </c>
    </row>
    <row r="402" spans="1:4" x14ac:dyDescent="0.3">
      <c r="A402" s="1">
        <v>334328880</v>
      </c>
      <c r="B402" s="1">
        <v>1.6328199999999999</v>
      </c>
      <c r="C402" s="1">
        <v>17.6267</v>
      </c>
      <c r="D402" s="1">
        <v>0</v>
      </c>
    </row>
    <row r="403" spans="1:4" x14ac:dyDescent="0.3">
      <c r="A403" s="1">
        <v>334328880</v>
      </c>
      <c r="B403" s="1">
        <v>1.63873</v>
      </c>
      <c r="C403" s="1">
        <v>17.628799999999998</v>
      </c>
      <c r="D403" s="1">
        <v>0</v>
      </c>
    </row>
    <row r="404" spans="1:4" x14ac:dyDescent="0.3">
      <c r="A404" s="1">
        <v>334328926</v>
      </c>
      <c r="B404" s="1">
        <v>1.6438200000000001</v>
      </c>
      <c r="C404" s="1">
        <v>17.631900000000002</v>
      </c>
      <c r="D404" s="1">
        <v>0</v>
      </c>
    </row>
    <row r="405" spans="1:4" x14ac:dyDescent="0.3">
      <c r="A405" s="1">
        <v>334328926</v>
      </c>
      <c r="B405" s="1">
        <v>1.6484099999999999</v>
      </c>
      <c r="C405" s="1">
        <v>17.6357</v>
      </c>
      <c r="D405" s="1">
        <v>0</v>
      </c>
    </row>
    <row r="406" spans="1:4" x14ac:dyDescent="0.3">
      <c r="A406" s="1">
        <v>334328961</v>
      </c>
      <c r="B406" s="1">
        <v>1.65218</v>
      </c>
      <c r="C406" s="1">
        <v>17.6404</v>
      </c>
      <c r="D406" s="1">
        <v>0</v>
      </c>
    </row>
    <row r="407" spans="1:4" x14ac:dyDescent="0.3">
      <c r="A407" s="1">
        <v>334328961</v>
      </c>
      <c r="B407" s="1">
        <v>1.6551400000000001</v>
      </c>
      <c r="C407" s="1">
        <v>17.646100000000001</v>
      </c>
      <c r="D407" s="1">
        <v>0</v>
      </c>
    </row>
    <row r="408" spans="1:4" x14ac:dyDescent="0.3">
      <c r="A408" s="1">
        <v>334328995</v>
      </c>
      <c r="B408" s="1">
        <v>1.6569499999999999</v>
      </c>
      <c r="C408" s="1">
        <v>17.652799999999999</v>
      </c>
      <c r="D408" s="1">
        <v>0</v>
      </c>
    </row>
    <row r="409" spans="1:4" x14ac:dyDescent="0.3">
      <c r="A409" s="1">
        <v>334328995</v>
      </c>
      <c r="B409" s="1">
        <v>1.6577599999999999</v>
      </c>
      <c r="C409" s="1">
        <v>17.660599999999999</v>
      </c>
      <c r="D409" s="1">
        <v>0</v>
      </c>
    </row>
    <row r="410" spans="1:4" x14ac:dyDescent="0.3">
      <c r="A410" s="1">
        <v>334328995</v>
      </c>
      <c r="B410" s="1">
        <v>1.6572899999999999</v>
      </c>
      <c r="C410" s="1">
        <v>17.6694</v>
      </c>
      <c r="D410" s="1">
        <v>0</v>
      </c>
    </row>
    <row r="411" spans="1:4" x14ac:dyDescent="0.3">
      <c r="A411" s="1">
        <v>334329029</v>
      </c>
      <c r="B411" s="1">
        <v>1.65527</v>
      </c>
      <c r="C411" s="1">
        <v>17.679400000000001</v>
      </c>
      <c r="D411" s="1">
        <v>0</v>
      </c>
    </row>
    <row r="412" spans="1:4" x14ac:dyDescent="0.3">
      <c r="A412" s="1">
        <v>334329029</v>
      </c>
      <c r="B412" s="1">
        <v>1.65185</v>
      </c>
      <c r="C412" s="1">
        <v>17.6905</v>
      </c>
      <c r="D412" s="1">
        <v>0</v>
      </c>
    </row>
    <row r="413" spans="1:4" x14ac:dyDescent="0.3">
      <c r="A413" s="1">
        <v>334329075</v>
      </c>
      <c r="B413" s="1">
        <v>1.64672</v>
      </c>
      <c r="C413" s="1">
        <v>17.7029</v>
      </c>
      <c r="D413" s="1">
        <v>0</v>
      </c>
    </row>
    <row r="414" spans="1:4" x14ac:dyDescent="0.3">
      <c r="A414" s="1">
        <v>334329075</v>
      </c>
      <c r="B414" s="1">
        <v>1.6404300000000001</v>
      </c>
      <c r="C414" s="1">
        <v>17.7164</v>
      </c>
      <c r="D414" s="1">
        <v>0</v>
      </c>
    </row>
    <row r="415" spans="1:4" x14ac:dyDescent="0.3">
      <c r="A415" s="1">
        <v>334329110</v>
      </c>
      <c r="B415" s="1">
        <v>1.6333</v>
      </c>
      <c r="C415" s="1">
        <v>17.730899999999998</v>
      </c>
      <c r="D415" s="1">
        <v>0</v>
      </c>
    </row>
    <row r="416" spans="1:4" x14ac:dyDescent="0.3">
      <c r="A416" s="1">
        <v>334329110</v>
      </c>
      <c r="B416" s="1">
        <v>1.62504</v>
      </c>
      <c r="C416" s="1">
        <v>17.746600000000001</v>
      </c>
      <c r="D416" s="1">
        <v>0</v>
      </c>
    </row>
    <row r="417" spans="1:4" x14ac:dyDescent="0.3">
      <c r="A417" s="1">
        <v>334329143</v>
      </c>
      <c r="B417" s="1">
        <v>1.61591</v>
      </c>
      <c r="C417" s="1">
        <v>17.763300000000001</v>
      </c>
      <c r="D417" s="1">
        <v>0</v>
      </c>
    </row>
    <row r="418" spans="1:4" x14ac:dyDescent="0.3">
      <c r="A418" s="1">
        <v>334329143</v>
      </c>
      <c r="B418" s="1">
        <v>1.6060399999999999</v>
      </c>
      <c r="C418" s="1">
        <v>17.781099999999999</v>
      </c>
      <c r="D418" s="1">
        <v>0</v>
      </c>
    </row>
    <row r="419" spans="1:4" x14ac:dyDescent="0.3">
      <c r="A419" s="1">
        <v>334329143</v>
      </c>
      <c r="B419" s="1">
        <v>1.59527</v>
      </c>
      <c r="C419" s="1">
        <v>17.799800000000001</v>
      </c>
      <c r="D419" s="1">
        <v>0</v>
      </c>
    </row>
    <row r="420" spans="1:4" x14ac:dyDescent="0.3">
      <c r="A420" s="1">
        <v>334329178</v>
      </c>
      <c r="B420" s="1">
        <v>1.5837300000000001</v>
      </c>
      <c r="C420" s="1">
        <v>17.819500000000001</v>
      </c>
      <c r="D420" s="1">
        <v>0</v>
      </c>
    </row>
    <row r="421" spans="1:4" x14ac:dyDescent="0.3">
      <c r="A421" s="1">
        <v>334329178</v>
      </c>
      <c r="B421" s="1">
        <v>1.57125</v>
      </c>
      <c r="C421" s="1">
        <v>17.8401</v>
      </c>
      <c r="D421" s="1">
        <v>0</v>
      </c>
    </row>
    <row r="422" spans="1:4" x14ac:dyDescent="0.3">
      <c r="A422" s="1">
        <v>334329213</v>
      </c>
      <c r="B422" s="1">
        <v>1.5576099999999999</v>
      </c>
      <c r="C422" s="1">
        <v>17.861899999999999</v>
      </c>
      <c r="D422" s="1">
        <v>0</v>
      </c>
    </row>
    <row r="423" spans="1:4" x14ac:dyDescent="0.3">
      <c r="A423" s="1">
        <v>334329213</v>
      </c>
      <c r="B423" s="1">
        <v>1.5428999999999999</v>
      </c>
      <c r="C423" s="1">
        <v>17.884599999999999</v>
      </c>
      <c r="D423" s="1">
        <v>0</v>
      </c>
    </row>
    <row r="424" spans="1:4" x14ac:dyDescent="0.3">
      <c r="A424" s="1">
        <v>334329259</v>
      </c>
      <c r="B424" s="1">
        <v>1.52732</v>
      </c>
      <c r="C424" s="1">
        <v>17.9084</v>
      </c>
      <c r="D424" s="1">
        <v>0</v>
      </c>
    </row>
    <row r="425" spans="1:4" x14ac:dyDescent="0.3">
      <c r="A425" s="1">
        <v>334329259</v>
      </c>
      <c r="B425" s="1">
        <v>1.5109999999999999</v>
      </c>
      <c r="C425" s="1">
        <v>17.9331</v>
      </c>
      <c r="D425" s="1">
        <v>0</v>
      </c>
    </row>
    <row r="426" spans="1:4" x14ac:dyDescent="0.3">
      <c r="A426" s="1">
        <v>334329259</v>
      </c>
      <c r="B426" s="1">
        <v>1.4940500000000001</v>
      </c>
      <c r="C426" s="1">
        <v>17.958500000000001</v>
      </c>
      <c r="D426" s="1">
        <v>0</v>
      </c>
    </row>
    <row r="427" spans="1:4" x14ac:dyDescent="0.3">
      <c r="A427" s="1">
        <v>334329294</v>
      </c>
      <c r="B427" s="1">
        <v>1.4765999999999999</v>
      </c>
      <c r="C427" s="1">
        <v>17.9848</v>
      </c>
      <c r="D427" s="1">
        <v>0</v>
      </c>
    </row>
    <row r="428" spans="1:4" x14ac:dyDescent="0.3">
      <c r="A428" s="1">
        <v>334329294</v>
      </c>
      <c r="B428" s="1">
        <v>1.4585699999999999</v>
      </c>
      <c r="C428" s="1">
        <v>18.011800000000001</v>
      </c>
      <c r="D428" s="1">
        <v>0</v>
      </c>
    </row>
    <row r="429" spans="1:4" x14ac:dyDescent="0.3">
      <c r="A429" s="1">
        <v>334329329</v>
      </c>
      <c r="B429" s="1">
        <v>1.4396100000000001</v>
      </c>
      <c r="C429" s="1">
        <v>18.0398</v>
      </c>
      <c r="D429" s="1">
        <v>0</v>
      </c>
    </row>
    <row r="430" spans="1:4" x14ac:dyDescent="0.3">
      <c r="A430" s="1">
        <v>334329329</v>
      </c>
      <c r="B430" s="1">
        <v>1.4199299999999999</v>
      </c>
      <c r="C430" s="1">
        <v>18.0685</v>
      </c>
      <c r="D430" s="1">
        <v>0</v>
      </c>
    </row>
    <row r="431" spans="1:4" x14ac:dyDescent="0.3">
      <c r="A431" s="1">
        <v>334329363</v>
      </c>
      <c r="B431" s="1">
        <v>1.3997299999999999</v>
      </c>
      <c r="C431" s="1">
        <v>18.098099999999999</v>
      </c>
      <c r="D431" s="1">
        <v>0</v>
      </c>
    </row>
    <row r="432" spans="1:4" x14ac:dyDescent="0.3">
      <c r="A432" s="1">
        <v>334329363</v>
      </c>
      <c r="B432" s="1">
        <v>1.3793200000000001</v>
      </c>
      <c r="C432" s="1">
        <v>18.128299999999999</v>
      </c>
      <c r="D432" s="1">
        <v>0</v>
      </c>
    </row>
    <row r="433" spans="1:4" x14ac:dyDescent="0.3">
      <c r="A433" s="1">
        <v>334329398</v>
      </c>
      <c r="B433" s="1">
        <v>1.3586</v>
      </c>
      <c r="C433" s="1">
        <v>18.159199999999998</v>
      </c>
      <c r="D433" s="1">
        <v>0</v>
      </c>
    </row>
    <row r="434" spans="1:4" x14ac:dyDescent="0.3">
      <c r="A434" s="1">
        <v>334329398</v>
      </c>
      <c r="B434" s="1">
        <v>1.33806</v>
      </c>
      <c r="C434" s="1">
        <v>18.1904</v>
      </c>
      <c r="D434" s="1">
        <v>0</v>
      </c>
    </row>
    <row r="435" spans="1:4" x14ac:dyDescent="0.3">
      <c r="A435" s="1">
        <v>334329444</v>
      </c>
      <c r="B435" s="1">
        <v>1.3177000000000001</v>
      </c>
      <c r="C435" s="1">
        <v>18.222200000000001</v>
      </c>
      <c r="D435" s="1">
        <v>0</v>
      </c>
    </row>
    <row r="436" spans="1:4" x14ac:dyDescent="0.3">
      <c r="A436" s="1">
        <v>334329444</v>
      </c>
      <c r="B436" s="1">
        <v>1.29789</v>
      </c>
      <c r="C436" s="1">
        <v>18.254100000000001</v>
      </c>
      <c r="D436" s="1">
        <v>0</v>
      </c>
    </row>
    <row r="437" spans="1:4" x14ac:dyDescent="0.3">
      <c r="A437" s="1">
        <v>334329444</v>
      </c>
      <c r="B437" s="1">
        <v>1.27854</v>
      </c>
      <c r="C437" s="1">
        <v>18.286200000000001</v>
      </c>
      <c r="D437" s="1">
        <v>0</v>
      </c>
    </row>
    <row r="438" spans="1:4" x14ac:dyDescent="0.3">
      <c r="A438" s="1">
        <v>334329479</v>
      </c>
      <c r="B438" s="1">
        <v>1.2603200000000001</v>
      </c>
      <c r="C438" s="1">
        <v>18.318200000000001</v>
      </c>
      <c r="D438" s="1">
        <v>0</v>
      </c>
    </row>
    <row r="439" spans="1:4" x14ac:dyDescent="0.3">
      <c r="A439" s="1">
        <v>334329479</v>
      </c>
      <c r="B439" s="1">
        <v>1.2430699999999999</v>
      </c>
      <c r="C439" s="1">
        <v>18.350200000000001</v>
      </c>
      <c r="D439" s="1">
        <v>0</v>
      </c>
    </row>
    <row r="440" spans="1:4" x14ac:dyDescent="0.3">
      <c r="A440" s="1">
        <v>334329514</v>
      </c>
      <c r="B440" s="1">
        <v>1.2268600000000001</v>
      </c>
      <c r="C440" s="1">
        <v>18.382200000000001</v>
      </c>
      <c r="D440" s="1">
        <v>0</v>
      </c>
    </row>
    <row r="441" spans="1:4" x14ac:dyDescent="0.3">
      <c r="A441" s="1">
        <v>334329514</v>
      </c>
      <c r="B441" s="1">
        <v>1.2118100000000001</v>
      </c>
      <c r="C441" s="1">
        <v>18.414000000000001</v>
      </c>
      <c r="D441" s="1">
        <v>0</v>
      </c>
    </row>
    <row r="442" spans="1:4" x14ac:dyDescent="0.3">
      <c r="A442" s="1">
        <v>334329547</v>
      </c>
      <c r="B442" s="1">
        <v>1.1982299999999999</v>
      </c>
      <c r="C442" s="1">
        <v>18.445599999999999</v>
      </c>
      <c r="D442" s="1">
        <v>0</v>
      </c>
    </row>
    <row r="443" spans="1:4" x14ac:dyDescent="0.3">
      <c r="A443" s="1">
        <v>334329547</v>
      </c>
      <c r="B443" s="1">
        <v>1.18638</v>
      </c>
      <c r="C443" s="1">
        <v>18.476700000000001</v>
      </c>
      <c r="D443" s="1">
        <v>0</v>
      </c>
    </row>
    <row r="444" spans="1:4" x14ac:dyDescent="0.3">
      <c r="A444" s="1">
        <v>334329582</v>
      </c>
      <c r="B444" s="1">
        <v>1.1760200000000001</v>
      </c>
      <c r="C444" s="1">
        <v>18.5076</v>
      </c>
      <c r="D444" s="1">
        <v>0</v>
      </c>
    </row>
    <row r="445" spans="1:4" x14ac:dyDescent="0.3">
      <c r="A445" s="1">
        <v>334329582</v>
      </c>
      <c r="B445" s="1">
        <v>1.1668099999999999</v>
      </c>
      <c r="C445" s="1">
        <v>18.538</v>
      </c>
      <c r="D445" s="1">
        <v>0</v>
      </c>
    </row>
    <row r="446" spans="1:4" x14ac:dyDescent="0.3">
      <c r="A446" s="1">
        <v>334329629</v>
      </c>
      <c r="B446" s="1">
        <v>1.15906</v>
      </c>
      <c r="C446" s="1">
        <v>18.568100000000001</v>
      </c>
      <c r="D446" s="1">
        <v>0</v>
      </c>
    </row>
    <row r="447" spans="1:4" x14ac:dyDescent="0.3">
      <c r="A447" s="1">
        <v>334329629</v>
      </c>
      <c r="B447" s="1">
        <v>1.15242</v>
      </c>
      <c r="C447" s="1">
        <v>18.597799999999999</v>
      </c>
      <c r="D447" s="1">
        <v>0</v>
      </c>
    </row>
    <row r="448" spans="1:4" x14ac:dyDescent="0.3">
      <c r="A448" s="1">
        <v>334329629</v>
      </c>
      <c r="B448" s="1">
        <v>1.1468100000000001</v>
      </c>
      <c r="C448" s="1">
        <v>18.626999999999999</v>
      </c>
      <c r="D448" s="1">
        <v>0</v>
      </c>
    </row>
    <row r="449" spans="1:4" x14ac:dyDescent="0.3">
      <c r="A449" s="1">
        <v>334329663</v>
      </c>
      <c r="B449" s="1">
        <v>1.1422399999999999</v>
      </c>
      <c r="C449" s="1">
        <v>18.655899999999999</v>
      </c>
      <c r="D449" s="1">
        <v>0</v>
      </c>
    </row>
    <row r="450" spans="1:4" x14ac:dyDescent="0.3">
      <c r="A450" s="1">
        <v>334329663</v>
      </c>
      <c r="B450" s="1">
        <v>1.13873</v>
      </c>
      <c r="C450" s="1">
        <v>18.684200000000001</v>
      </c>
      <c r="D450" s="1">
        <v>0</v>
      </c>
    </row>
    <row r="451" spans="1:4" x14ac:dyDescent="0.3">
      <c r="A451" s="1">
        <v>334329697</v>
      </c>
      <c r="B451" s="1">
        <v>1.1363799999999999</v>
      </c>
      <c r="C451" s="1">
        <v>18.712199999999999</v>
      </c>
      <c r="D451" s="1">
        <v>0</v>
      </c>
    </row>
    <row r="452" spans="1:4" x14ac:dyDescent="0.3">
      <c r="A452" s="1">
        <v>334329697</v>
      </c>
      <c r="B452" s="1">
        <v>1.1355</v>
      </c>
      <c r="C452" s="1">
        <v>18.7394</v>
      </c>
      <c r="D452" s="1">
        <v>0</v>
      </c>
    </row>
    <row r="453" spans="1:4" x14ac:dyDescent="0.3">
      <c r="A453" s="1">
        <v>334329732</v>
      </c>
      <c r="B453" s="1">
        <v>1.1364799999999999</v>
      </c>
      <c r="C453" s="1">
        <v>18.765799999999999</v>
      </c>
      <c r="D453" s="1">
        <v>0</v>
      </c>
    </row>
    <row r="454" spans="1:4" x14ac:dyDescent="0.3">
      <c r="A454" s="1">
        <v>334329732</v>
      </c>
      <c r="B454" s="1">
        <v>1.1389199999999999</v>
      </c>
      <c r="C454" s="1">
        <v>18.791499999999999</v>
      </c>
      <c r="D454" s="1">
        <v>0</v>
      </c>
    </row>
    <row r="455" spans="1:4" x14ac:dyDescent="0.3">
      <c r="A455" s="1">
        <v>334329778</v>
      </c>
      <c r="B455" s="1">
        <v>1.1430199999999999</v>
      </c>
      <c r="C455" s="1">
        <v>18.816400000000002</v>
      </c>
      <c r="D455" s="1">
        <v>0</v>
      </c>
    </row>
    <row r="456" spans="1:4" x14ac:dyDescent="0.3">
      <c r="A456" s="1">
        <v>334329778</v>
      </c>
      <c r="B456" s="1">
        <v>1.14855</v>
      </c>
      <c r="C456" s="1">
        <v>18.840599999999998</v>
      </c>
      <c r="D456" s="1">
        <v>0</v>
      </c>
    </row>
    <row r="457" spans="1:4" x14ac:dyDescent="0.3">
      <c r="A457" s="1">
        <v>334329778</v>
      </c>
      <c r="B457" s="1">
        <v>1.1553100000000001</v>
      </c>
      <c r="C457" s="1">
        <v>18.864000000000001</v>
      </c>
      <c r="D457" s="1">
        <v>0</v>
      </c>
    </row>
    <row r="458" spans="1:4" x14ac:dyDescent="0.3">
      <c r="A458" s="1">
        <v>334329812</v>
      </c>
      <c r="B458" s="1">
        <v>1.1635599999999999</v>
      </c>
      <c r="C458" s="1">
        <v>18.886600000000001</v>
      </c>
      <c r="D458" s="1">
        <v>0</v>
      </c>
    </row>
    <row r="459" spans="1:4" x14ac:dyDescent="0.3">
      <c r="A459" s="1">
        <v>334329812</v>
      </c>
      <c r="B459" s="1">
        <v>1.17337</v>
      </c>
      <c r="C459" s="1">
        <v>18.908300000000001</v>
      </c>
      <c r="D459" s="1">
        <v>0</v>
      </c>
    </row>
    <row r="460" spans="1:4" x14ac:dyDescent="0.3">
      <c r="A460" s="1">
        <v>334329847</v>
      </c>
      <c r="B460" s="1">
        <v>1.1849799999999999</v>
      </c>
      <c r="C460" s="1">
        <v>18.928899999999999</v>
      </c>
      <c r="D460" s="1">
        <v>0</v>
      </c>
    </row>
    <row r="461" spans="1:4" x14ac:dyDescent="0.3">
      <c r="A461" s="1">
        <v>334329847</v>
      </c>
      <c r="B461" s="1">
        <v>1.1980500000000001</v>
      </c>
      <c r="C461" s="1">
        <v>18.948399999999999</v>
      </c>
      <c r="D461" s="1">
        <v>0</v>
      </c>
    </row>
    <row r="462" spans="1:4" x14ac:dyDescent="0.3">
      <c r="A462" s="1">
        <v>334329881</v>
      </c>
      <c r="B462" s="1">
        <v>1.21272</v>
      </c>
      <c r="C462" s="1">
        <v>18.966899999999999</v>
      </c>
      <c r="D462" s="1">
        <v>0</v>
      </c>
    </row>
    <row r="463" spans="1:4" x14ac:dyDescent="0.3">
      <c r="A463" s="1">
        <v>334329881</v>
      </c>
      <c r="B463" s="1">
        <v>1.2289399999999999</v>
      </c>
      <c r="C463" s="1">
        <v>18.984100000000002</v>
      </c>
      <c r="D463" s="1">
        <v>0</v>
      </c>
    </row>
    <row r="464" spans="1:4" x14ac:dyDescent="0.3">
      <c r="A464" s="1">
        <v>334329926</v>
      </c>
      <c r="B464" s="1">
        <v>1.2461100000000001</v>
      </c>
      <c r="C464" s="1">
        <v>19.000299999999999</v>
      </c>
      <c r="D464" s="1">
        <v>0</v>
      </c>
    </row>
    <row r="465" spans="1:4" x14ac:dyDescent="0.3">
      <c r="A465" s="1">
        <v>334329926</v>
      </c>
      <c r="B465" s="1">
        <v>1.2641899999999999</v>
      </c>
      <c r="C465" s="1">
        <v>19.0154</v>
      </c>
      <c r="D465" s="1">
        <v>0</v>
      </c>
    </row>
    <row r="466" spans="1:4" x14ac:dyDescent="0.3">
      <c r="A466" s="1">
        <v>334329960</v>
      </c>
      <c r="B466" s="1">
        <v>1.2828900000000001</v>
      </c>
      <c r="C466" s="1">
        <v>19.029499999999999</v>
      </c>
      <c r="D466" s="1">
        <v>0</v>
      </c>
    </row>
    <row r="467" spans="1:4" x14ac:dyDescent="0.3">
      <c r="A467" s="1">
        <v>334329960</v>
      </c>
      <c r="B467" s="1">
        <v>1.3022499999999999</v>
      </c>
      <c r="C467" s="1">
        <v>19.0427</v>
      </c>
      <c r="D467" s="1">
        <v>0</v>
      </c>
    </row>
    <row r="468" spans="1:4" x14ac:dyDescent="0.3">
      <c r="A468" s="1">
        <v>334329994</v>
      </c>
      <c r="B468" s="1">
        <v>1.32158</v>
      </c>
      <c r="C468" s="1">
        <v>19.0549</v>
      </c>
      <c r="D468" s="1">
        <v>0</v>
      </c>
    </row>
    <row r="469" spans="1:4" x14ac:dyDescent="0.3">
      <c r="A469" s="1">
        <v>334329994</v>
      </c>
      <c r="B469" s="1">
        <v>1.3408800000000001</v>
      </c>
      <c r="C469" s="1">
        <v>19.066400000000002</v>
      </c>
      <c r="D469" s="1">
        <v>0</v>
      </c>
    </row>
    <row r="470" spans="1:4" x14ac:dyDescent="0.3">
      <c r="A470" s="1">
        <v>334330028</v>
      </c>
      <c r="B470" s="1">
        <v>1.3600699999999999</v>
      </c>
      <c r="C470" s="1">
        <v>19.076799999999999</v>
      </c>
      <c r="D470" s="1">
        <v>0</v>
      </c>
    </row>
    <row r="471" spans="1:4" x14ac:dyDescent="0.3">
      <c r="A471" s="1">
        <v>334330028</v>
      </c>
      <c r="B471" s="1">
        <v>1.3791599999999999</v>
      </c>
      <c r="C471" s="1">
        <v>19.086300000000001</v>
      </c>
      <c r="D471" s="1">
        <v>0</v>
      </c>
    </row>
    <row r="472" spans="1:4" x14ac:dyDescent="0.3">
      <c r="A472" s="1">
        <v>334330028</v>
      </c>
      <c r="B472" s="1">
        <v>1.39798</v>
      </c>
      <c r="C472" s="1">
        <v>19.094799999999999</v>
      </c>
      <c r="D472" s="1">
        <v>0</v>
      </c>
    </row>
    <row r="473" spans="1:4" x14ac:dyDescent="0.3">
      <c r="A473" s="1">
        <v>334330074</v>
      </c>
      <c r="B473" s="1">
        <v>1.4160900000000001</v>
      </c>
      <c r="C473" s="1">
        <v>19.102599999999999</v>
      </c>
      <c r="D473" s="1">
        <v>0</v>
      </c>
    </row>
    <row r="474" spans="1:4" x14ac:dyDescent="0.3">
      <c r="A474" s="1">
        <v>334330074</v>
      </c>
      <c r="B474" s="1">
        <v>1.4334899999999999</v>
      </c>
      <c r="C474" s="1">
        <v>19.109400000000001</v>
      </c>
      <c r="D474" s="1">
        <v>0</v>
      </c>
    </row>
    <row r="475" spans="1:4" x14ac:dyDescent="0.3">
      <c r="A475" s="1">
        <v>334330109</v>
      </c>
      <c r="B475" s="1">
        <v>1.45008</v>
      </c>
      <c r="C475" s="1">
        <v>19.115300000000001</v>
      </c>
      <c r="D475" s="1">
        <v>0</v>
      </c>
    </row>
    <row r="476" spans="1:4" x14ac:dyDescent="0.3">
      <c r="A476" s="1">
        <v>334330109</v>
      </c>
      <c r="B476" s="1">
        <v>1.4656400000000001</v>
      </c>
      <c r="C476" s="1">
        <v>19.1204</v>
      </c>
      <c r="D476" s="1">
        <v>0</v>
      </c>
    </row>
    <row r="477" spans="1:4" x14ac:dyDescent="0.3">
      <c r="A477" s="1">
        <v>334330144</v>
      </c>
      <c r="B477" s="1">
        <v>1.4799100000000001</v>
      </c>
      <c r="C477" s="1">
        <v>19.124600000000001</v>
      </c>
      <c r="D477" s="1">
        <v>0</v>
      </c>
    </row>
    <row r="478" spans="1:4" x14ac:dyDescent="0.3">
      <c r="A478" s="1">
        <v>334330144</v>
      </c>
      <c r="B478" s="1">
        <v>1.4930099999999999</v>
      </c>
      <c r="C478" s="1">
        <v>19.128</v>
      </c>
      <c r="D478" s="1">
        <v>0</v>
      </c>
    </row>
    <row r="479" spans="1:4" x14ac:dyDescent="0.3">
      <c r="A479" s="1">
        <v>334330178</v>
      </c>
      <c r="B479" s="1">
        <v>1.5054000000000001</v>
      </c>
      <c r="C479" s="1">
        <v>19.130400000000002</v>
      </c>
      <c r="D479" s="1">
        <v>0</v>
      </c>
    </row>
    <row r="480" spans="1:4" x14ac:dyDescent="0.3">
      <c r="A480" s="1">
        <v>334330178</v>
      </c>
      <c r="B480" s="1">
        <v>1.5170999999999999</v>
      </c>
      <c r="C480" s="1">
        <v>19.131699999999999</v>
      </c>
      <c r="D480" s="1">
        <v>0</v>
      </c>
    </row>
    <row r="481" spans="1:4" x14ac:dyDescent="0.3">
      <c r="A481" s="1">
        <v>334330212</v>
      </c>
      <c r="B481" s="1">
        <v>1.52762</v>
      </c>
      <c r="C481" s="1">
        <v>19.132000000000001</v>
      </c>
      <c r="D481" s="1">
        <v>0</v>
      </c>
    </row>
    <row r="482" spans="1:4" x14ac:dyDescent="0.3">
      <c r="A482" s="1">
        <v>334330212</v>
      </c>
      <c r="B482" s="1">
        <v>1.53705</v>
      </c>
      <c r="C482" s="1">
        <v>19.131399999999999</v>
      </c>
      <c r="D482" s="1">
        <v>0</v>
      </c>
    </row>
    <row r="483" spans="1:4" x14ac:dyDescent="0.3">
      <c r="A483" s="1">
        <v>334330212</v>
      </c>
      <c r="B483" s="1">
        <v>1.5451299999999999</v>
      </c>
      <c r="C483" s="1">
        <v>19.129899999999999</v>
      </c>
      <c r="D483" s="1">
        <v>0</v>
      </c>
    </row>
    <row r="484" spans="1:4" x14ac:dyDescent="0.3">
      <c r="A484" s="1">
        <v>334330258</v>
      </c>
      <c r="B484" s="1">
        <v>1.5518799999999999</v>
      </c>
      <c r="C484" s="1">
        <v>19.127500000000001</v>
      </c>
      <c r="D484" s="1">
        <v>0</v>
      </c>
    </row>
    <row r="485" spans="1:4" x14ac:dyDescent="0.3">
      <c r="A485" s="1">
        <v>334330258</v>
      </c>
      <c r="B485" s="1">
        <v>1.55711</v>
      </c>
      <c r="C485" s="1">
        <v>19.124199999999998</v>
      </c>
      <c r="D485" s="1">
        <v>0</v>
      </c>
    </row>
    <row r="486" spans="1:4" x14ac:dyDescent="0.3">
      <c r="A486" s="1">
        <v>334330294</v>
      </c>
      <c r="B486" s="1">
        <v>1.5610999999999999</v>
      </c>
      <c r="C486" s="1">
        <v>19.12</v>
      </c>
      <c r="D486" s="1">
        <v>0</v>
      </c>
    </row>
    <row r="487" spans="1:4" x14ac:dyDescent="0.3">
      <c r="A487" s="1">
        <v>334330294</v>
      </c>
      <c r="B487" s="1">
        <v>1.56395</v>
      </c>
      <c r="C487" s="1">
        <v>19.114799999999999</v>
      </c>
      <c r="D487" s="1">
        <v>0</v>
      </c>
    </row>
    <row r="488" spans="1:4" x14ac:dyDescent="0.3">
      <c r="A488" s="1">
        <v>334330328</v>
      </c>
      <c r="B488" s="1">
        <v>1.56558</v>
      </c>
      <c r="C488" s="1">
        <v>19.108499999999999</v>
      </c>
      <c r="D488" s="1">
        <v>0</v>
      </c>
    </row>
    <row r="489" spans="1:4" x14ac:dyDescent="0.3">
      <c r="A489" s="1">
        <v>334330328</v>
      </c>
      <c r="B489" s="1">
        <v>1.5662199999999999</v>
      </c>
      <c r="C489" s="1">
        <v>19.101299999999998</v>
      </c>
      <c r="D489" s="1">
        <v>0</v>
      </c>
    </row>
    <row r="490" spans="1:4" x14ac:dyDescent="0.3">
      <c r="A490" s="1">
        <v>334330363</v>
      </c>
      <c r="B490" s="1">
        <v>1.56565</v>
      </c>
      <c r="C490" s="1">
        <v>19.0931</v>
      </c>
      <c r="D490" s="1">
        <v>0</v>
      </c>
    </row>
    <row r="491" spans="1:4" x14ac:dyDescent="0.3">
      <c r="A491" s="1">
        <v>334330363</v>
      </c>
      <c r="B491" s="1">
        <v>1.56395</v>
      </c>
      <c r="C491" s="1">
        <v>19.0839</v>
      </c>
      <c r="D491" s="1">
        <v>0</v>
      </c>
    </row>
    <row r="492" spans="1:4" x14ac:dyDescent="0.3">
      <c r="A492" s="1">
        <v>334330363</v>
      </c>
      <c r="B492" s="1">
        <v>1.5610299999999999</v>
      </c>
      <c r="C492" s="1">
        <v>19.073899999999998</v>
      </c>
      <c r="D492" s="1">
        <v>0</v>
      </c>
    </row>
    <row r="493" spans="1:4" x14ac:dyDescent="0.3">
      <c r="A493" s="1">
        <v>334330397</v>
      </c>
      <c r="B493" s="1">
        <v>1.5570299999999999</v>
      </c>
      <c r="C493" s="1">
        <v>19.063099999999999</v>
      </c>
      <c r="D493" s="1">
        <v>0</v>
      </c>
    </row>
    <row r="494" spans="1:4" x14ac:dyDescent="0.3">
      <c r="A494" s="1">
        <v>334330397</v>
      </c>
      <c r="B494" s="1">
        <v>1.55253</v>
      </c>
      <c r="C494" s="1">
        <v>19.051300000000001</v>
      </c>
      <c r="D494" s="1">
        <v>0</v>
      </c>
    </row>
    <row r="495" spans="1:4" x14ac:dyDescent="0.3">
      <c r="A495" s="1">
        <v>334330444</v>
      </c>
      <c r="B495" s="1">
        <v>1.5475099999999999</v>
      </c>
      <c r="C495" s="1">
        <v>19.038399999999999</v>
      </c>
      <c r="D495" s="1">
        <v>0</v>
      </c>
    </row>
    <row r="496" spans="1:4" x14ac:dyDescent="0.3">
      <c r="A496" s="1">
        <v>334330444</v>
      </c>
      <c r="B496" s="1">
        <v>1.54196</v>
      </c>
      <c r="C496" s="1">
        <v>19.0246</v>
      </c>
      <c r="D496" s="1">
        <v>0</v>
      </c>
    </row>
    <row r="497" spans="1:4" x14ac:dyDescent="0.3">
      <c r="A497" s="1">
        <v>334330479</v>
      </c>
      <c r="B497" s="1">
        <v>1.5360400000000001</v>
      </c>
      <c r="C497" s="1">
        <v>19.009799999999998</v>
      </c>
      <c r="D497" s="1">
        <v>0</v>
      </c>
    </row>
    <row r="498" spans="1:4" x14ac:dyDescent="0.3">
      <c r="A498" s="1">
        <v>334330479</v>
      </c>
      <c r="B498" s="1">
        <v>1.53009</v>
      </c>
      <c r="C498" s="1">
        <v>18.994</v>
      </c>
      <c r="D498" s="1">
        <v>0</v>
      </c>
    </row>
    <row r="499" spans="1:4" x14ac:dyDescent="0.3">
      <c r="A499" s="1">
        <v>334330479</v>
      </c>
      <c r="B499" s="1">
        <v>1.5240400000000001</v>
      </c>
      <c r="C499" s="1">
        <v>18.9773</v>
      </c>
      <c r="D499" s="1">
        <v>0</v>
      </c>
    </row>
    <row r="500" spans="1:4" x14ac:dyDescent="0.3">
      <c r="A500" s="1">
        <v>334330514</v>
      </c>
      <c r="B500" s="1">
        <v>1.5179</v>
      </c>
      <c r="C500" s="1">
        <v>18.959800000000001</v>
      </c>
      <c r="D500" s="1">
        <v>0</v>
      </c>
    </row>
    <row r="501" spans="1:4" x14ac:dyDescent="0.3">
      <c r="A501" s="1">
        <v>334330514</v>
      </c>
      <c r="B501" s="1">
        <v>1.51159</v>
      </c>
      <c r="C501" s="1">
        <v>18.941400000000002</v>
      </c>
      <c r="D501" s="1">
        <v>0</v>
      </c>
    </row>
    <row r="502" spans="1:4" x14ac:dyDescent="0.3">
      <c r="A502" s="1">
        <v>334330547</v>
      </c>
      <c r="B502" s="1">
        <v>1.5051000000000001</v>
      </c>
      <c r="C502" s="1">
        <v>18.9221</v>
      </c>
      <c r="D502" s="1">
        <v>0</v>
      </c>
    </row>
    <row r="503" spans="1:4" x14ac:dyDescent="0.3">
      <c r="A503" s="1">
        <v>334330547</v>
      </c>
      <c r="B503" s="1">
        <v>1.49888</v>
      </c>
      <c r="C503" s="1">
        <v>18.901900000000001</v>
      </c>
      <c r="D503" s="1">
        <v>0</v>
      </c>
    </row>
    <row r="504" spans="1:4" x14ac:dyDescent="0.3">
      <c r="A504" s="1">
        <v>334330582</v>
      </c>
      <c r="B504" s="1">
        <v>1.49241</v>
      </c>
      <c r="C504" s="1">
        <v>18.8809</v>
      </c>
      <c r="D504" s="1">
        <v>0</v>
      </c>
    </row>
    <row r="505" spans="1:4" x14ac:dyDescent="0.3">
      <c r="A505" s="1">
        <v>334330582</v>
      </c>
      <c r="B505" s="1">
        <v>1.4860599999999999</v>
      </c>
      <c r="C505" s="1">
        <v>18.859200000000001</v>
      </c>
      <c r="D505" s="1">
        <v>0</v>
      </c>
    </row>
    <row r="506" spans="1:4" x14ac:dyDescent="0.3">
      <c r="A506" s="1">
        <v>334330628</v>
      </c>
      <c r="B506" s="1">
        <v>1.47976</v>
      </c>
      <c r="C506" s="1">
        <v>18.8367</v>
      </c>
      <c r="D506" s="1">
        <v>0</v>
      </c>
    </row>
    <row r="507" spans="1:4" x14ac:dyDescent="0.3">
      <c r="A507" s="1">
        <v>334330628</v>
      </c>
      <c r="B507" s="1">
        <v>1.47374</v>
      </c>
      <c r="C507" s="1">
        <v>18.813500000000001</v>
      </c>
      <c r="D507" s="1">
        <v>0</v>
      </c>
    </row>
    <row r="508" spans="1:4" x14ac:dyDescent="0.3">
      <c r="A508" s="1">
        <v>334330628</v>
      </c>
      <c r="B508" s="1">
        <v>1.4679899999999999</v>
      </c>
      <c r="C508" s="1">
        <v>18.7898</v>
      </c>
      <c r="D508" s="1">
        <v>0</v>
      </c>
    </row>
    <row r="509" spans="1:4" x14ac:dyDescent="0.3">
      <c r="A509" s="1">
        <v>334330663</v>
      </c>
      <c r="B509" s="1">
        <v>1.46207</v>
      </c>
      <c r="C509" s="1">
        <v>18.765599999999999</v>
      </c>
      <c r="D509" s="1">
        <v>0</v>
      </c>
    </row>
    <row r="510" spans="1:4" x14ac:dyDescent="0.3">
      <c r="A510" s="1">
        <v>334330663</v>
      </c>
      <c r="B510" s="1">
        <v>1.45597</v>
      </c>
      <c r="C510" s="1">
        <v>18.741</v>
      </c>
      <c r="D510" s="1">
        <v>0</v>
      </c>
    </row>
    <row r="511" spans="1:4" x14ac:dyDescent="0.3">
      <c r="A511" s="1">
        <v>334330698</v>
      </c>
      <c r="B511" s="1">
        <v>1.45008</v>
      </c>
      <c r="C511" s="1">
        <v>18.716100000000001</v>
      </c>
      <c r="D511" s="1">
        <v>0</v>
      </c>
    </row>
    <row r="512" spans="1:4" x14ac:dyDescent="0.3">
      <c r="A512" s="1">
        <v>334330698</v>
      </c>
      <c r="B512" s="1">
        <v>1.4443900000000001</v>
      </c>
      <c r="C512" s="1">
        <v>18.690799999999999</v>
      </c>
      <c r="D512" s="1">
        <v>0</v>
      </c>
    </row>
    <row r="513" spans="1:4" x14ac:dyDescent="0.3">
      <c r="A513" s="1">
        <v>334330733</v>
      </c>
      <c r="B513" s="1">
        <v>1.4386099999999999</v>
      </c>
      <c r="C513" s="1">
        <v>18.665099999999999</v>
      </c>
      <c r="D513" s="1">
        <v>0</v>
      </c>
    </row>
    <row r="514" spans="1:4" x14ac:dyDescent="0.3">
      <c r="A514" s="1">
        <v>334330733</v>
      </c>
      <c r="B514" s="1">
        <v>1.4328700000000001</v>
      </c>
      <c r="C514" s="1">
        <v>18.639199999999999</v>
      </c>
      <c r="D514" s="1">
        <v>0</v>
      </c>
    </row>
    <row r="515" spans="1:4" x14ac:dyDescent="0.3">
      <c r="A515" s="1">
        <v>334330767</v>
      </c>
      <c r="B515" s="1">
        <v>1.4270400000000001</v>
      </c>
      <c r="C515" s="1">
        <v>18.613099999999999</v>
      </c>
      <c r="D515" s="1">
        <v>0</v>
      </c>
    </row>
    <row r="516" spans="1:4" x14ac:dyDescent="0.3">
      <c r="A516" s="1">
        <v>334330767</v>
      </c>
      <c r="B516" s="1">
        <v>1.4211800000000001</v>
      </c>
      <c r="C516" s="1">
        <v>18.5869</v>
      </c>
      <c r="D516" s="1">
        <v>0</v>
      </c>
    </row>
    <row r="517" spans="1:4" x14ac:dyDescent="0.3">
      <c r="A517" s="1">
        <v>334330767</v>
      </c>
      <c r="B517" s="1">
        <v>1.4152199999999999</v>
      </c>
      <c r="C517" s="1">
        <v>18.5608</v>
      </c>
      <c r="D517" s="1">
        <v>0</v>
      </c>
    </row>
    <row r="518" spans="1:4" x14ac:dyDescent="0.3">
      <c r="A518" s="1">
        <v>334330813</v>
      </c>
      <c r="B518" s="1">
        <v>1.40916</v>
      </c>
      <c r="C518" s="1">
        <v>18.534700000000001</v>
      </c>
      <c r="D518" s="1">
        <v>0</v>
      </c>
    </row>
    <row r="519" spans="1:4" x14ac:dyDescent="0.3">
      <c r="A519" s="1">
        <v>334330813</v>
      </c>
      <c r="B519" s="1">
        <v>1.40299</v>
      </c>
      <c r="C519" s="1">
        <v>18.508700000000001</v>
      </c>
      <c r="D519" s="1">
        <v>0</v>
      </c>
    </row>
    <row r="520" spans="1:4" x14ac:dyDescent="0.3">
      <c r="A520" s="1">
        <v>334330846</v>
      </c>
      <c r="B520" s="1">
        <v>1.3968700000000001</v>
      </c>
      <c r="C520" s="1">
        <v>18.483000000000001</v>
      </c>
      <c r="D520" s="1">
        <v>0</v>
      </c>
    </row>
    <row r="521" spans="1:4" x14ac:dyDescent="0.3">
      <c r="A521" s="1">
        <v>334330846</v>
      </c>
      <c r="B521" s="1">
        <v>1.39072</v>
      </c>
      <c r="C521" s="1">
        <v>18.4574</v>
      </c>
      <c r="D521" s="1">
        <v>0</v>
      </c>
    </row>
    <row r="522" spans="1:4" x14ac:dyDescent="0.3">
      <c r="A522" s="1">
        <v>334330881</v>
      </c>
      <c r="B522" s="1">
        <v>1.38463</v>
      </c>
      <c r="C522" s="1">
        <v>18.431799999999999</v>
      </c>
      <c r="D522" s="1">
        <v>0</v>
      </c>
    </row>
    <row r="523" spans="1:4" x14ac:dyDescent="0.3">
      <c r="A523" s="1">
        <v>334330881</v>
      </c>
      <c r="B523" s="1">
        <v>1.3786799999999999</v>
      </c>
      <c r="C523" s="1">
        <v>18.406600000000001</v>
      </c>
      <c r="D523" s="1">
        <v>0</v>
      </c>
    </row>
    <row r="524" spans="1:4" x14ac:dyDescent="0.3">
      <c r="A524" s="1">
        <v>334330916</v>
      </c>
      <c r="B524" s="1">
        <v>1.37269</v>
      </c>
      <c r="C524" s="1">
        <v>18.381599999999999</v>
      </c>
      <c r="D524" s="1">
        <v>0</v>
      </c>
    </row>
    <row r="525" spans="1:4" x14ac:dyDescent="0.3">
      <c r="A525" s="1">
        <v>334330916</v>
      </c>
      <c r="B525" s="1">
        <v>1.3668499999999999</v>
      </c>
      <c r="C525" s="1">
        <v>18.3569</v>
      </c>
      <c r="D525" s="1">
        <v>0</v>
      </c>
    </row>
    <row r="526" spans="1:4" x14ac:dyDescent="0.3">
      <c r="A526" s="1">
        <v>334330916</v>
      </c>
      <c r="B526" s="1">
        <v>1.36114</v>
      </c>
      <c r="C526" s="1">
        <v>18.332699999999999</v>
      </c>
      <c r="D526" s="1">
        <v>0</v>
      </c>
    </row>
    <row r="527" spans="1:4" x14ac:dyDescent="0.3">
      <c r="A527" s="1">
        <v>334330962</v>
      </c>
      <c r="B527" s="1">
        <v>1.3555699999999999</v>
      </c>
      <c r="C527" s="1">
        <v>18.308900000000001</v>
      </c>
      <c r="D527" s="1">
        <v>0</v>
      </c>
    </row>
    <row r="528" spans="1:4" x14ac:dyDescent="0.3">
      <c r="A528" s="1">
        <v>334330962</v>
      </c>
      <c r="B528" s="1">
        <v>1.3501399999999999</v>
      </c>
      <c r="C528" s="1">
        <v>18.285599999999999</v>
      </c>
      <c r="D528" s="1">
        <v>0</v>
      </c>
    </row>
    <row r="529" spans="1:4" x14ac:dyDescent="0.3">
      <c r="A529" s="1">
        <v>334330996</v>
      </c>
      <c r="B529" s="1">
        <v>1.3446100000000001</v>
      </c>
      <c r="C529" s="1">
        <v>18.262699999999999</v>
      </c>
      <c r="D529" s="1">
        <v>0</v>
      </c>
    </row>
    <row r="530" spans="1:4" x14ac:dyDescent="0.3">
      <c r="A530" s="1">
        <v>334330996</v>
      </c>
      <c r="B530" s="1">
        <v>1.3390599999999999</v>
      </c>
      <c r="C530" s="1">
        <v>18.240500000000001</v>
      </c>
      <c r="D530" s="1">
        <v>0</v>
      </c>
    </row>
    <row r="531" spans="1:4" x14ac:dyDescent="0.3">
      <c r="A531" s="1">
        <v>334331030</v>
      </c>
      <c r="B531" s="1">
        <v>1.33331</v>
      </c>
      <c r="C531" s="1">
        <v>18.218800000000002</v>
      </c>
      <c r="D531" s="1">
        <v>0</v>
      </c>
    </row>
    <row r="532" spans="1:4" x14ac:dyDescent="0.3">
      <c r="A532" s="1">
        <v>334331030</v>
      </c>
      <c r="B532" s="1">
        <v>1.3274600000000001</v>
      </c>
      <c r="C532" s="1">
        <v>18.198</v>
      </c>
      <c r="D532" s="1">
        <v>0</v>
      </c>
    </row>
    <row r="533" spans="1:4" x14ac:dyDescent="0.3">
      <c r="A533" s="1">
        <v>334331064</v>
      </c>
      <c r="B533" s="1">
        <v>1.3211599999999999</v>
      </c>
      <c r="C533" s="1">
        <v>18.178000000000001</v>
      </c>
      <c r="D533" s="1">
        <v>0</v>
      </c>
    </row>
    <row r="534" spans="1:4" x14ac:dyDescent="0.3">
      <c r="A534" s="1">
        <v>334331064</v>
      </c>
      <c r="B534" s="1">
        <v>1.3147500000000001</v>
      </c>
      <c r="C534" s="1">
        <v>18.158899999999999</v>
      </c>
      <c r="D534" s="1">
        <v>0</v>
      </c>
    </row>
    <row r="535" spans="1:4" x14ac:dyDescent="0.3">
      <c r="A535" s="1">
        <v>334331110</v>
      </c>
      <c r="B535" s="1">
        <v>1.3083800000000001</v>
      </c>
      <c r="C535" s="1">
        <v>18.140599999999999</v>
      </c>
      <c r="D535" s="1">
        <v>0</v>
      </c>
    </row>
    <row r="536" spans="1:4" x14ac:dyDescent="0.3">
      <c r="A536" s="1">
        <v>334331110</v>
      </c>
      <c r="B536" s="1">
        <v>1.30199</v>
      </c>
      <c r="C536" s="1">
        <v>18.123100000000001</v>
      </c>
      <c r="D536" s="1">
        <v>0</v>
      </c>
    </row>
    <row r="537" spans="1:4" x14ac:dyDescent="0.3">
      <c r="A537" s="1">
        <v>334331110</v>
      </c>
      <c r="B537" s="1">
        <v>1.29548</v>
      </c>
      <c r="C537" s="1">
        <v>18.1065</v>
      </c>
      <c r="D537" s="1">
        <v>0</v>
      </c>
    </row>
    <row r="538" spans="1:4" x14ac:dyDescent="0.3">
      <c r="A538" s="1">
        <v>334331145</v>
      </c>
      <c r="B538" s="1">
        <v>1.28929</v>
      </c>
      <c r="C538" s="1">
        <v>18.090499999999999</v>
      </c>
      <c r="D538" s="1">
        <v>0</v>
      </c>
    </row>
    <row r="539" spans="1:4" x14ac:dyDescent="0.3">
      <c r="A539" s="1">
        <v>334331145</v>
      </c>
      <c r="B539" s="1">
        <v>1.28332</v>
      </c>
      <c r="C539" s="1">
        <v>18.075299999999999</v>
      </c>
      <c r="D539" s="1">
        <v>0</v>
      </c>
    </row>
    <row r="540" spans="1:4" x14ac:dyDescent="0.3">
      <c r="A540" s="1">
        <v>334331180</v>
      </c>
      <c r="B540" s="1">
        <v>1.27759</v>
      </c>
      <c r="C540" s="1">
        <v>18.060700000000001</v>
      </c>
      <c r="D540" s="1">
        <v>0</v>
      </c>
    </row>
    <row r="541" spans="1:4" x14ac:dyDescent="0.3">
      <c r="A541" s="1">
        <v>334331180</v>
      </c>
      <c r="B541" s="1">
        <v>1.2720899999999999</v>
      </c>
      <c r="C541" s="1">
        <v>18.046800000000001</v>
      </c>
      <c r="D541" s="1">
        <v>0</v>
      </c>
    </row>
    <row r="542" spans="1:4" x14ac:dyDescent="0.3">
      <c r="A542" s="1">
        <v>334331214</v>
      </c>
      <c r="B542" s="1">
        <v>1.26692</v>
      </c>
      <c r="C542" s="1">
        <v>18.0337</v>
      </c>
      <c r="D542" s="1">
        <v>0</v>
      </c>
    </row>
    <row r="543" spans="1:4" x14ac:dyDescent="0.3">
      <c r="A543" s="1">
        <v>334331214</v>
      </c>
      <c r="B543" s="1">
        <v>1.2622599999999999</v>
      </c>
      <c r="C543" s="1">
        <v>18.0212</v>
      </c>
      <c r="D543" s="1">
        <v>0</v>
      </c>
    </row>
    <row r="544" spans="1:4" x14ac:dyDescent="0.3">
      <c r="A544" s="1">
        <v>334331248</v>
      </c>
      <c r="B544" s="1">
        <v>1.25793</v>
      </c>
      <c r="C544" s="1">
        <v>18.0093</v>
      </c>
      <c r="D544" s="1">
        <v>0</v>
      </c>
    </row>
    <row r="545" spans="1:4" x14ac:dyDescent="0.3">
      <c r="A545" s="1">
        <v>334331248</v>
      </c>
      <c r="B545" s="1">
        <v>1.2541199999999999</v>
      </c>
      <c r="C545" s="1">
        <v>17.998200000000001</v>
      </c>
      <c r="D545" s="1">
        <v>0</v>
      </c>
    </row>
    <row r="546" spans="1:4" x14ac:dyDescent="0.3">
      <c r="A546" s="1">
        <v>334331293</v>
      </c>
      <c r="B546" s="1">
        <v>1.25084</v>
      </c>
      <c r="C546" s="1">
        <v>17.9876</v>
      </c>
      <c r="D546" s="1">
        <v>0</v>
      </c>
    </row>
    <row r="547" spans="1:4" x14ac:dyDescent="0.3">
      <c r="A547" s="1">
        <v>334331293</v>
      </c>
      <c r="B547" s="1">
        <v>1.2481599999999999</v>
      </c>
      <c r="C547" s="1">
        <v>17.977599999999999</v>
      </c>
      <c r="D547" s="1">
        <v>0</v>
      </c>
    </row>
    <row r="548" spans="1:4" x14ac:dyDescent="0.3">
      <c r="A548" s="1">
        <v>334331328</v>
      </c>
      <c r="B548" s="1">
        <v>1.2458400000000001</v>
      </c>
      <c r="C548" s="1">
        <v>17.9682</v>
      </c>
      <c r="D548" s="1">
        <v>0</v>
      </c>
    </row>
    <row r="549" spans="1:4" x14ac:dyDescent="0.3">
      <c r="A549" s="1">
        <v>334331328</v>
      </c>
      <c r="B549" s="1">
        <v>1.2438800000000001</v>
      </c>
      <c r="C549" s="1">
        <v>17.959399999999999</v>
      </c>
      <c r="D549" s="1">
        <v>0</v>
      </c>
    </row>
    <row r="550" spans="1:4" x14ac:dyDescent="0.3">
      <c r="A550" s="1">
        <v>334331362</v>
      </c>
      <c r="B550" s="1">
        <v>1.24272</v>
      </c>
      <c r="C550" s="1">
        <v>17.9511</v>
      </c>
      <c r="D550" s="1">
        <v>0</v>
      </c>
    </row>
    <row r="551" spans="1:4" x14ac:dyDescent="0.3">
      <c r="A551" s="1">
        <v>334331362</v>
      </c>
      <c r="B551" s="1">
        <v>1.2420899999999999</v>
      </c>
      <c r="C551" s="1">
        <v>17.943200000000001</v>
      </c>
      <c r="D551" s="1">
        <v>0</v>
      </c>
    </row>
    <row r="552" spans="1:4" x14ac:dyDescent="0.3">
      <c r="A552" s="1">
        <v>334331362</v>
      </c>
      <c r="B552" s="1">
        <v>1.242</v>
      </c>
      <c r="C552" s="1">
        <v>17.9358</v>
      </c>
      <c r="D552" s="1">
        <v>0</v>
      </c>
    </row>
    <row r="553" spans="1:4" x14ac:dyDescent="0.3">
      <c r="A553" s="1">
        <v>334331396</v>
      </c>
      <c r="B553" s="1">
        <v>1.2420899999999999</v>
      </c>
      <c r="C553" s="1">
        <v>17.928999999999998</v>
      </c>
      <c r="D553" s="1">
        <v>0</v>
      </c>
    </row>
    <row r="554" spans="1:4" x14ac:dyDescent="0.3">
      <c r="A554" s="1">
        <v>334331396</v>
      </c>
      <c r="B554" s="1">
        <v>1.2424500000000001</v>
      </c>
      <c r="C554" s="1">
        <v>17.922799999999999</v>
      </c>
      <c r="D554" s="1">
        <v>0</v>
      </c>
    </row>
    <row r="555" spans="1:4" x14ac:dyDescent="0.3">
      <c r="A555" s="1">
        <v>334331443</v>
      </c>
      <c r="B555" s="1">
        <v>1.24325</v>
      </c>
      <c r="C555" s="1">
        <v>17.917100000000001</v>
      </c>
      <c r="D555" s="1">
        <v>0</v>
      </c>
    </row>
    <row r="556" spans="1:4" x14ac:dyDescent="0.3">
      <c r="A556" s="1">
        <v>334331443</v>
      </c>
      <c r="B556" s="1">
        <v>1.2444200000000001</v>
      </c>
      <c r="C556" s="1">
        <v>17.911799999999999</v>
      </c>
      <c r="D556" s="1">
        <v>0</v>
      </c>
    </row>
    <row r="557" spans="1:4" x14ac:dyDescent="0.3">
      <c r="A557" s="1">
        <v>334331478</v>
      </c>
      <c r="B557" s="1">
        <v>1.2462</v>
      </c>
      <c r="C557" s="1">
        <v>17.9068</v>
      </c>
      <c r="D557" s="1">
        <v>0</v>
      </c>
    </row>
    <row r="558" spans="1:4" x14ac:dyDescent="0.3">
      <c r="A558" s="1">
        <v>334331478</v>
      </c>
      <c r="B558" s="1">
        <v>1.24861</v>
      </c>
      <c r="C558" s="1">
        <v>17.902200000000001</v>
      </c>
      <c r="D558" s="1">
        <v>0</v>
      </c>
    </row>
    <row r="559" spans="1:4" x14ac:dyDescent="0.3">
      <c r="A559" s="1">
        <v>334331512</v>
      </c>
      <c r="B559" s="1">
        <v>1.2518100000000001</v>
      </c>
      <c r="C559" s="1">
        <v>17.8977</v>
      </c>
      <c r="D559" s="1">
        <v>0</v>
      </c>
    </row>
    <row r="560" spans="1:4" x14ac:dyDescent="0.3">
      <c r="A560" s="1">
        <v>334331512</v>
      </c>
      <c r="B560" s="1">
        <v>1.2557199999999999</v>
      </c>
      <c r="C560" s="1">
        <v>17.8935</v>
      </c>
      <c r="D560" s="1">
        <v>0</v>
      </c>
    </row>
    <row r="561" spans="1:4" x14ac:dyDescent="0.3">
      <c r="A561" s="1">
        <v>334331512</v>
      </c>
      <c r="B561" s="1">
        <v>1.2604900000000001</v>
      </c>
      <c r="C561" s="1">
        <v>17.889399999999998</v>
      </c>
      <c r="D561" s="1">
        <v>0</v>
      </c>
    </row>
    <row r="562" spans="1:4" x14ac:dyDescent="0.3">
      <c r="A562" s="1">
        <v>334331547</v>
      </c>
      <c r="B562" s="1">
        <v>1.2663899999999999</v>
      </c>
      <c r="C562" s="1">
        <v>17.885400000000001</v>
      </c>
      <c r="D562" s="1">
        <v>0</v>
      </c>
    </row>
    <row r="563" spans="1:4" x14ac:dyDescent="0.3">
      <c r="A563" s="1">
        <v>334331547</v>
      </c>
      <c r="B563" s="1">
        <v>1.27349</v>
      </c>
      <c r="C563" s="1">
        <v>17.8812</v>
      </c>
      <c r="D563" s="1">
        <v>0</v>
      </c>
    </row>
    <row r="564" spans="1:4" x14ac:dyDescent="0.3">
      <c r="A564" s="1">
        <v>334331582</v>
      </c>
      <c r="B564" s="1">
        <v>1.28176</v>
      </c>
      <c r="C564" s="1">
        <v>17.876999999999999</v>
      </c>
      <c r="D564" s="1">
        <v>0</v>
      </c>
    </row>
    <row r="565" spans="1:4" x14ac:dyDescent="0.3">
      <c r="A565" s="1">
        <v>334331582</v>
      </c>
      <c r="B565" s="1">
        <v>1.29118</v>
      </c>
      <c r="C565" s="1">
        <v>17.872699999999998</v>
      </c>
      <c r="D565" s="1">
        <v>0</v>
      </c>
    </row>
    <row r="566" spans="1:4" x14ac:dyDescent="0.3">
      <c r="A566" s="1">
        <v>334331628</v>
      </c>
      <c r="B566" s="1">
        <v>1.30122</v>
      </c>
      <c r="C566" s="1">
        <v>17.868600000000001</v>
      </c>
      <c r="D566" s="1">
        <v>0</v>
      </c>
    </row>
    <row r="567" spans="1:4" x14ac:dyDescent="0.3">
      <c r="A567" s="1">
        <v>334331628</v>
      </c>
      <c r="B567" s="1">
        <v>1.3119499999999999</v>
      </c>
      <c r="C567" s="1">
        <v>17.8645</v>
      </c>
      <c r="D567" s="1">
        <v>0</v>
      </c>
    </row>
    <row r="568" spans="1:4" x14ac:dyDescent="0.3">
      <c r="A568" s="1">
        <v>334331628</v>
      </c>
      <c r="B568" s="1">
        <v>1.3229299999999999</v>
      </c>
      <c r="C568" s="1">
        <v>17.860700000000001</v>
      </c>
      <c r="D568" s="1">
        <v>0</v>
      </c>
    </row>
    <row r="569" spans="1:4" x14ac:dyDescent="0.3">
      <c r="A569" s="1">
        <v>334331663</v>
      </c>
      <c r="B569" s="1">
        <v>1.3341499999999999</v>
      </c>
      <c r="C569" s="1">
        <v>17.857099999999999</v>
      </c>
      <c r="D569" s="1">
        <v>0</v>
      </c>
    </row>
    <row r="570" spans="1:4" x14ac:dyDescent="0.3">
      <c r="A570" s="1">
        <v>334331663</v>
      </c>
      <c r="B570" s="1">
        <v>1.34552</v>
      </c>
      <c r="C570" s="1">
        <v>17.8538</v>
      </c>
      <c r="D570" s="1">
        <v>0</v>
      </c>
    </row>
    <row r="571" spans="1:4" x14ac:dyDescent="0.3">
      <c r="A571" s="1">
        <v>334331698</v>
      </c>
      <c r="B571" s="1">
        <v>1.3568800000000001</v>
      </c>
      <c r="C571" s="1">
        <v>17.8507</v>
      </c>
      <c r="D571" s="1">
        <v>0</v>
      </c>
    </row>
    <row r="572" spans="1:4" x14ac:dyDescent="0.3">
      <c r="A572" s="1">
        <v>334331698</v>
      </c>
      <c r="B572" s="1">
        <v>1.3682300000000001</v>
      </c>
      <c r="C572" s="1">
        <v>17.847899999999999</v>
      </c>
      <c r="D572" s="1">
        <v>0</v>
      </c>
    </row>
    <row r="573" spans="1:4" x14ac:dyDescent="0.3">
      <c r="A573" s="1">
        <v>334331733</v>
      </c>
      <c r="B573" s="1">
        <v>1.37948</v>
      </c>
      <c r="C573" s="1">
        <v>17.845400000000001</v>
      </c>
      <c r="D573" s="1">
        <v>0</v>
      </c>
    </row>
    <row r="574" spans="1:4" x14ac:dyDescent="0.3">
      <c r="A574" s="1">
        <v>334331733</v>
      </c>
      <c r="B574" s="1">
        <v>1.3908</v>
      </c>
      <c r="C574" s="1">
        <v>17.8431</v>
      </c>
      <c r="D574" s="1">
        <v>0</v>
      </c>
    </row>
    <row r="575" spans="1:4" x14ac:dyDescent="0.3">
      <c r="A575" s="1">
        <v>334331767</v>
      </c>
      <c r="B575" s="1">
        <v>1.4022699999999999</v>
      </c>
      <c r="C575" s="1">
        <v>17.840900000000001</v>
      </c>
      <c r="D575" s="1">
        <v>0</v>
      </c>
    </row>
    <row r="576" spans="1:4" x14ac:dyDescent="0.3">
      <c r="A576" s="1">
        <v>334331767</v>
      </c>
      <c r="B576" s="1">
        <v>1.41357</v>
      </c>
      <c r="C576" s="1">
        <v>17.838899999999999</v>
      </c>
      <c r="D576" s="1">
        <v>0</v>
      </c>
    </row>
    <row r="577" spans="1:4" x14ac:dyDescent="0.3">
      <c r="A577" s="1">
        <v>334331813</v>
      </c>
      <c r="B577" s="1">
        <v>1.4247799999999999</v>
      </c>
      <c r="C577" s="1">
        <v>17.837199999999999</v>
      </c>
      <c r="D577" s="1">
        <v>0</v>
      </c>
    </row>
    <row r="578" spans="1:4" x14ac:dyDescent="0.3">
      <c r="A578" s="1">
        <v>334331813</v>
      </c>
      <c r="B578" s="1">
        <v>1.43574</v>
      </c>
      <c r="C578" s="1">
        <v>17.835599999999999</v>
      </c>
      <c r="D578" s="1">
        <v>0</v>
      </c>
    </row>
    <row r="579" spans="1:4" x14ac:dyDescent="0.3">
      <c r="A579" s="1">
        <v>334331813</v>
      </c>
      <c r="B579" s="1">
        <v>1.44662</v>
      </c>
      <c r="C579" s="1">
        <v>17.834199999999999</v>
      </c>
      <c r="D579" s="1">
        <v>0</v>
      </c>
    </row>
    <row r="580" spans="1:4" x14ac:dyDescent="0.3">
      <c r="A580" s="1">
        <v>334331847</v>
      </c>
      <c r="B580" s="1">
        <v>1.4570399999999999</v>
      </c>
      <c r="C580" s="1">
        <v>17.833100000000002</v>
      </c>
      <c r="D580" s="1">
        <v>0</v>
      </c>
    </row>
    <row r="581" spans="1:4" x14ac:dyDescent="0.3">
      <c r="A581" s="1">
        <v>334331847</v>
      </c>
      <c r="B581" s="1">
        <v>1.46716</v>
      </c>
      <c r="C581" s="1">
        <v>17.8322</v>
      </c>
      <c r="D581" s="1">
        <v>0</v>
      </c>
    </row>
    <row r="582" spans="1:4" x14ac:dyDescent="0.3">
      <c r="A582" s="1">
        <v>334331881</v>
      </c>
      <c r="B582" s="1">
        <v>1.47698</v>
      </c>
      <c r="C582" s="1">
        <v>17.831499999999998</v>
      </c>
      <c r="D582" s="1">
        <v>0</v>
      </c>
    </row>
    <row r="583" spans="1:4" x14ac:dyDescent="0.3">
      <c r="A583" s="1">
        <v>334331881</v>
      </c>
      <c r="B583" s="1">
        <v>1.48681</v>
      </c>
      <c r="C583" s="1">
        <v>17.8308</v>
      </c>
      <c r="D583" s="1">
        <v>0</v>
      </c>
    </row>
    <row r="584" spans="1:4" x14ac:dyDescent="0.3">
      <c r="A584" s="1">
        <v>334331917</v>
      </c>
      <c r="B584" s="1">
        <v>1.49695</v>
      </c>
      <c r="C584" s="1">
        <v>17.829999999999998</v>
      </c>
      <c r="D584" s="1">
        <v>0</v>
      </c>
    </row>
    <row r="585" spans="1:4" x14ac:dyDescent="0.3">
      <c r="A585" s="1">
        <v>334331917</v>
      </c>
      <c r="B585" s="1">
        <v>1.5071699999999999</v>
      </c>
      <c r="C585" s="1">
        <v>17.8292</v>
      </c>
      <c r="D585" s="1">
        <v>0</v>
      </c>
    </row>
    <row r="586" spans="1:4" x14ac:dyDescent="0.3">
      <c r="A586" s="1">
        <v>334331952</v>
      </c>
      <c r="B586" s="1">
        <v>1.51746</v>
      </c>
      <c r="C586" s="1">
        <v>17.828499999999998</v>
      </c>
      <c r="D586" s="1">
        <v>0</v>
      </c>
    </row>
    <row r="587" spans="1:4" x14ac:dyDescent="0.3">
      <c r="A587" s="1">
        <v>334331952</v>
      </c>
      <c r="B587" s="1">
        <v>1.5274000000000001</v>
      </c>
      <c r="C587" s="1">
        <v>17.8278</v>
      </c>
      <c r="D587" s="1">
        <v>0</v>
      </c>
    </row>
    <row r="588" spans="1:4" x14ac:dyDescent="0.3">
      <c r="A588" s="1">
        <v>334331952</v>
      </c>
      <c r="B588" s="1">
        <v>1.53698</v>
      </c>
      <c r="C588" s="1">
        <v>17.827300000000001</v>
      </c>
      <c r="D588" s="1">
        <v>0</v>
      </c>
    </row>
    <row r="589" spans="1:4" x14ac:dyDescent="0.3">
      <c r="A589" s="1">
        <v>334331997</v>
      </c>
      <c r="B589" s="1">
        <v>1.5462100000000001</v>
      </c>
      <c r="C589" s="1">
        <v>17.827000000000002</v>
      </c>
      <c r="D589" s="1">
        <v>0</v>
      </c>
    </row>
    <row r="590" spans="1:4" x14ac:dyDescent="0.3">
      <c r="A590" s="1">
        <v>334331997</v>
      </c>
      <c r="B590" s="1">
        <v>1.5550299999999999</v>
      </c>
      <c r="C590" s="1">
        <v>17.826699999999999</v>
      </c>
      <c r="D590" s="1">
        <v>0</v>
      </c>
    </row>
    <row r="591" spans="1:4" x14ac:dyDescent="0.3">
      <c r="A591" s="1">
        <v>334332032</v>
      </c>
      <c r="B591" s="1">
        <v>1.56324</v>
      </c>
      <c r="C591" s="1">
        <v>17.826699999999999</v>
      </c>
      <c r="D591" s="1">
        <v>0</v>
      </c>
    </row>
    <row r="592" spans="1:4" x14ac:dyDescent="0.3">
      <c r="A592" s="1">
        <v>334332032</v>
      </c>
      <c r="B592" s="1">
        <v>1.5706199999999999</v>
      </c>
      <c r="C592" s="1">
        <v>17.827100000000002</v>
      </c>
      <c r="D592" s="1">
        <v>0</v>
      </c>
    </row>
    <row r="593" spans="1:4" x14ac:dyDescent="0.3">
      <c r="A593" s="1">
        <v>334332068</v>
      </c>
      <c r="B593" s="1">
        <v>1.57761</v>
      </c>
      <c r="C593" s="1">
        <v>17.827500000000001</v>
      </c>
      <c r="D593" s="1">
        <v>0</v>
      </c>
    </row>
    <row r="594" spans="1:4" x14ac:dyDescent="0.3">
      <c r="A594" s="1">
        <v>334332068</v>
      </c>
      <c r="B594" s="1">
        <v>1.5840799999999999</v>
      </c>
      <c r="C594" s="1">
        <v>17.828099999999999</v>
      </c>
      <c r="D594" s="1">
        <v>0</v>
      </c>
    </row>
    <row r="595" spans="1:4" x14ac:dyDescent="0.3">
      <c r="A595" s="1">
        <v>334332104</v>
      </c>
      <c r="B595" s="1">
        <v>1.5899000000000001</v>
      </c>
      <c r="C595" s="1">
        <v>17.828900000000001</v>
      </c>
      <c r="D595" s="1">
        <v>0</v>
      </c>
    </row>
    <row r="596" spans="1:4" x14ac:dyDescent="0.3">
      <c r="A596" s="1">
        <v>334332104</v>
      </c>
      <c r="B596" s="1">
        <v>1.59527</v>
      </c>
      <c r="C596" s="1">
        <v>17.829799999999999</v>
      </c>
      <c r="D596" s="1">
        <v>0</v>
      </c>
    </row>
    <row r="597" spans="1:4" x14ac:dyDescent="0.3">
      <c r="A597" s="1">
        <v>334332140</v>
      </c>
      <c r="B597" s="1">
        <v>1.6002799999999999</v>
      </c>
      <c r="C597" s="1">
        <v>17.8308</v>
      </c>
      <c r="D597" s="1">
        <v>0</v>
      </c>
    </row>
    <row r="598" spans="1:4" x14ac:dyDescent="0.3">
      <c r="A598" s="1">
        <v>334332140</v>
      </c>
      <c r="B598" s="1">
        <v>1.605</v>
      </c>
      <c r="C598" s="1">
        <v>17.831800000000001</v>
      </c>
      <c r="D598" s="1">
        <v>0</v>
      </c>
    </row>
    <row r="599" spans="1:4" x14ac:dyDescent="0.3">
      <c r="A599" s="1">
        <v>334332175</v>
      </c>
      <c r="B599" s="1">
        <v>1.6092900000000001</v>
      </c>
      <c r="C599" s="1">
        <v>17.832899999999999</v>
      </c>
      <c r="D599" s="1">
        <v>0</v>
      </c>
    </row>
    <row r="600" spans="1:4" x14ac:dyDescent="0.3">
      <c r="A600" s="1">
        <v>334332175</v>
      </c>
      <c r="B600" s="1">
        <v>1.6132299999999999</v>
      </c>
      <c r="C600" s="1">
        <v>17.834099999999999</v>
      </c>
      <c r="D600" s="1">
        <v>0</v>
      </c>
    </row>
    <row r="601" spans="1:4" x14ac:dyDescent="0.3">
      <c r="A601" s="1">
        <v>334332175</v>
      </c>
      <c r="B601" s="1">
        <v>1.61694</v>
      </c>
      <c r="C601" s="1">
        <v>17.8352</v>
      </c>
      <c r="D601" s="1">
        <v>0</v>
      </c>
    </row>
    <row r="602" spans="1:4" x14ac:dyDescent="0.3">
      <c r="A602" s="1">
        <v>334332222</v>
      </c>
      <c r="B602" s="1">
        <v>1.6203799999999999</v>
      </c>
      <c r="C602" s="1">
        <v>17.836400000000001</v>
      </c>
      <c r="D602" s="1">
        <v>0</v>
      </c>
    </row>
    <row r="603" spans="1:4" x14ac:dyDescent="0.3">
      <c r="A603" s="1">
        <v>334332222</v>
      </c>
      <c r="B603" s="1">
        <v>1.6235999999999999</v>
      </c>
      <c r="C603" s="1">
        <v>17.837499999999999</v>
      </c>
      <c r="D603" s="1">
        <v>0</v>
      </c>
    </row>
    <row r="604" spans="1:4" x14ac:dyDescent="0.3">
      <c r="A604" s="1">
        <v>334332247</v>
      </c>
      <c r="B604" s="1">
        <v>1.6266799999999999</v>
      </c>
      <c r="C604" s="1">
        <v>17.8386</v>
      </c>
      <c r="D604" s="1">
        <v>0</v>
      </c>
    </row>
    <row r="605" spans="1:4" x14ac:dyDescent="0.3">
      <c r="A605" s="1">
        <v>334332247</v>
      </c>
      <c r="B605" s="1">
        <v>1.6295500000000001</v>
      </c>
      <c r="C605" s="1">
        <v>17.839600000000001</v>
      </c>
      <c r="D605" s="1">
        <v>0</v>
      </c>
    </row>
    <row r="606" spans="1:4" x14ac:dyDescent="0.3">
      <c r="A606" s="1">
        <v>334332292</v>
      </c>
      <c r="B606" s="1">
        <v>1.6321399999999999</v>
      </c>
      <c r="C606" s="1">
        <v>17.840699999999998</v>
      </c>
      <c r="D606" s="1">
        <v>0</v>
      </c>
    </row>
    <row r="607" spans="1:4" x14ac:dyDescent="0.3">
      <c r="A607" s="1">
        <v>334332292</v>
      </c>
      <c r="B607" s="1">
        <v>1.63445</v>
      </c>
      <c r="C607" s="1">
        <v>17.841799999999999</v>
      </c>
      <c r="D607" s="1">
        <v>0</v>
      </c>
    </row>
    <row r="608" spans="1:4" x14ac:dyDescent="0.3">
      <c r="A608" s="1">
        <v>334332326</v>
      </c>
      <c r="B608" s="1">
        <v>1.6367</v>
      </c>
      <c r="C608" s="1">
        <v>17.842700000000001</v>
      </c>
      <c r="D608" s="1">
        <v>0</v>
      </c>
    </row>
    <row r="609" spans="1:4" x14ac:dyDescent="0.3">
      <c r="A609" s="1">
        <v>334332326</v>
      </c>
      <c r="B609" s="1">
        <v>1.63887</v>
      </c>
      <c r="C609" s="1">
        <v>17.843699999999998</v>
      </c>
      <c r="D609" s="1">
        <v>0</v>
      </c>
    </row>
    <row r="610" spans="1:4" x14ac:dyDescent="0.3">
      <c r="A610" s="1">
        <v>334332361</v>
      </c>
      <c r="B610" s="1">
        <v>1.6407700000000001</v>
      </c>
      <c r="C610" s="1">
        <v>17.8445</v>
      </c>
      <c r="D610" s="1">
        <v>0</v>
      </c>
    </row>
    <row r="611" spans="1:4" x14ac:dyDescent="0.3">
      <c r="A611" s="1">
        <v>334332361</v>
      </c>
      <c r="B611" s="1">
        <v>1.64246</v>
      </c>
      <c r="C611" s="1">
        <v>17.845400000000001</v>
      </c>
      <c r="D611" s="1">
        <v>0</v>
      </c>
    </row>
    <row r="612" spans="1:4" x14ac:dyDescent="0.3">
      <c r="A612" s="1">
        <v>334332396</v>
      </c>
      <c r="B612" s="1">
        <v>1.64388</v>
      </c>
      <c r="C612" s="1">
        <v>17.8462</v>
      </c>
      <c r="D612" s="1">
        <v>0</v>
      </c>
    </row>
    <row r="613" spans="1:4" x14ac:dyDescent="0.3">
      <c r="A613" s="1">
        <v>334332396</v>
      </c>
      <c r="B613" s="1">
        <v>1.6451</v>
      </c>
      <c r="C613" s="1">
        <v>17.847000000000001</v>
      </c>
      <c r="D613" s="1">
        <v>0</v>
      </c>
    </row>
    <row r="614" spans="1:4" x14ac:dyDescent="0.3">
      <c r="A614" s="1">
        <v>334332396</v>
      </c>
      <c r="B614" s="1">
        <v>1.64571</v>
      </c>
      <c r="C614" s="1">
        <v>17.847899999999999</v>
      </c>
      <c r="D614" s="1">
        <v>0</v>
      </c>
    </row>
    <row r="615" spans="1:4" x14ac:dyDescent="0.3">
      <c r="A615" s="1">
        <v>334332441</v>
      </c>
      <c r="B615" s="1">
        <v>1.64571</v>
      </c>
      <c r="C615" s="1">
        <v>17.8489</v>
      </c>
      <c r="D615" s="1">
        <v>0</v>
      </c>
    </row>
    <row r="616" spans="1:4" x14ac:dyDescent="0.3">
      <c r="A616" s="1">
        <v>334332441</v>
      </c>
      <c r="B616" s="1">
        <v>1.64517</v>
      </c>
      <c r="C616" s="1">
        <v>17.850000000000001</v>
      </c>
      <c r="D616" s="1">
        <v>0</v>
      </c>
    </row>
    <row r="617" spans="1:4" x14ac:dyDescent="0.3">
      <c r="A617" s="1">
        <v>334332477</v>
      </c>
      <c r="B617" s="1">
        <v>1.64395</v>
      </c>
      <c r="C617" s="1">
        <v>17.851099999999999</v>
      </c>
      <c r="D617" s="1">
        <v>0</v>
      </c>
    </row>
    <row r="618" spans="1:4" x14ac:dyDescent="0.3">
      <c r="A618" s="1">
        <v>334332477</v>
      </c>
      <c r="B618" s="1">
        <v>1.6422600000000001</v>
      </c>
      <c r="C618" s="1">
        <v>17.8523</v>
      </c>
      <c r="D618" s="1">
        <v>0</v>
      </c>
    </row>
    <row r="619" spans="1:4" x14ac:dyDescent="0.3">
      <c r="A619" s="1">
        <v>334332477</v>
      </c>
      <c r="B619" s="1">
        <v>1.6401600000000001</v>
      </c>
      <c r="C619" s="1">
        <v>17.853400000000001</v>
      </c>
      <c r="D619" s="1">
        <v>0</v>
      </c>
    </row>
    <row r="620" spans="1:4" x14ac:dyDescent="0.3">
      <c r="A620" s="1">
        <v>334332512</v>
      </c>
      <c r="B620" s="1">
        <v>1.6377200000000001</v>
      </c>
      <c r="C620" s="1">
        <v>17.854500000000002</v>
      </c>
      <c r="D620" s="1">
        <v>0</v>
      </c>
    </row>
    <row r="621" spans="1:4" x14ac:dyDescent="0.3">
      <c r="A621" s="1">
        <v>334332546</v>
      </c>
      <c r="B621" s="1">
        <v>1.56416</v>
      </c>
      <c r="C621" s="1">
        <v>17.855899999999998</v>
      </c>
      <c r="D621" s="1">
        <v>0</v>
      </c>
    </row>
    <row r="622" spans="1:4" x14ac:dyDescent="0.3">
      <c r="A622" s="1">
        <v>334332546</v>
      </c>
      <c r="B622" s="1">
        <v>1.42649</v>
      </c>
      <c r="C622" s="1">
        <v>17.857500000000002</v>
      </c>
      <c r="D622" s="1">
        <v>0</v>
      </c>
    </row>
    <row r="623" spans="1:4" x14ac:dyDescent="0.3">
      <c r="A623" s="1">
        <v>334332580</v>
      </c>
      <c r="B623" s="1">
        <v>1.23102</v>
      </c>
      <c r="C623" s="1">
        <v>17.8596</v>
      </c>
      <c r="D623" s="1">
        <v>0</v>
      </c>
    </row>
    <row r="624" spans="1:4" x14ac:dyDescent="0.3">
      <c r="A624" s="1">
        <v>334332580</v>
      </c>
      <c r="B624" s="1">
        <v>0.98354399999999997</v>
      </c>
      <c r="C624" s="1">
        <v>17.862100000000002</v>
      </c>
      <c r="D624" s="1">
        <v>0</v>
      </c>
    </row>
    <row r="625" spans="1:4" x14ac:dyDescent="0.3">
      <c r="A625" s="1">
        <v>334332580</v>
      </c>
      <c r="B625" s="1">
        <v>0.68939700000000004</v>
      </c>
      <c r="C625" s="1">
        <v>17.864999999999998</v>
      </c>
      <c r="D625" s="1">
        <v>0</v>
      </c>
    </row>
    <row r="626" spans="1:4" x14ac:dyDescent="0.3">
      <c r="A626" s="1">
        <v>334332627</v>
      </c>
      <c r="B626" s="1">
        <v>0.355599</v>
      </c>
      <c r="C626" s="1">
        <v>17.866900000000001</v>
      </c>
      <c r="D626" s="1">
        <v>0</v>
      </c>
    </row>
    <row r="627" spans="1:4" x14ac:dyDescent="0.3">
      <c r="A627" s="1">
        <v>334332627</v>
      </c>
      <c r="B627" s="1">
        <v>1.49208E-2</v>
      </c>
      <c r="C627" s="1">
        <v>17.867899999999999</v>
      </c>
      <c r="D627" s="1">
        <v>0</v>
      </c>
    </row>
    <row r="628" spans="1:4" x14ac:dyDescent="0.3">
      <c r="A628" s="1">
        <v>334332663</v>
      </c>
      <c r="B628" s="1">
        <v>0.41777399999999998</v>
      </c>
      <c r="C628" s="1">
        <v>17.868600000000001</v>
      </c>
      <c r="D628" s="1">
        <v>0</v>
      </c>
    </row>
    <row r="629" spans="1:4" x14ac:dyDescent="0.3">
      <c r="A629" s="1">
        <v>334332663</v>
      </c>
      <c r="B629" s="1">
        <v>0.851468</v>
      </c>
      <c r="C629" s="1">
        <v>17.8691</v>
      </c>
      <c r="D629" s="1">
        <v>0</v>
      </c>
    </row>
    <row r="630" spans="1:4" x14ac:dyDescent="0.3">
      <c r="A630" s="1">
        <v>334332663</v>
      </c>
      <c r="B630" s="1">
        <v>1.31229</v>
      </c>
      <c r="C630" s="1">
        <v>17.869299999999999</v>
      </c>
      <c r="D630" s="1">
        <v>0</v>
      </c>
    </row>
    <row r="631" spans="1:4" x14ac:dyDescent="0.3">
      <c r="A631" s="1">
        <v>334332697</v>
      </c>
      <c r="B631" s="1">
        <v>1.7883599999999999</v>
      </c>
      <c r="C631" s="1">
        <v>17.8691</v>
      </c>
      <c r="D631" s="1">
        <v>0</v>
      </c>
    </row>
    <row r="632" spans="1:4" x14ac:dyDescent="0.3">
      <c r="A632" s="1">
        <v>334332697</v>
      </c>
      <c r="B632" s="1">
        <v>2.27807</v>
      </c>
      <c r="C632" s="1">
        <v>17.868500000000001</v>
      </c>
      <c r="D632" s="1">
        <v>0</v>
      </c>
    </row>
    <row r="633" spans="1:4" x14ac:dyDescent="0.3">
      <c r="A633" s="1">
        <v>334332732</v>
      </c>
      <c r="B633" s="1">
        <v>2.81216</v>
      </c>
      <c r="C633" s="1">
        <v>17.870200000000001</v>
      </c>
      <c r="D633" s="1">
        <v>0</v>
      </c>
    </row>
    <row r="634" spans="1:4" x14ac:dyDescent="0.3">
      <c r="A634" s="1">
        <v>334332732</v>
      </c>
      <c r="B634" s="1">
        <v>3.3860899999999998</v>
      </c>
      <c r="C634" s="1">
        <v>17.873799999999999</v>
      </c>
      <c r="D634" s="1">
        <v>0</v>
      </c>
    </row>
    <row r="635" spans="1:4" x14ac:dyDescent="0.3">
      <c r="A635" s="1">
        <v>334332766</v>
      </c>
      <c r="B635" s="1">
        <v>3.9949300000000001</v>
      </c>
      <c r="C635" s="1">
        <v>17.8795</v>
      </c>
      <c r="D635" s="1">
        <v>0</v>
      </c>
    </row>
    <row r="636" spans="1:4" x14ac:dyDescent="0.3">
      <c r="A636" s="1">
        <v>334332766</v>
      </c>
      <c r="B636" s="1">
        <v>4.6347100000000001</v>
      </c>
      <c r="C636" s="1">
        <v>17.886900000000001</v>
      </c>
      <c r="D636" s="1">
        <v>0</v>
      </c>
    </row>
    <row r="637" spans="1:4" x14ac:dyDescent="0.3">
      <c r="A637" s="1">
        <v>334332812</v>
      </c>
      <c r="B637" s="1">
        <v>5.3018299999999998</v>
      </c>
      <c r="C637" s="1">
        <v>17.8962</v>
      </c>
      <c r="D637" s="1">
        <v>0</v>
      </c>
    </row>
    <row r="638" spans="1:4" x14ac:dyDescent="0.3">
      <c r="A638" s="1">
        <v>334332812</v>
      </c>
      <c r="B638" s="1">
        <v>5.9932600000000003</v>
      </c>
      <c r="C638" s="1">
        <v>17.907299999999999</v>
      </c>
      <c r="D638" s="1">
        <v>0</v>
      </c>
    </row>
    <row r="639" spans="1:4" x14ac:dyDescent="0.3">
      <c r="A639" s="1">
        <v>334332812</v>
      </c>
      <c r="B639" s="1">
        <v>6.7060500000000003</v>
      </c>
      <c r="C639" s="1">
        <v>17.919899999999998</v>
      </c>
      <c r="D639" s="1">
        <v>0</v>
      </c>
    </row>
    <row r="640" spans="1:4" x14ac:dyDescent="0.3">
      <c r="A640" s="1">
        <v>334332847</v>
      </c>
      <c r="B640" s="1">
        <v>7.4374900000000004</v>
      </c>
      <c r="C640" s="1">
        <v>17.934000000000001</v>
      </c>
      <c r="D640" s="1">
        <v>0</v>
      </c>
    </row>
    <row r="641" spans="1:4" x14ac:dyDescent="0.3">
      <c r="A641" s="1">
        <v>334332881</v>
      </c>
      <c r="B641" s="1">
        <v>8.1853400000000001</v>
      </c>
      <c r="C641" s="1">
        <v>17.9496</v>
      </c>
      <c r="D641" s="1">
        <v>0</v>
      </c>
    </row>
    <row r="642" spans="1:4" x14ac:dyDescent="0.3">
      <c r="A642" s="1">
        <v>334332881</v>
      </c>
      <c r="B642" s="1">
        <v>8.9472799999999992</v>
      </c>
      <c r="C642" s="1">
        <v>17.9665</v>
      </c>
      <c r="D642" s="1">
        <v>0</v>
      </c>
    </row>
    <row r="643" spans="1:4" x14ac:dyDescent="0.3">
      <c r="A643" s="1">
        <v>334332881</v>
      </c>
      <c r="B643" s="1">
        <v>9.7211800000000004</v>
      </c>
      <c r="C643" s="1">
        <v>17.9846</v>
      </c>
      <c r="D643" s="1">
        <v>0</v>
      </c>
    </row>
    <row r="644" spans="1:4" x14ac:dyDescent="0.3">
      <c r="A644" s="1">
        <v>334332915</v>
      </c>
      <c r="B644" s="1">
        <v>10.506600000000001</v>
      </c>
      <c r="C644" s="1">
        <v>18.004000000000001</v>
      </c>
      <c r="D644" s="1">
        <v>0</v>
      </c>
    </row>
    <row r="645" spans="1:4" x14ac:dyDescent="0.3">
      <c r="A645" s="1">
        <v>334332915</v>
      </c>
      <c r="B645" s="1">
        <v>11.301399999999999</v>
      </c>
      <c r="C645" s="1">
        <v>18.0244</v>
      </c>
      <c r="D645" s="1">
        <v>0</v>
      </c>
    </row>
    <row r="646" spans="1:4" x14ac:dyDescent="0.3">
      <c r="A646" s="1">
        <v>334332962</v>
      </c>
      <c r="B646" s="1">
        <v>12.1044</v>
      </c>
      <c r="C646" s="1">
        <v>18.0458</v>
      </c>
      <c r="D646" s="1">
        <v>0</v>
      </c>
    </row>
    <row r="647" spans="1:4" x14ac:dyDescent="0.3">
      <c r="A647" s="1">
        <v>334332962</v>
      </c>
      <c r="B647" s="1">
        <v>12.9137</v>
      </c>
      <c r="C647" s="1">
        <v>18.068200000000001</v>
      </c>
      <c r="D647" s="1">
        <v>0</v>
      </c>
    </row>
    <row r="648" spans="1:4" x14ac:dyDescent="0.3">
      <c r="A648" s="1">
        <v>334332962</v>
      </c>
      <c r="B648" s="1">
        <v>13.7277</v>
      </c>
      <c r="C648" s="1">
        <v>18.0913</v>
      </c>
      <c r="D648" s="1">
        <v>0</v>
      </c>
    </row>
    <row r="649" spans="1:4" x14ac:dyDescent="0.3">
      <c r="A649" s="1">
        <v>334332997</v>
      </c>
      <c r="B649" s="1">
        <v>14.545199999999999</v>
      </c>
      <c r="C649" s="1">
        <v>18.115100000000002</v>
      </c>
      <c r="D649" s="1">
        <v>0</v>
      </c>
    </row>
    <row r="650" spans="1:4" x14ac:dyDescent="0.3">
      <c r="A650" s="1">
        <v>334332997</v>
      </c>
      <c r="B650" s="1">
        <v>15.364800000000001</v>
      </c>
      <c r="C650" s="1">
        <v>18.139600000000002</v>
      </c>
      <c r="D650" s="1">
        <v>0</v>
      </c>
    </row>
    <row r="651" spans="1:4" x14ac:dyDescent="0.3">
      <c r="A651" s="1">
        <v>334333032</v>
      </c>
      <c r="B651" s="1">
        <v>16.104900000000001</v>
      </c>
      <c r="C651" s="1">
        <v>18.163399999999999</v>
      </c>
      <c r="D651" s="1">
        <v>0</v>
      </c>
    </row>
    <row r="652" spans="1:4" x14ac:dyDescent="0.3">
      <c r="A652" s="1">
        <v>334333032</v>
      </c>
      <c r="B652" s="1">
        <v>16.7742</v>
      </c>
      <c r="C652" s="1">
        <v>18.186499999999999</v>
      </c>
      <c r="D652" s="1">
        <v>0</v>
      </c>
    </row>
    <row r="653" spans="1:4" x14ac:dyDescent="0.3">
      <c r="A653" s="1">
        <v>334333067</v>
      </c>
      <c r="B653" s="1">
        <v>17.384599999999999</v>
      </c>
      <c r="C653" s="1">
        <v>18.209099999999999</v>
      </c>
      <c r="D653" s="1">
        <v>0</v>
      </c>
    </row>
    <row r="654" spans="1:4" x14ac:dyDescent="0.3">
      <c r="A654" s="1">
        <v>334333067</v>
      </c>
      <c r="B654" s="1">
        <v>17.942499999999999</v>
      </c>
      <c r="C654" s="1">
        <v>18.231100000000001</v>
      </c>
      <c r="D654" s="1">
        <v>0</v>
      </c>
    </row>
    <row r="655" spans="1:4" x14ac:dyDescent="0.3">
      <c r="A655" s="1">
        <v>334333102</v>
      </c>
      <c r="B655" s="1">
        <v>18.466000000000001</v>
      </c>
      <c r="C655" s="1">
        <v>18.253299999999999</v>
      </c>
      <c r="D655" s="1">
        <v>0</v>
      </c>
    </row>
    <row r="656" spans="1:4" x14ac:dyDescent="0.3">
      <c r="A656" s="1">
        <v>334333102</v>
      </c>
      <c r="B656" s="1">
        <v>18.960599999999999</v>
      </c>
      <c r="C656" s="1">
        <v>18.276900000000001</v>
      </c>
      <c r="D656" s="1">
        <v>0</v>
      </c>
    </row>
    <row r="657" spans="1:4" x14ac:dyDescent="0.3">
      <c r="A657" s="1">
        <v>334333138</v>
      </c>
      <c r="B657" s="1">
        <v>19.429099999999998</v>
      </c>
      <c r="C657" s="1">
        <v>18.301400000000001</v>
      </c>
      <c r="D657" s="1">
        <v>0</v>
      </c>
    </row>
    <row r="658" spans="1:4" x14ac:dyDescent="0.3">
      <c r="A658" s="1">
        <v>334333138</v>
      </c>
      <c r="B658" s="1">
        <v>19.872800000000002</v>
      </c>
      <c r="C658" s="1">
        <v>18.326499999999999</v>
      </c>
      <c r="D658" s="1">
        <v>0</v>
      </c>
    </row>
    <row r="659" spans="1:4" x14ac:dyDescent="0.3">
      <c r="A659" s="1">
        <v>334333138</v>
      </c>
      <c r="B659" s="1">
        <v>20.2943</v>
      </c>
      <c r="C659" s="1">
        <v>18.351900000000001</v>
      </c>
      <c r="D659" s="1">
        <v>0</v>
      </c>
    </row>
    <row r="660" spans="1:4" x14ac:dyDescent="0.3">
      <c r="A660" s="1">
        <v>334333183</v>
      </c>
      <c r="B660" s="1">
        <v>20.695900000000002</v>
      </c>
      <c r="C660" s="1">
        <v>18.377600000000001</v>
      </c>
      <c r="D660" s="1">
        <v>0</v>
      </c>
    </row>
    <row r="661" spans="1:4" x14ac:dyDescent="0.3">
      <c r="A661" s="1">
        <v>334333183</v>
      </c>
      <c r="B661" s="1">
        <v>21.087499999999999</v>
      </c>
      <c r="C661" s="1">
        <v>18.4038</v>
      </c>
      <c r="D661" s="1">
        <v>0</v>
      </c>
    </row>
    <row r="662" spans="1:4" x14ac:dyDescent="0.3">
      <c r="A662" s="1">
        <v>334333216</v>
      </c>
      <c r="B662" s="1">
        <v>21.47</v>
      </c>
      <c r="C662" s="1">
        <v>18.430299999999999</v>
      </c>
      <c r="D662" s="1">
        <v>0</v>
      </c>
    </row>
    <row r="663" spans="1:4" x14ac:dyDescent="0.3">
      <c r="A663" s="1">
        <v>334333216</v>
      </c>
      <c r="B663" s="1">
        <v>21.816199999999998</v>
      </c>
      <c r="C663" s="1">
        <v>18.454799999999999</v>
      </c>
      <c r="D663" s="1">
        <v>0</v>
      </c>
    </row>
    <row r="664" spans="1:4" x14ac:dyDescent="0.3">
      <c r="A664" s="1">
        <v>334333251</v>
      </c>
      <c r="B664" s="1">
        <v>22.130099999999999</v>
      </c>
      <c r="C664" s="1">
        <v>18.477499999999999</v>
      </c>
      <c r="D664" s="1">
        <v>0</v>
      </c>
    </row>
    <row r="665" spans="1:4" x14ac:dyDescent="0.3">
      <c r="A665" s="1">
        <v>334333251</v>
      </c>
      <c r="B665" s="1">
        <v>22.415600000000001</v>
      </c>
      <c r="C665" s="1">
        <v>18.498200000000001</v>
      </c>
      <c r="D665" s="1">
        <v>0</v>
      </c>
    </row>
    <row r="666" spans="1:4" x14ac:dyDescent="0.3">
      <c r="A666" s="1">
        <v>334333287</v>
      </c>
      <c r="B666" s="1">
        <v>22.675699999999999</v>
      </c>
      <c r="C666" s="1">
        <v>18.517099999999999</v>
      </c>
      <c r="D666" s="1">
        <v>0</v>
      </c>
    </row>
    <row r="667" spans="1:4" x14ac:dyDescent="0.3">
      <c r="A667" s="1">
        <v>334333287</v>
      </c>
      <c r="B667" s="1">
        <v>22.9131</v>
      </c>
      <c r="C667" s="1">
        <v>18.534300000000002</v>
      </c>
      <c r="D667" s="1">
        <v>0</v>
      </c>
    </row>
    <row r="668" spans="1:4" x14ac:dyDescent="0.3">
      <c r="A668" s="1">
        <v>334333324</v>
      </c>
      <c r="B668" s="1">
        <v>23.130199999999999</v>
      </c>
      <c r="C668" s="1">
        <v>18.549800000000001</v>
      </c>
      <c r="D668" s="1">
        <v>0</v>
      </c>
    </row>
    <row r="669" spans="1:4" x14ac:dyDescent="0.3">
      <c r="A669" s="1">
        <v>334333324</v>
      </c>
      <c r="B669" s="1">
        <v>23.3291</v>
      </c>
      <c r="C669" s="1">
        <v>18.5639</v>
      </c>
      <c r="D669" s="1">
        <v>0</v>
      </c>
    </row>
    <row r="670" spans="1:4" x14ac:dyDescent="0.3">
      <c r="A670" s="1">
        <v>334333324</v>
      </c>
      <c r="B670" s="1">
        <v>23.511600000000001</v>
      </c>
      <c r="C670" s="1">
        <v>18.576499999999999</v>
      </c>
      <c r="D670" s="1">
        <v>0</v>
      </c>
    </row>
    <row r="671" spans="1:4" x14ac:dyDescent="0.3">
      <c r="A671" s="1">
        <v>334333368</v>
      </c>
      <c r="B671" s="1">
        <v>23.679300000000001</v>
      </c>
      <c r="C671" s="1">
        <v>18.587700000000002</v>
      </c>
      <c r="D671" s="1">
        <v>0</v>
      </c>
    </row>
    <row r="672" spans="1:4" x14ac:dyDescent="0.3">
      <c r="A672" s="1">
        <v>334333368</v>
      </c>
      <c r="B672" s="1">
        <v>23.8337</v>
      </c>
      <c r="C672" s="1">
        <v>18.5976</v>
      </c>
      <c r="D672" s="1">
        <v>0</v>
      </c>
    </row>
    <row r="673" spans="1:4" x14ac:dyDescent="0.3">
      <c r="A673" s="1">
        <v>334333402</v>
      </c>
      <c r="B673" s="1">
        <v>23.975999999999999</v>
      </c>
      <c r="C673" s="1">
        <v>18.606300000000001</v>
      </c>
      <c r="D673" s="1">
        <v>0</v>
      </c>
    </row>
    <row r="674" spans="1:4" x14ac:dyDescent="0.3">
      <c r="A674" s="1">
        <v>334333402</v>
      </c>
      <c r="B674" s="1">
        <v>24.106300000000001</v>
      </c>
      <c r="C674" s="1">
        <v>18.613800000000001</v>
      </c>
      <c r="D674" s="1">
        <v>0</v>
      </c>
    </row>
    <row r="675" spans="1:4" x14ac:dyDescent="0.3">
      <c r="A675" s="1">
        <v>334333438</v>
      </c>
      <c r="B675" s="1">
        <v>24.2256</v>
      </c>
      <c r="C675" s="1">
        <v>18.620100000000001</v>
      </c>
      <c r="D675" s="1">
        <v>0</v>
      </c>
    </row>
    <row r="676" spans="1:4" x14ac:dyDescent="0.3">
      <c r="A676" s="1">
        <v>334333438</v>
      </c>
      <c r="B676" s="1">
        <v>24.334700000000002</v>
      </c>
      <c r="C676" s="1">
        <v>18.625399999999999</v>
      </c>
      <c r="D676" s="1">
        <v>0</v>
      </c>
    </row>
    <row r="677" spans="1:4" x14ac:dyDescent="0.3">
      <c r="A677" s="1">
        <v>334333474</v>
      </c>
      <c r="B677" s="1">
        <v>24.4344</v>
      </c>
      <c r="C677" s="1">
        <v>18.6297</v>
      </c>
      <c r="D677" s="1">
        <v>0</v>
      </c>
    </row>
    <row r="678" spans="1:4" x14ac:dyDescent="0.3">
      <c r="A678" s="1">
        <v>334333474</v>
      </c>
      <c r="B678" s="1">
        <v>24.5258</v>
      </c>
      <c r="C678" s="1">
        <v>18.633099999999999</v>
      </c>
      <c r="D678" s="1">
        <v>0</v>
      </c>
    </row>
    <row r="679" spans="1:4" x14ac:dyDescent="0.3">
      <c r="A679" s="1">
        <v>334333510</v>
      </c>
      <c r="B679" s="1">
        <v>24.609400000000001</v>
      </c>
      <c r="C679" s="1">
        <v>18.6357</v>
      </c>
      <c r="D679" s="1">
        <v>0</v>
      </c>
    </row>
    <row r="680" spans="1:4" x14ac:dyDescent="0.3">
      <c r="A680" s="1">
        <v>334333510</v>
      </c>
      <c r="B680" s="1">
        <v>24.686</v>
      </c>
      <c r="C680" s="1">
        <v>18.637499999999999</v>
      </c>
      <c r="D680" s="1">
        <v>0</v>
      </c>
    </row>
    <row r="681" spans="1:4" x14ac:dyDescent="0.3">
      <c r="A681" s="1">
        <v>334333545</v>
      </c>
      <c r="B681" s="1">
        <v>24.769500000000001</v>
      </c>
      <c r="C681" s="1">
        <v>18.639700000000001</v>
      </c>
      <c r="D681" s="1">
        <v>0</v>
      </c>
    </row>
    <row r="682" spans="1:4" x14ac:dyDescent="0.3">
      <c r="A682" s="1">
        <v>334333545</v>
      </c>
      <c r="B682" s="1">
        <v>24.859200000000001</v>
      </c>
      <c r="C682" s="1">
        <v>18.642099999999999</v>
      </c>
      <c r="D682" s="1">
        <v>0</v>
      </c>
    </row>
    <row r="683" spans="1:4" x14ac:dyDescent="0.3">
      <c r="A683" s="1">
        <v>334333545</v>
      </c>
      <c r="B683" s="1">
        <v>24.950500000000002</v>
      </c>
      <c r="C683" s="1">
        <v>18.644500000000001</v>
      </c>
      <c r="D683" s="1">
        <v>0</v>
      </c>
    </row>
    <row r="684" spans="1:4" x14ac:dyDescent="0.3">
      <c r="A684" s="1">
        <v>334333591</v>
      </c>
      <c r="B684" s="1">
        <v>25.043399999999998</v>
      </c>
      <c r="C684" s="1">
        <v>18.646899999999999</v>
      </c>
      <c r="D684" s="1">
        <v>0</v>
      </c>
    </row>
    <row r="685" spans="1:4" x14ac:dyDescent="0.3">
      <c r="A685" s="1">
        <v>334333591</v>
      </c>
      <c r="B685" s="1">
        <v>25.126100000000001</v>
      </c>
      <c r="C685" s="1">
        <v>18.648700000000002</v>
      </c>
      <c r="D685" s="1">
        <v>0</v>
      </c>
    </row>
    <row r="686" spans="1:4" x14ac:dyDescent="0.3">
      <c r="A686" s="1">
        <v>334333626</v>
      </c>
      <c r="B686" s="1">
        <v>25.1998</v>
      </c>
      <c r="C686" s="1">
        <v>18.649999999999999</v>
      </c>
      <c r="D686" s="1">
        <v>0</v>
      </c>
    </row>
    <row r="687" spans="1:4" x14ac:dyDescent="0.3">
      <c r="A687" s="1">
        <v>334333626</v>
      </c>
      <c r="B687" s="1">
        <v>25.2654</v>
      </c>
      <c r="C687" s="1">
        <v>18.651</v>
      </c>
      <c r="D687" s="1">
        <v>0</v>
      </c>
    </row>
    <row r="688" spans="1:4" x14ac:dyDescent="0.3">
      <c r="A688" s="1">
        <v>334333662</v>
      </c>
      <c r="B688" s="1">
        <v>25.323799999999999</v>
      </c>
      <c r="C688" s="1">
        <v>18.651700000000002</v>
      </c>
      <c r="D688" s="1">
        <v>0</v>
      </c>
    </row>
    <row r="689" spans="1:4" x14ac:dyDescent="0.3">
      <c r="A689" s="1">
        <v>334333662</v>
      </c>
      <c r="B689" s="1">
        <v>25.375499999999999</v>
      </c>
      <c r="C689" s="1">
        <v>18.652200000000001</v>
      </c>
      <c r="D689" s="1">
        <v>0</v>
      </c>
    </row>
    <row r="690" spans="1:4" x14ac:dyDescent="0.3">
      <c r="A690" s="1">
        <v>334333662</v>
      </c>
      <c r="B690" s="1">
        <v>25.421399999999998</v>
      </c>
      <c r="C690" s="1">
        <v>18.6525</v>
      </c>
      <c r="D690" s="1">
        <v>0</v>
      </c>
    </row>
    <row r="691" spans="1:4" x14ac:dyDescent="0.3">
      <c r="A691" s="1">
        <v>334333702</v>
      </c>
      <c r="B691" s="1">
        <v>25.4619</v>
      </c>
      <c r="C691" s="1">
        <v>18.652699999999999</v>
      </c>
      <c r="D691" s="1">
        <v>0</v>
      </c>
    </row>
    <row r="692" spans="1:4" x14ac:dyDescent="0.3">
      <c r="A692" s="1">
        <v>334333702</v>
      </c>
      <c r="B692" s="1">
        <v>25.497599999999998</v>
      </c>
      <c r="C692" s="1">
        <v>18.652699999999999</v>
      </c>
      <c r="D692" s="1">
        <v>0</v>
      </c>
    </row>
    <row r="693" spans="1:4" x14ac:dyDescent="0.3">
      <c r="A693" s="1">
        <v>334333731</v>
      </c>
      <c r="B693" s="1">
        <v>25.5289</v>
      </c>
      <c r="C693" s="1">
        <v>18.6525</v>
      </c>
      <c r="D693" s="1">
        <v>0</v>
      </c>
    </row>
    <row r="694" spans="1:4" x14ac:dyDescent="0.3">
      <c r="A694" s="1">
        <v>334333731</v>
      </c>
      <c r="B694" s="1">
        <v>25.5563</v>
      </c>
      <c r="C694" s="1">
        <v>18.6523</v>
      </c>
      <c r="D694" s="1">
        <v>0</v>
      </c>
    </row>
    <row r="695" spans="1:4" x14ac:dyDescent="0.3">
      <c r="A695" s="1">
        <v>334333765</v>
      </c>
      <c r="B695" s="1">
        <v>25.580200000000001</v>
      </c>
      <c r="C695" s="1">
        <v>18.652000000000001</v>
      </c>
      <c r="D695" s="1">
        <v>0</v>
      </c>
    </row>
    <row r="696" spans="1:4" x14ac:dyDescent="0.3">
      <c r="A696" s="1">
        <v>334333765</v>
      </c>
      <c r="B696" s="1">
        <v>25.600999999999999</v>
      </c>
      <c r="C696" s="1">
        <v>18.651599999999998</v>
      </c>
      <c r="D696" s="1">
        <v>0</v>
      </c>
    </row>
    <row r="697" spans="1:4" x14ac:dyDescent="0.3">
      <c r="A697" s="1">
        <v>334333811</v>
      </c>
      <c r="B697" s="1">
        <v>25.6189</v>
      </c>
      <c r="C697" s="1">
        <v>18.6511</v>
      </c>
      <c r="D697" s="1">
        <v>0</v>
      </c>
    </row>
    <row r="698" spans="1:4" x14ac:dyDescent="0.3">
      <c r="A698" s="1">
        <v>334333811</v>
      </c>
      <c r="B698" s="1">
        <v>25.6343</v>
      </c>
      <c r="C698" s="1">
        <v>18.650600000000001</v>
      </c>
      <c r="D698" s="1">
        <v>0</v>
      </c>
    </row>
    <row r="699" spans="1:4" x14ac:dyDescent="0.3">
      <c r="A699" s="1">
        <v>334333846</v>
      </c>
      <c r="B699" s="1">
        <v>25.647400000000001</v>
      </c>
      <c r="C699" s="1">
        <v>18.649999999999999</v>
      </c>
      <c r="D699" s="1">
        <v>0</v>
      </c>
    </row>
    <row r="700" spans="1:4" x14ac:dyDescent="0.3">
      <c r="A700" s="1">
        <v>334333846</v>
      </c>
      <c r="B700" s="1">
        <v>25.658300000000001</v>
      </c>
      <c r="C700" s="1">
        <v>18.6495</v>
      </c>
      <c r="D700" s="1">
        <v>0</v>
      </c>
    </row>
    <row r="701" spans="1:4" x14ac:dyDescent="0.3">
      <c r="A701" s="1">
        <v>334333846</v>
      </c>
      <c r="B701" s="1">
        <v>25.6675</v>
      </c>
      <c r="C701" s="1">
        <v>18.649000000000001</v>
      </c>
      <c r="D701" s="1">
        <v>0</v>
      </c>
    </row>
    <row r="702" spans="1:4" x14ac:dyDescent="0.3">
      <c r="A702" s="1">
        <v>334333881</v>
      </c>
      <c r="B702" s="1">
        <v>25.674900000000001</v>
      </c>
      <c r="C702" s="1">
        <v>18.648499999999999</v>
      </c>
      <c r="D702" s="1">
        <v>0</v>
      </c>
    </row>
    <row r="703" spans="1:4" x14ac:dyDescent="0.3">
      <c r="A703" s="1">
        <v>334333881</v>
      </c>
      <c r="B703" s="1">
        <v>25.680800000000001</v>
      </c>
      <c r="C703" s="1">
        <v>18.648</v>
      </c>
      <c r="D703" s="1">
        <v>0</v>
      </c>
    </row>
    <row r="704" spans="1:4" x14ac:dyDescent="0.3">
      <c r="A704" s="1">
        <v>334333916</v>
      </c>
      <c r="B704" s="1">
        <v>25.685300000000002</v>
      </c>
      <c r="C704" s="1">
        <v>18.6477</v>
      </c>
      <c r="D704" s="1">
        <v>0</v>
      </c>
    </row>
    <row r="705" spans="1:4" x14ac:dyDescent="0.3">
      <c r="A705" s="1">
        <v>334333916</v>
      </c>
      <c r="B705" s="1">
        <v>25.688600000000001</v>
      </c>
      <c r="C705" s="1">
        <v>18.647500000000001</v>
      </c>
      <c r="D705" s="1">
        <v>0</v>
      </c>
    </row>
    <row r="706" spans="1:4" x14ac:dyDescent="0.3">
      <c r="A706" s="1">
        <v>334333950</v>
      </c>
      <c r="B706" s="1">
        <v>25.6907</v>
      </c>
      <c r="C706" s="1">
        <v>18.647300000000001</v>
      </c>
      <c r="D706" s="1">
        <v>0</v>
      </c>
    </row>
    <row r="707" spans="1:4" x14ac:dyDescent="0.3">
      <c r="A707" s="1">
        <v>334333950</v>
      </c>
      <c r="B707" s="1">
        <v>25.691800000000001</v>
      </c>
      <c r="C707" s="1">
        <v>18.647400000000001</v>
      </c>
      <c r="D707" s="1">
        <v>0</v>
      </c>
    </row>
    <row r="708" spans="1:4" x14ac:dyDescent="0.3">
      <c r="A708" s="1">
        <v>334333950</v>
      </c>
      <c r="B708" s="1">
        <v>25.6921</v>
      </c>
      <c r="C708" s="1">
        <v>18.647500000000001</v>
      </c>
      <c r="D708" s="1">
        <v>0</v>
      </c>
    </row>
    <row r="709" spans="1:4" x14ac:dyDescent="0.3">
      <c r="A709" s="1">
        <v>334333996</v>
      </c>
      <c r="B709" s="1">
        <v>25.691500000000001</v>
      </c>
      <c r="C709" s="1">
        <v>18.6478</v>
      </c>
      <c r="D709" s="1">
        <v>0</v>
      </c>
    </row>
    <row r="710" spans="1:4" x14ac:dyDescent="0.3">
      <c r="A710" s="1">
        <v>334334031</v>
      </c>
      <c r="B710" s="1">
        <v>25.690100000000001</v>
      </c>
      <c r="C710" s="1">
        <v>18.648199999999999</v>
      </c>
      <c r="D710" s="1">
        <v>0</v>
      </c>
    </row>
    <row r="711" spans="1:4" x14ac:dyDescent="0.3">
      <c r="A711" s="1">
        <v>334334031</v>
      </c>
      <c r="B711" s="1">
        <v>25.687999999999999</v>
      </c>
      <c r="C711" s="1">
        <v>18.648700000000002</v>
      </c>
      <c r="D711" s="1">
        <v>0</v>
      </c>
    </row>
    <row r="712" spans="1:4" x14ac:dyDescent="0.3">
      <c r="A712" s="1">
        <v>334334031</v>
      </c>
      <c r="B712" s="1">
        <v>25.685300000000002</v>
      </c>
      <c r="C712" s="1">
        <v>18.6494</v>
      </c>
      <c r="D712" s="1">
        <v>0</v>
      </c>
    </row>
    <row r="713" spans="1:4" x14ac:dyDescent="0.3">
      <c r="A713" s="1">
        <v>334334066</v>
      </c>
      <c r="B713" s="1">
        <v>25.682099999999998</v>
      </c>
      <c r="C713" s="1">
        <v>18.650200000000002</v>
      </c>
      <c r="D713" s="1">
        <v>0</v>
      </c>
    </row>
    <row r="714" spans="1:4" x14ac:dyDescent="0.3">
      <c r="A714" s="1">
        <v>334334066</v>
      </c>
      <c r="B714" s="1">
        <v>25.6784</v>
      </c>
      <c r="C714" s="1">
        <v>18.6511</v>
      </c>
      <c r="D714" s="1">
        <v>0</v>
      </c>
    </row>
    <row r="715" spans="1:4" x14ac:dyDescent="0.3">
      <c r="A715" s="1">
        <v>334334100</v>
      </c>
      <c r="B715" s="1">
        <v>25.674299999999999</v>
      </c>
      <c r="C715" s="1">
        <v>18.652100000000001</v>
      </c>
      <c r="D715" s="1">
        <v>0</v>
      </c>
    </row>
    <row r="716" spans="1:4" x14ac:dyDescent="0.3">
      <c r="A716" s="1">
        <v>334334100</v>
      </c>
      <c r="B716" s="1">
        <v>25.669699999999999</v>
      </c>
      <c r="C716" s="1">
        <v>18.653199999999998</v>
      </c>
      <c r="D716" s="1">
        <v>0</v>
      </c>
    </row>
    <row r="717" spans="1:4" x14ac:dyDescent="0.3">
      <c r="A717" s="1">
        <v>334334136</v>
      </c>
      <c r="B717" s="1">
        <v>25.664899999999999</v>
      </c>
      <c r="C717" s="1">
        <v>18.654399999999999</v>
      </c>
      <c r="D717" s="1">
        <v>0</v>
      </c>
    </row>
    <row r="718" spans="1:4" x14ac:dyDescent="0.3">
      <c r="A718" s="1">
        <v>334334136</v>
      </c>
      <c r="B718" s="1">
        <v>25.659700000000001</v>
      </c>
      <c r="C718" s="1">
        <v>18.6557</v>
      </c>
      <c r="D718" s="1">
        <v>0</v>
      </c>
    </row>
    <row r="719" spans="1:4" x14ac:dyDescent="0.3">
      <c r="A719" s="1">
        <v>334334181</v>
      </c>
      <c r="B719" s="1">
        <v>25.654299999999999</v>
      </c>
      <c r="C719" s="1">
        <v>18.6571</v>
      </c>
      <c r="D719" s="1">
        <v>0</v>
      </c>
    </row>
    <row r="720" spans="1:4" x14ac:dyDescent="0.3">
      <c r="A720" s="1">
        <v>334334181</v>
      </c>
      <c r="B720" s="1">
        <v>25.648599999999998</v>
      </c>
      <c r="C720" s="1">
        <v>18.6585</v>
      </c>
      <c r="D720" s="1">
        <v>0</v>
      </c>
    </row>
    <row r="721" spans="1:4" x14ac:dyDescent="0.3">
      <c r="A721" s="1">
        <v>334334181</v>
      </c>
      <c r="B721" s="1">
        <v>25.642800000000001</v>
      </c>
      <c r="C721" s="1">
        <v>18.66</v>
      </c>
      <c r="D721" s="1">
        <v>0</v>
      </c>
    </row>
    <row r="722" spans="1:4" x14ac:dyDescent="0.3">
      <c r="A722" s="1">
        <v>334334216</v>
      </c>
      <c r="B722" s="1">
        <v>25.636800000000001</v>
      </c>
      <c r="C722" s="1">
        <v>18.6616</v>
      </c>
      <c r="D722" s="1">
        <v>0</v>
      </c>
    </row>
    <row r="723" spans="1:4" x14ac:dyDescent="0.3">
      <c r="A723" s="1">
        <v>334334216</v>
      </c>
      <c r="B723" s="1">
        <v>25.630700000000001</v>
      </c>
      <c r="C723" s="1">
        <v>18.6632</v>
      </c>
      <c r="D723" s="1">
        <v>0</v>
      </c>
    </row>
    <row r="724" spans="1:4" x14ac:dyDescent="0.3">
      <c r="A724" s="1">
        <v>334334250</v>
      </c>
      <c r="B724" s="1">
        <v>25.624500000000001</v>
      </c>
      <c r="C724" s="1">
        <v>18.664899999999999</v>
      </c>
      <c r="D724" s="1">
        <v>0</v>
      </c>
    </row>
    <row r="725" spans="1:4" x14ac:dyDescent="0.3">
      <c r="A725" s="1">
        <v>334334250</v>
      </c>
      <c r="B725" s="1">
        <v>25.618200000000002</v>
      </c>
      <c r="C725" s="1">
        <v>18.666699999999999</v>
      </c>
      <c r="D725" s="1">
        <v>0</v>
      </c>
    </row>
    <row r="726" spans="1:4" x14ac:dyDescent="0.3">
      <c r="A726" s="1">
        <v>334334285</v>
      </c>
      <c r="B726" s="1">
        <v>25.611899999999999</v>
      </c>
      <c r="C726" s="1">
        <v>18.668500000000002</v>
      </c>
      <c r="D726" s="1">
        <v>0</v>
      </c>
    </row>
    <row r="727" spans="1:4" x14ac:dyDescent="0.3">
      <c r="A727" s="1">
        <v>334334285</v>
      </c>
      <c r="B727" s="1">
        <v>25.605599999999999</v>
      </c>
      <c r="C727" s="1">
        <v>18.670400000000001</v>
      </c>
      <c r="D727" s="1">
        <v>0</v>
      </c>
    </row>
    <row r="728" spans="1:4" x14ac:dyDescent="0.3">
      <c r="A728" s="1">
        <v>334334320</v>
      </c>
      <c r="B728" s="1">
        <v>25.598800000000001</v>
      </c>
      <c r="C728" s="1">
        <v>18.6721</v>
      </c>
      <c r="D728" s="1">
        <v>0</v>
      </c>
    </row>
    <row r="729" spans="1:4" x14ac:dyDescent="0.3">
      <c r="A729" s="1">
        <v>334334320</v>
      </c>
      <c r="B729" s="1">
        <v>25.591799999999999</v>
      </c>
      <c r="C729" s="1">
        <v>18.6736</v>
      </c>
      <c r="D729" s="1">
        <v>0</v>
      </c>
    </row>
    <row r="730" spans="1:4" x14ac:dyDescent="0.3">
      <c r="A730" s="1">
        <v>334334320</v>
      </c>
      <c r="B730" s="1">
        <v>25.584399999999999</v>
      </c>
      <c r="C730" s="1">
        <v>18.674900000000001</v>
      </c>
      <c r="D730" s="1">
        <v>0</v>
      </c>
    </row>
    <row r="731" spans="1:4" x14ac:dyDescent="0.3">
      <c r="A731" s="1">
        <v>334334365</v>
      </c>
      <c r="B731" s="1">
        <v>25.576699999999999</v>
      </c>
      <c r="C731" s="1">
        <v>18.676100000000002</v>
      </c>
      <c r="D731" s="1">
        <v>0</v>
      </c>
    </row>
    <row r="732" spans="1:4" x14ac:dyDescent="0.3">
      <c r="A732" s="1">
        <v>334334365</v>
      </c>
      <c r="B732" s="1">
        <v>25.5688</v>
      </c>
      <c r="C732" s="1">
        <v>18.677199999999999</v>
      </c>
      <c r="D732" s="1">
        <v>0</v>
      </c>
    </row>
    <row r="733" spans="1:4" x14ac:dyDescent="0.3">
      <c r="A733" s="1">
        <v>334334399</v>
      </c>
      <c r="B733" s="1">
        <v>25.5608</v>
      </c>
      <c r="C733" s="1">
        <v>18.6782</v>
      </c>
      <c r="D733" s="1">
        <v>0</v>
      </c>
    </row>
    <row r="734" spans="1:4" x14ac:dyDescent="0.3">
      <c r="A734" s="1">
        <v>334334399</v>
      </c>
      <c r="B734" s="1">
        <v>25.552700000000002</v>
      </c>
      <c r="C734" s="1">
        <v>18.678999999999998</v>
      </c>
      <c r="D734" s="1">
        <v>0</v>
      </c>
    </row>
    <row r="735" spans="1:4" x14ac:dyDescent="0.3">
      <c r="A735" s="1">
        <v>334334434</v>
      </c>
      <c r="B735" s="1">
        <v>25.5444</v>
      </c>
      <c r="C735" s="1">
        <v>18.6798</v>
      </c>
      <c r="D735" s="1">
        <v>0</v>
      </c>
    </row>
    <row r="736" spans="1:4" x14ac:dyDescent="0.3">
      <c r="A736" s="1">
        <v>334334434</v>
      </c>
      <c r="B736" s="1">
        <v>25.536200000000001</v>
      </c>
      <c r="C736" s="1">
        <v>18.680399999999999</v>
      </c>
      <c r="D736" s="1">
        <v>0</v>
      </c>
    </row>
    <row r="737" spans="1:4" x14ac:dyDescent="0.3">
      <c r="A737" s="1">
        <v>334334468</v>
      </c>
      <c r="B737" s="1">
        <v>25.527899999999999</v>
      </c>
      <c r="C737" s="1">
        <v>18.681000000000001</v>
      </c>
      <c r="D737" s="1">
        <v>0</v>
      </c>
    </row>
    <row r="738" spans="1:4" x14ac:dyDescent="0.3">
      <c r="A738" s="1">
        <v>334334468</v>
      </c>
      <c r="B738" s="1">
        <v>25.5197</v>
      </c>
      <c r="C738" s="1">
        <v>18.6815</v>
      </c>
      <c r="D738" s="1">
        <v>0</v>
      </c>
    </row>
    <row r="739" spans="1:4" x14ac:dyDescent="0.3">
      <c r="A739" s="1">
        <v>334334512</v>
      </c>
      <c r="B739" s="1">
        <v>25.511600000000001</v>
      </c>
      <c r="C739" s="1">
        <v>18.681899999999999</v>
      </c>
      <c r="D739" s="1">
        <v>0</v>
      </c>
    </row>
    <row r="740" spans="1:4" x14ac:dyDescent="0.3">
      <c r="A740" s="1">
        <v>334334512</v>
      </c>
      <c r="B740" s="1">
        <v>25.503699999999998</v>
      </c>
      <c r="C740" s="1">
        <v>18.682300000000001</v>
      </c>
      <c r="D740" s="1">
        <v>0</v>
      </c>
    </row>
    <row r="741" spans="1:4" x14ac:dyDescent="0.3">
      <c r="A741" s="1">
        <v>334334546</v>
      </c>
      <c r="B741" s="1">
        <v>25.495899999999999</v>
      </c>
      <c r="C741" s="1">
        <v>18.682600000000001</v>
      </c>
      <c r="D741" s="1">
        <v>0</v>
      </c>
    </row>
    <row r="742" spans="1:4" x14ac:dyDescent="0.3">
      <c r="A742" s="1">
        <v>334334546</v>
      </c>
      <c r="B742" s="1">
        <v>25.488299999999999</v>
      </c>
      <c r="C742" s="1">
        <v>18.6828</v>
      </c>
      <c r="D742" s="1">
        <v>0</v>
      </c>
    </row>
    <row r="743" spans="1:4" x14ac:dyDescent="0.3">
      <c r="A743" s="1">
        <v>334334546</v>
      </c>
      <c r="B743" s="1">
        <v>25.480899999999998</v>
      </c>
      <c r="C743" s="1">
        <v>18.683</v>
      </c>
      <c r="D743" s="1">
        <v>0</v>
      </c>
    </row>
    <row r="744" spans="1:4" x14ac:dyDescent="0.3">
      <c r="A744" s="1">
        <v>334334581</v>
      </c>
      <c r="B744" s="1">
        <v>25.473700000000001</v>
      </c>
      <c r="C744" s="1">
        <v>18.683199999999999</v>
      </c>
      <c r="D744" s="1">
        <v>0</v>
      </c>
    </row>
    <row r="745" spans="1:4" x14ac:dyDescent="0.3">
      <c r="A745" s="1">
        <v>334334616</v>
      </c>
      <c r="B745" s="1">
        <v>25.466799999999999</v>
      </c>
      <c r="C745" s="1">
        <v>18.683199999999999</v>
      </c>
      <c r="D745" s="1">
        <v>0</v>
      </c>
    </row>
    <row r="746" spans="1:4" x14ac:dyDescent="0.3">
      <c r="A746" s="1">
        <v>334334616</v>
      </c>
      <c r="B746" s="1">
        <v>25.460100000000001</v>
      </c>
      <c r="C746" s="1">
        <v>18.683299999999999</v>
      </c>
      <c r="D746" s="1">
        <v>0</v>
      </c>
    </row>
    <row r="747" spans="1:4" x14ac:dyDescent="0.3">
      <c r="A747" s="1">
        <v>334334616</v>
      </c>
      <c r="B747" s="1">
        <v>25.453700000000001</v>
      </c>
      <c r="C747" s="1">
        <v>18.683299999999999</v>
      </c>
      <c r="D747" s="1">
        <v>0</v>
      </c>
    </row>
    <row r="748" spans="1:4" x14ac:dyDescent="0.3">
      <c r="A748" s="1">
        <v>334334662</v>
      </c>
      <c r="B748" s="1">
        <v>25.447600000000001</v>
      </c>
      <c r="C748" s="1">
        <v>18.683199999999999</v>
      </c>
      <c r="D748" s="1">
        <v>0</v>
      </c>
    </row>
    <row r="749" spans="1:4" x14ac:dyDescent="0.3">
      <c r="A749" s="1">
        <v>334334662</v>
      </c>
      <c r="B749" s="1">
        <v>25.441700000000001</v>
      </c>
      <c r="C749" s="1">
        <v>18.6831</v>
      </c>
      <c r="D749" s="1">
        <v>0</v>
      </c>
    </row>
    <row r="750" spans="1:4" x14ac:dyDescent="0.3">
      <c r="A750" s="1">
        <v>334334662</v>
      </c>
      <c r="B750" s="1">
        <v>25.4361</v>
      </c>
      <c r="C750" s="1">
        <v>18.6829</v>
      </c>
      <c r="D750" s="1">
        <v>0</v>
      </c>
    </row>
    <row r="751" spans="1:4" x14ac:dyDescent="0.3">
      <c r="A751" s="1">
        <v>334334698</v>
      </c>
      <c r="B751" s="1">
        <v>25.430800000000001</v>
      </c>
      <c r="C751" s="1">
        <v>18.682700000000001</v>
      </c>
      <c r="D751" s="1">
        <v>0</v>
      </c>
    </row>
    <row r="752" spans="1:4" x14ac:dyDescent="0.3">
      <c r="A752" s="1">
        <v>334334698</v>
      </c>
      <c r="B752" s="1">
        <v>25.425699999999999</v>
      </c>
      <c r="C752" s="1">
        <v>18.682500000000001</v>
      </c>
      <c r="D752" s="1">
        <v>0</v>
      </c>
    </row>
    <row r="753" spans="1:4" x14ac:dyDescent="0.3">
      <c r="A753" s="1">
        <v>334334732</v>
      </c>
      <c r="B753" s="1">
        <v>25.4209</v>
      </c>
      <c r="C753" s="1">
        <v>18.682300000000001</v>
      </c>
      <c r="D753" s="1">
        <v>0</v>
      </c>
    </row>
    <row r="754" spans="1:4" x14ac:dyDescent="0.3">
      <c r="A754" s="1">
        <v>334334732</v>
      </c>
      <c r="B754" s="1">
        <v>25.416399999999999</v>
      </c>
      <c r="C754" s="1">
        <v>18.681899999999999</v>
      </c>
      <c r="D754" s="1">
        <v>0</v>
      </c>
    </row>
    <row r="755" spans="1:4" x14ac:dyDescent="0.3">
      <c r="A755" s="1">
        <v>334334765</v>
      </c>
      <c r="B755" s="1">
        <v>25.412199999999999</v>
      </c>
      <c r="C755" s="1">
        <v>18.6816</v>
      </c>
      <c r="D755" s="1">
        <v>0</v>
      </c>
    </row>
    <row r="756" spans="1:4" x14ac:dyDescent="0.3">
      <c r="A756" s="1">
        <v>334334765</v>
      </c>
      <c r="B756" s="1">
        <v>25.408200000000001</v>
      </c>
      <c r="C756" s="1">
        <v>18.6812</v>
      </c>
      <c r="D756" s="1">
        <v>0</v>
      </c>
    </row>
    <row r="757" spans="1:4" x14ac:dyDescent="0.3">
      <c r="A757" s="1">
        <v>334334812</v>
      </c>
      <c r="B757" s="1">
        <v>25.404499999999999</v>
      </c>
      <c r="C757" s="1">
        <v>18.680800000000001</v>
      </c>
      <c r="D757" s="1">
        <v>0</v>
      </c>
    </row>
    <row r="758" spans="1:4" x14ac:dyDescent="0.3">
      <c r="A758" s="1">
        <v>334334812</v>
      </c>
      <c r="B758" s="1">
        <v>25.401499999999999</v>
      </c>
      <c r="C758" s="1">
        <v>18.680599999999998</v>
      </c>
      <c r="D758" s="1">
        <v>0</v>
      </c>
    </row>
    <row r="759" spans="1:4" x14ac:dyDescent="0.3">
      <c r="A759" s="1">
        <v>334334847</v>
      </c>
      <c r="B759" s="1">
        <v>25.399100000000001</v>
      </c>
      <c r="C759" s="1">
        <v>18.680599999999998</v>
      </c>
      <c r="D759" s="1">
        <v>0</v>
      </c>
    </row>
    <row r="760" spans="1:4" x14ac:dyDescent="0.3">
      <c r="A760" s="1">
        <v>334334847</v>
      </c>
      <c r="B760" s="1">
        <v>25.397300000000001</v>
      </c>
      <c r="C760" s="1">
        <v>18.680700000000002</v>
      </c>
      <c r="D760" s="1">
        <v>0</v>
      </c>
    </row>
    <row r="761" spans="1:4" x14ac:dyDescent="0.3">
      <c r="A761" s="1">
        <v>334334880</v>
      </c>
      <c r="B761" s="1">
        <v>25.396100000000001</v>
      </c>
      <c r="C761" s="1">
        <v>18.681000000000001</v>
      </c>
      <c r="D761" s="1">
        <v>0</v>
      </c>
    </row>
    <row r="762" spans="1:4" x14ac:dyDescent="0.3">
      <c r="A762" s="1">
        <v>334334880</v>
      </c>
      <c r="B762" s="1">
        <v>25.395299999999999</v>
      </c>
      <c r="C762" s="1">
        <v>18.6814</v>
      </c>
      <c r="D762" s="1">
        <v>0</v>
      </c>
    </row>
    <row r="763" spans="1:4" x14ac:dyDescent="0.3">
      <c r="A763" s="1">
        <v>334334880</v>
      </c>
      <c r="B763" s="1">
        <v>25.395</v>
      </c>
      <c r="C763" s="1">
        <v>18.681999999999999</v>
      </c>
      <c r="D763" s="1">
        <v>0</v>
      </c>
    </row>
    <row r="764" spans="1:4" x14ac:dyDescent="0.3">
      <c r="A764" s="1">
        <v>334334915</v>
      </c>
      <c r="B764" s="1">
        <v>25.395099999999999</v>
      </c>
      <c r="C764" s="1">
        <v>18.682600000000001</v>
      </c>
      <c r="D764" s="1">
        <v>0</v>
      </c>
    </row>
    <row r="765" spans="1:4" x14ac:dyDescent="0.3">
      <c r="A765" s="1">
        <v>334334915</v>
      </c>
      <c r="B765" s="1">
        <v>25.395499999999998</v>
      </c>
      <c r="C765" s="1">
        <v>18.683399999999999</v>
      </c>
      <c r="D765" s="1">
        <v>0</v>
      </c>
    </row>
    <row r="766" spans="1:4" x14ac:dyDescent="0.3">
      <c r="A766" s="1">
        <v>334334961</v>
      </c>
      <c r="B766" s="1">
        <v>25.3963</v>
      </c>
      <c r="C766" s="1">
        <v>18.684200000000001</v>
      </c>
      <c r="D766" s="1">
        <v>0</v>
      </c>
    </row>
    <row r="767" spans="1:4" x14ac:dyDescent="0.3">
      <c r="A767" s="1">
        <v>334334961</v>
      </c>
      <c r="B767" s="1">
        <v>25.397400000000001</v>
      </c>
      <c r="C767" s="1">
        <v>18.685099999999998</v>
      </c>
      <c r="D767" s="1">
        <v>0</v>
      </c>
    </row>
    <row r="768" spans="1:4" x14ac:dyDescent="0.3">
      <c r="A768" s="1">
        <v>334334996</v>
      </c>
      <c r="B768" s="1">
        <v>25.398800000000001</v>
      </c>
      <c r="C768" s="1">
        <v>18.6861</v>
      </c>
      <c r="D768" s="1">
        <v>0</v>
      </c>
    </row>
    <row r="769" spans="1:4" x14ac:dyDescent="0.3">
      <c r="A769" s="1">
        <v>334334996</v>
      </c>
      <c r="B769" s="1">
        <v>25.400400000000001</v>
      </c>
      <c r="C769" s="1">
        <v>18.687200000000001</v>
      </c>
      <c r="D769" s="1">
        <v>0</v>
      </c>
    </row>
    <row r="770" spans="1:4" x14ac:dyDescent="0.3">
      <c r="A770" s="1">
        <v>334335029</v>
      </c>
      <c r="B770" s="1">
        <v>25.402200000000001</v>
      </c>
      <c r="C770" s="1">
        <v>18.688300000000002</v>
      </c>
      <c r="D770" s="1">
        <v>0</v>
      </c>
    </row>
    <row r="771" spans="1:4" x14ac:dyDescent="0.3">
      <c r="A771" s="1">
        <v>334335029</v>
      </c>
      <c r="B771" s="1">
        <v>25.404199999999999</v>
      </c>
      <c r="C771" s="1">
        <v>18.689499999999999</v>
      </c>
      <c r="D771" s="1">
        <v>0</v>
      </c>
    </row>
    <row r="772" spans="1:4" x14ac:dyDescent="0.3">
      <c r="A772" s="1">
        <v>334335064</v>
      </c>
      <c r="B772" s="1">
        <v>25.406400000000001</v>
      </c>
      <c r="C772" s="1">
        <v>18.690799999999999</v>
      </c>
      <c r="D772" s="1">
        <v>0</v>
      </c>
    </row>
    <row r="773" spans="1:4" x14ac:dyDescent="0.3">
      <c r="A773" s="1">
        <v>334335064</v>
      </c>
      <c r="B773" s="1">
        <v>25.4087</v>
      </c>
      <c r="C773" s="1">
        <v>18.6921</v>
      </c>
      <c r="D773" s="1">
        <v>0</v>
      </c>
    </row>
    <row r="774" spans="1:4" x14ac:dyDescent="0.3">
      <c r="A774" s="1">
        <v>334335064</v>
      </c>
      <c r="B774" s="1">
        <v>25.411000000000001</v>
      </c>
      <c r="C774" s="1">
        <v>18.6934</v>
      </c>
      <c r="D774" s="1">
        <v>0</v>
      </c>
    </row>
    <row r="775" spans="1:4" x14ac:dyDescent="0.3">
      <c r="A775" s="1">
        <v>334335099</v>
      </c>
      <c r="B775" s="1">
        <v>25.413499999999999</v>
      </c>
      <c r="C775" s="1">
        <v>18.694800000000001</v>
      </c>
      <c r="D775" s="1">
        <v>0</v>
      </c>
    </row>
    <row r="776" spans="1:4" x14ac:dyDescent="0.3">
      <c r="A776" s="1">
        <v>334335099</v>
      </c>
      <c r="B776" s="1">
        <v>25.416</v>
      </c>
      <c r="C776" s="1">
        <v>18.696200000000001</v>
      </c>
      <c r="D776" s="1">
        <v>0</v>
      </c>
    </row>
    <row r="777" spans="1:4" x14ac:dyDescent="0.3">
      <c r="A777" s="1">
        <v>334335134</v>
      </c>
      <c r="B777" s="1">
        <v>25.418600000000001</v>
      </c>
      <c r="C777" s="1">
        <v>18.697700000000001</v>
      </c>
      <c r="D777" s="1">
        <v>0</v>
      </c>
    </row>
    <row r="778" spans="1:4" x14ac:dyDescent="0.3">
      <c r="A778" s="1">
        <v>334335134</v>
      </c>
      <c r="B778" s="1">
        <v>25.421399999999998</v>
      </c>
      <c r="C778" s="1">
        <v>18.699300000000001</v>
      </c>
      <c r="D778" s="1">
        <v>0</v>
      </c>
    </row>
    <row r="779" spans="1:4" x14ac:dyDescent="0.3">
      <c r="A779" s="1">
        <v>334335180</v>
      </c>
      <c r="B779" s="1">
        <v>25.424299999999999</v>
      </c>
      <c r="C779" s="1">
        <v>18.700900000000001</v>
      </c>
      <c r="D779" s="1">
        <v>0</v>
      </c>
    </row>
    <row r="780" spans="1:4" x14ac:dyDescent="0.3">
      <c r="A780" s="1">
        <v>334335180</v>
      </c>
      <c r="B780" s="1">
        <v>25.427299999999999</v>
      </c>
      <c r="C780" s="1">
        <v>18.7027</v>
      </c>
      <c r="D780" s="1">
        <v>0</v>
      </c>
    </row>
    <row r="781" spans="1:4" x14ac:dyDescent="0.3">
      <c r="A781" s="1">
        <v>334335215</v>
      </c>
      <c r="B781" s="1">
        <v>25.430399999999999</v>
      </c>
      <c r="C781" s="1">
        <v>18.7044</v>
      </c>
      <c r="D781" s="1">
        <v>0</v>
      </c>
    </row>
    <row r="782" spans="1:4" x14ac:dyDescent="0.3">
      <c r="A782" s="1">
        <v>334335215</v>
      </c>
      <c r="B782" s="1">
        <v>25.433499999999999</v>
      </c>
      <c r="C782" s="1">
        <v>18.706199999999999</v>
      </c>
      <c r="D782" s="1">
        <v>0</v>
      </c>
    </row>
    <row r="783" spans="1:4" x14ac:dyDescent="0.3">
      <c r="A783" s="1">
        <v>334335215</v>
      </c>
      <c r="B783" s="1">
        <v>25.436599999999999</v>
      </c>
      <c r="C783" s="1">
        <v>18.708100000000002</v>
      </c>
      <c r="D783" s="1">
        <v>0</v>
      </c>
    </row>
    <row r="784" spans="1:4" x14ac:dyDescent="0.3">
      <c r="A784" s="1">
        <v>334335250</v>
      </c>
      <c r="B784" s="1">
        <v>25.439699999999998</v>
      </c>
      <c r="C784" s="1">
        <v>18.709900000000001</v>
      </c>
      <c r="D784" s="1">
        <v>0</v>
      </c>
    </row>
    <row r="785" spans="1:4" x14ac:dyDescent="0.3">
      <c r="A785" s="1">
        <v>334335250</v>
      </c>
      <c r="B785" s="1">
        <v>25.442799999999998</v>
      </c>
      <c r="C785" s="1">
        <v>18.7117</v>
      </c>
      <c r="D785" s="1">
        <v>0</v>
      </c>
    </row>
    <row r="786" spans="1:4" x14ac:dyDescent="0.3">
      <c r="A786" s="1">
        <v>334335285</v>
      </c>
      <c r="B786" s="1">
        <v>25.445799999999998</v>
      </c>
      <c r="C786" s="1">
        <v>18.7135</v>
      </c>
      <c r="D786" s="1">
        <v>0</v>
      </c>
    </row>
    <row r="787" spans="1:4" x14ac:dyDescent="0.3">
      <c r="A787" s="1">
        <v>334335285</v>
      </c>
      <c r="B787" s="1">
        <v>25.448699999999999</v>
      </c>
      <c r="C787" s="1">
        <v>18.715299999999999</v>
      </c>
      <c r="D787" s="1">
        <v>0</v>
      </c>
    </row>
    <row r="788" spans="1:4" x14ac:dyDescent="0.3">
      <c r="A788" s="1">
        <v>334335320</v>
      </c>
      <c r="B788" s="1">
        <v>25.451499999999999</v>
      </c>
      <c r="C788" s="1">
        <v>18.717099999999999</v>
      </c>
      <c r="D788" s="1">
        <v>0</v>
      </c>
    </row>
    <row r="789" spans="1:4" x14ac:dyDescent="0.3">
      <c r="A789" s="1">
        <v>334335320</v>
      </c>
      <c r="B789" s="1">
        <v>25.4543</v>
      </c>
      <c r="C789" s="1">
        <v>18.718800000000002</v>
      </c>
      <c r="D789" s="1">
        <v>0</v>
      </c>
    </row>
    <row r="790" spans="1:4" x14ac:dyDescent="0.3">
      <c r="A790" s="1">
        <v>334335364</v>
      </c>
      <c r="B790" s="1">
        <v>25.456900000000001</v>
      </c>
      <c r="C790" s="1">
        <v>18.720400000000001</v>
      </c>
      <c r="D790" s="1">
        <v>0</v>
      </c>
    </row>
    <row r="791" spans="1:4" x14ac:dyDescent="0.3">
      <c r="A791" s="1">
        <v>334335364</v>
      </c>
      <c r="B791" s="1">
        <v>25.459399999999999</v>
      </c>
      <c r="C791" s="1">
        <v>18.722000000000001</v>
      </c>
      <c r="D791" s="1">
        <v>0</v>
      </c>
    </row>
    <row r="792" spans="1:4" x14ac:dyDescent="0.3">
      <c r="A792" s="1">
        <v>334335364</v>
      </c>
      <c r="B792" s="1">
        <v>25.4618</v>
      </c>
      <c r="C792" s="1">
        <v>18.723600000000001</v>
      </c>
      <c r="D792" s="1">
        <v>0</v>
      </c>
    </row>
    <row r="793" spans="1:4" x14ac:dyDescent="0.3">
      <c r="A793" s="1">
        <v>334335399</v>
      </c>
      <c r="B793" s="1">
        <v>25.464200000000002</v>
      </c>
      <c r="C793" s="1">
        <v>18.725100000000001</v>
      </c>
      <c r="D793" s="1">
        <v>0</v>
      </c>
    </row>
    <row r="794" spans="1:4" x14ac:dyDescent="0.3">
      <c r="A794" s="1">
        <v>334335399</v>
      </c>
      <c r="B794" s="1">
        <v>25.4663</v>
      </c>
      <c r="C794" s="1">
        <v>18.726500000000001</v>
      </c>
      <c r="D794" s="1">
        <v>0</v>
      </c>
    </row>
    <row r="795" spans="1:4" x14ac:dyDescent="0.3">
      <c r="A795" s="1">
        <v>334335434</v>
      </c>
      <c r="B795" s="1">
        <v>25.468399999999999</v>
      </c>
      <c r="C795" s="1">
        <v>18.727799999999998</v>
      </c>
      <c r="D795" s="1">
        <v>0</v>
      </c>
    </row>
    <row r="796" spans="1:4" x14ac:dyDescent="0.3">
      <c r="A796" s="1">
        <v>334335434</v>
      </c>
      <c r="B796" s="1">
        <v>25.470400000000001</v>
      </c>
      <c r="C796" s="1">
        <v>18.729099999999999</v>
      </c>
      <c r="D796" s="1">
        <v>0</v>
      </c>
    </row>
    <row r="797" spans="1:4" x14ac:dyDescent="0.3">
      <c r="A797" s="1">
        <v>334335468</v>
      </c>
      <c r="B797" s="1">
        <v>25.472200000000001</v>
      </c>
      <c r="C797" s="1">
        <v>18.7302</v>
      </c>
      <c r="D797" s="1">
        <v>0</v>
      </c>
    </row>
    <row r="798" spans="1:4" x14ac:dyDescent="0.3">
      <c r="A798" s="1">
        <v>334335468</v>
      </c>
      <c r="B798" s="1">
        <v>25.4739</v>
      </c>
      <c r="C798" s="1">
        <v>18.731300000000001</v>
      </c>
      <c r="D798" s="1">
        <v>0</v>
      </c>
    </row>
    <row r="799" spans="1:4" x14ac:dyDescent="0.3">
      <c r="A799" s="1">
        <v>334335468</v>
      </c>
      <c r="B799" s="1">
        <v>25.4756</v>
      </c>
      <c r="C799" s="1">
        <v>18.732299999999999</v>
      </c>
      <c r="D799" s="1">
        <v>0</v>
      </c>
    </row>
    <row r="800" spans="1:4" x14ac:dyDescent="0.3">
      <c r="A800" s="1">
        <v>334335514</v>
      </c>
      <c r="B800" s="1">
        <v>25.4771</v>
      </c>
      <c r="C800" s="1">
        <v>18.7332</v>
      </c>
      <c r="D800" s="1">
        <v>0</v>
      </c>
    </row>
    <row r="801" spans="1:4" x14ac:dyDescent="0.3">
      <c r="A801" s="1">
        <v>334335514</v>
      </c>
      <c r="B801" s="1">
        <v>25.4785</v>
      </c>
      <c r="C801" s="1">
        <v>18.733899999999998</v>
      </c>
      <c r="D801" s="1">
        <v>0</v>
      </c>
    </row>
    <row r="802" spans="1:4" x14ac:dyDescent="0.3">
      <c r="A802" s="1">
        <v>334335548</v>
      </c>
      <c r="B802" s="1">
        <v>25.479800000000001</v>
      </c>
      <c r="C802" s="1">
        <v>18.734500000000001</v>
      </c>
      <c r="D802" s="1">
        <v>0</v>
      </c>
    </row>
    <row r="803" spans="1:4" x14ac:dyDescent="0.3">
      <c r="A803" s="1">
        <v>334335548</v>
      </c>
      <c r="B803" s="1">
        <v>25.481000000000002</v>
      </c>
      <c r="C803" s="1">
        <v>18.734999999999999</v>
      </c>
      <c r="D803" s="1">
        <v>0</v>
      </c>
    </row>
    <row r="804" spans="1:4" x14ac:dyDescent="0.3">
      <c r="A804" s="1">
        <v>334335583</v>
      </c>
      <c r="B804" s="1">
        <v>25.482199999999999</v>
      </c>
      <c r="C804" s="1">
        <v>18.735399999999998</v>
      </c>
      <c r="D804" s="1">
        <v>0</v>
      </c>
    </row>
    <row r="805" spans="1:4" x14ac:dyDescent="0.3">
      <c r="A805" s="1">
        <v>334335583</v>
      </c>
      <c r="B805" s="1">
        <v>25.4832</v>
      </c>
      <c r="C805" s="1">
        <v>18.735700000000001</v>
      </c>
      <c r="D805" s="1">
        <v>0</v>
      </c>
    </row>
    <row r="806" spans="1:4" x14ac:dyDescent="0.3">
      <c r="A806" s="1">
        <v>334335617</v>
      </c>
      <c r="B806" s="1">
        <v>25.484200000000001</v>
      </c>
      <c r="C806" s="1">
        <v>18.735800000000001</v>
      </c>
      <c r="D806" s="1">
        <v>0</v>
      </c>
    </row>
    <row r="807" spans="1:4" x14ac:dyDescent="0.3">
      <c r="A807" s="1">
        <v>334335617</v>
      </c>
      <c r="B807" s="1">
        <v>25.484999999999999</v>
      </c>
      <c r="C807" s="1">
        <v>18.735800000000001</v>
      </c>
      <c r="D807" s="1">
        <v>0</v>
      </c>
    </row>
    <row r="808" spans="1:4" x14ac:dyDescent="0.3">
      <c r="A808" s="1">
        <v>334335663</v>
      </c>
      <c r="B808" s="1">
        <v>25.485600000000002</v>
      </c>
      <c r="C808" s="1">
        <v>18.735499999999998</v>
      </c>
      <c r="D808" s="1">
        <v>0</v>
      </c>
    </row>
    <row r="809" spans="1:4" x14ac:dyDescent="0.3">
      <c r="A809" s="1">
        <v>334335663</v>
      </c>
      <c r="B809" s="1">
        <v>25.4861</v>
      </c>
      <c r="C809" s="1">
        <v>18.735099999999999</v>
      </c>
      <c r="D809" s="1">
        <v>0</v>
      </c>
    </row>
    <row r="810" spans="1:4" x14ac:dyDescent="0.3">
      <c r="A810" s="1">
        <v>334335663</v>
      </c>
      <c r="B810" s="1">
        <v>25.486499999999999</v>
      </c>
      <c r="C810" s="1">
        <v>18.734500000000001</v>
      </c>
      <c r="D810" s="1">
        <v>0</v>
      </c>
    </row>
    <row r="811" spans="1:4" x14ac:dyDescent="0.3">
      <c r="A811" s="1">
        <v>334335697</v>
      </c>
      <c r="B811" s="1">
        <v>25.486699999999999</v>
      </c>
      <c r="C811" s="1">
        <v>18.733699999999999</v>
      </c>
      <c r="D811" s="1">
        <v>0</v>
      </c>
    </row>
    <row r="812" spans="1:4" x14ac:dyDescent="0.3">
      <c r="A812" s="1">
        <v>334335697</v>
      </c>
      <c r="B812" s="1">
        <v>25.486899999999999</v>
      </c>
      <c r="C812" s="1">
        <v>18.732700000000001</v>
      </c>
      <c r="D812" s="1">
        <v>0</v>
      </c>
    </row>
    <row r="813" spans="1:4" x14ac:dyDescent="0.3">
      <c r="A813" s="1">
        <v>334335731</v>
      </c>
      <c r="B813" s="1">
        <v>25.486899999999999</v>
      </c>
      <c r="C813" s="1">
        <v>18.7316</v>
      </c>
      <c r="D813" s="1">
        <v>0</v>
      </c>
    </row>
    <row r="814" spans="1:4" x14ac:dyDescent="0.3">
      <c r="A814" s="1">
        <v>334335766</v>
      </c>
      <c r="B814" s="1">
        <v>25.486899999999999</v>
      </c>
      <c r="C814" s="1">
        <v>18.7303</v>
      </c>
      <c r="D814" s="1">
        <v>0</v>
      </c>
    </row>
    <row r="815" spans="1:4" x14ac:dyDescent="0.3">
      <c r="A815" s="1">
        <v>334335766</v>
      </c>
      <c r="B815" s="1">
        <v>25.486899999999999</v>
      </c>
      <c r="C815" s="1">
        <v>18.7288</v>
      </c>
      <c r="D815" s="1">
        <v>0</v>
      </c>
    </row>
    <row r="816" spans="1:4" x14ac:dyDescent="0.3">
      <c r="A816" s="1">
        <v>334335766</v>
      </c>
      <c r="B816" s="1">
        <v>25.486799999999999</v>
      </c>
      <c r="C816" s="1">
        <v>18.7272</v>
      </c>
      <c r="D816" s="1">
        <v>0</v>
      </c>
    </row>
    <row r="817" spans="1:4" x14ac:dyDescent="0.3">
      <c r="A817" s="1">
        <v>334335800</v>
      </c>
      <c r="B817" s="1">
        <v>25.486699999999999</v>
      </c>
      <c r="C817" s="1">
        <v>18.725300000000001</v>
      </c>
      <c r="D817" s="1">
        <v>0</v>
      </c>
    </row>
    <row r="818" spans="1:4" x14ac:dyDescent="0.3">
      <c r="A818" s="1">
        <v>334335800</v>
      </c>
      <c r="B818" s="1">
        <v>25.486599999999999</v>
      </c>
      <c r="C818" s="1">
        <v>18.723299999999998</v>
      </c>
      <c r="D818" s="1">
        <v>0</v>
      </c>
    </row>
    <row r="819" spans="1:4" x14ac:dyDescent="0.3">
      <c r="A819" s="1">
        <v>334335845</v>
      </c>
      <c r="B819" s="1">
        <v>25.486499999999999</v>
      </c>
      <c r="C819" s="1">
        <v>18.7212</v>
      </c>
      <c r="D819" s="1">
        <v>0</v>
      </c>
    </row>
    <row r="820" spans="1:4" x14ac:dyDescent="0.3">
      <c r="A820" s="1">
        <v>334335845</v>
      </c>
      <c r="B820" s="1">
        <v>25.4864</v>
      </c>
      <c r="C820" s="1">
        <v>18.718800000000002</v>
      </c>
      <c r="D820" s="1">
        <v>0</v>
      </c>
    </row>
    <row r="821" spans="1:4" x14ac:dyDescent="0.3">
      <c r="A821" s="1">
        <v>334335880</v>
      </c>
      <c r="B821" s="1">
        <v>25.4863</v>
      </c>
      <c r="C821" s="1">
        <v>18.7163</v>
      </c>
      <c r="D821" s="1">
        <v>0</v>
      </c>
    </row>
    <row r="822" spans="1:4" x14ac:dyDescent="0.3">
      <c r="A822" s="1">
        <v>334335880</v>
      </c>
      <c r="B822" s="1">
        <v>25.4862</v>
      </c>
      <c r="C822" s="1">
        <v>18.713699999999999</v>
      </c>
      <c r="D822" s="1">
        <v>0</v>
      </c>
    </row>
    <row r="823" spans="1:4" x14ac:dyDescent="0.3">
      <c r="A823" s="1">
        <v>334335914</v>
      </c>
      <c r="B823" s="1">
        <v>25.4862</v>
      </c>
      <c r="C823" s="1">
        <v>18.710799999999999</v>
      </c>
      <c r="D823" s="1">
        <v>0</v>
      </c>
    </row>
    <row r="824" spans="1:4" x14ac:dyDescent="0.3">
      <c r="A824" s="1">
        <v>334335914</v>
      </c>
      <c r="B824" s="1">
        <v>25.4861</v>
      </c>
      <c r="C824" s="1">
        <v>18.707799999999999</v>
      </c>
      <c r="D824" s="1">
        <v>0</v>
      </c>
    </row>
    <row r="825" spans="1:4" x14ac:dyDescent="0.3">
      <c r="A825" s="1">
        <v>334335914</v>
      </c>
      <c r="B825" s="1">
        <v>25.486000000000001</v>
      </c>
      <c r="C825" s="1">
        <v>18.704599999999999</v>
      </c>
      <c r="D825" s="1">
        <v>0</v>
      </c>
    </row>
    <row r="826" spans="1:4" x14ac:dyDescent="0.3">
      <c r="A826" s="1">
        <v>334335948</v>
      </c>
      <c r="B826" s="1">
        <v>25.486000000000001</v>
      </c>
      <c r="C826" s="1">
        <v>18.7013</v>
      </c>
      <c r="D826" s="1">
        <v>0</v>
      </c>
    </row>
    <row r="827" spans="1:4" x14ac:dyDescent="0.3">
      <c r="A827" s="1">
        <v>334335948</v>
      </c>
      <c r="B827" s="1">
        <v>25.486000000000001</v>
      </c>
      <c r="C827" s="1">
        <v>18.697800000000001</v>
      </c>
      <c r="D827" s="1">
        <v>0</v>
      </c>
    </row>
    <row r="828" spans="1:4" x14ac:dyDescent="0.3">
      <c r="A828" s="1">
        <v>334335994</v>
      </c>
      <c r="B828" s="1">
        <v>25.485900000000001</v>
      </c>
      <c r="C828" s="1">
        <v>18.694199999999999</v>
      </c>
      <c r="D828" s="1">
        <v>0</v>
      </c>
    </row>
    <row r="829" spans="1:4" x14ac:dyDescent="0.3">
      <c r="A829" s="1">
        <v>334335994</v>
      </c>
      <c r="B829" s="1">
        <v>25.485900000000001</v>
      </c>
      <c r="C829" s="1">
        <v>18.6905</v>
      </c>
      <c r="D829" s="1">
        <v>0</v>
      </c>
    </row>
    <row r="830" spans="1:4" x14ac:dyDescent="0.3">
      <c r="A830" s="1">
        <v>334336029</v>
      </c>
      <c r="B830" s="1">
        <v>25.485800000000001</v>
      </c>
      <c r="C830" s="1">
        <v>18.686499999999999</v>
      </c>
      <c r="D830" s="1">
        <v>0</v>
      </c>
    </row>
    <row r="831" spans="1:4" x14ac:dyDescent="0.3">
      <c r="A831" s="1">
        <v>334336029</v>
      </c>
      <c r="B831" s="1">
        <v>25.485800000000001</v>
      </c>
      <c r="C831" s="1">
        <v>18.682500000000001</v>
      </c>
      <c r="D831" s="1">
        <v>0</v>
      </c>
    </row>
    <row r="832" spans="1:4" x14ac:dyDescent="0.3">
      <c r="A832" s="1">
        <v>334336029</v>
      </c>
      <c r="B832" s="1">
        <v>25.485700000000001</v>
      </c>
      <c r="C832" s="1">
        <v>18.6784</v>
      </c>
      <c r="D832" s="1">
        <v>0</v>
      </c>
    </row>
    <row r="833" spans="1:4" x14ac:dyDescent="0.3">
      <c r="A833" s="1">
        <v>334336065</v>
      </c>
      <c r="B833" s="1">
        <v>25.485700000000001</v>
      </c>
      <c r="C833" s="1">
        <v>18.674099999999999</v>
      </c>
      <c r="D833" s="1">
        <v>0</v>
      </c>
    </row>
    <row r="834" spans="1:4" x14ac:dyDescent="0.3">
      <c r="A834" s="1">
        <v>334336065</v>
      </c>
      <c r="B834" s="1">
        <v>25.485600000000002</v>
      </c>
      <c r="C834" s="1">
        <v>18.669699999999999</v>
      </c>
      <c r="D834" s="1">
        <v>0</v>
      </c>
    </row>
    <row r="835" spans="1:4" x14ac:dyDescent="0.3">
      <c r="A835" s="1">
        <v>334336099</v>
      </c>
      <c r="B835" s="1">
        <v>25.485499999999998</v>
      </c>
      <c r="C835" s="1">
        <v>18.665099999999999</v>
      </c>
      <c r="D835" s="1">
        <v>0</v>
      </c>
    </row>
    <row r="836" spans="1:4" x14ac:dyDescent="0.3">
      <c r="A836" s="1">
        <v>334336099</v>
      </c>
      <c r="B836" s="1">
        <v>25.485299999999999</v>
      </c>
      <c r="C836" s="1">
        <v>18.660499999999999</v>
      </c>
      <c r="D836" s="1">
        <v>0</v>
      </c>
    </row>
    <row r="837" spans="1:4" x14ac:dyDescent="0.3">
      <c r="A837" s="1">
        <v>334336145</v>
      </c>
      <c r="B837" s="1">
        <v>25.485199999999999</v>
      </c>
      <c r="C837" s="1">
        <v>18.6557</v>
      </c>
      <c r="D837" s="1">
        <v>0</v>
      </c>
    </row>
    <row r="838" spans="1:4" x14ac:dyDescent="0.3">
      <c r="A838" s="1">
        <v>334336145</v>
      </c>
      <c r="B838" s="1">
        <v>25.484999999999999</v>
      </c>
      <c r="C838" s="1">
        <v>18.6508</v>
      </c>
      <c r="D838" s="1">
        <v>0</v>
      </c>
    </row>
    <row r="839" spans="1:4" x14ac:dyDescent="0.3">
      <c r="A839" s="1">
        <v>334336181</v>
      </c>
      <c r="B839" s="1">
        <v>25.4848</v>
      </c>
      <c r="C839" s="1">
        <v>18.645800000000001</v>
      </c>
      <c r="D839" s="1">
        <v>0</v>
      </c>
    </row>
    <row r="840" spans="1:4" x14ac:dyDescent="0.3">
      <c r="A840" s="1">
        <v>334336181</v>
      </c>
      <c r="B840" s="1">
        <v>25.484500000000001</v>
      </c>
      <c r="C840" s="1">
        <v>18.640599999999999</v>
      </c>
      <c r="D840" s="1">
        <v>0</v>
      </c>
    </row>
    <row r="841" spans="1:4" x14ac:dyDescent="0.3">
      <c r="A841" s="1">
        <v>334336181</v>
      </c>
      <c r="B841" s="1">
        <v>25.484200000000001</v>
      </c>
      <c r="C841" s="1">
        <v>18.635400000000001</v>
      </c>
      <c r="D841" s="1">
        <v>0</v>
      </c>
    </row>
    <row r="842" spans="1:4" x14ac:dyDescent="0.3">
      <c r="A842" s="1">
        <v>334336216</v>
      </c>
      <c r="B842" s="1">
        <v>25.483899999999998</v>
      </c>
      <c r="C842" s="1">
        <v>18.630099999999999</v>
      </c>
      <c r="D842" s="1">
        <v>0</v>
      </c>
    </row>
    <row r="843" spans="1:4" x14ac:dyDescent="0.3">
      <c r="A843" s="1">
        <v>334336250</v>
      </c>
      <c r="B843" s="1">
        <v>25.483499999999999</v>
      </c>
      <c r="C843" s="1">
        <v>18.624600000000001</v>
      </c>
      <c r="D843" s="1">
        <v>0</v>
      </c>
    </row>
    <row r="844" spans="1:4" x14ac:dyDescent="0.3">
      <c r="A844" s="1">
        <v>334336250</v>
      </c>
      <c r="B844" s="1">
        <v>25.483000000000001</v>
      </c>
      <c r="C844" s="1">
        <v>18.6191</v>
      </c>
      <c r="D844" s="1">
        <v>0</v>
      </c>
    </row>
    <row r="845" spans="1:4" x14ac:dyDescent="0.3">
      <c r="A845" s="1">
        <v>334336250</v>
      </c>
      <c r="B845" s="1">
        <v>25.482500000000002</v>
      </c>
      <c r="C845" s="1">
        <v>18.613499999999998</v>
      </c>
      <c r="D845" s="1">
        <v>0</v>
      </c>
    </row>
    <row r="846" spans="1:4" x14ac:dyDescent="0.3">
      <c r="A846" s="1">
        <v>334336284</v>
      </c>
      <c r="B846" s="1">
        <v>25.4819</v>
      </c>
      <c r="C846" s="1">
        <v>18.607800000000001</v>
      </c>
      <c r="D846" s="1">
        <v>0</v>
      </c>
    </row>
    <row r="847" spans="1:4" x14ac:dyDescent="0.3">
      <c r="A847" s="1">
        <v>334336284</v>
      </c>
      <c r="B847" s="1">
        <v>25.481300000000001</v>
      </c>
      <c r="C847" s="1">
        <v>18.6021</v>
      </c>
      <c r="D847" s="1">
        <v>0</v>
      </c>
    </row>
    <row r="848" spans="1:4" x14ac:dyDescent="0.3">
      <c r="A848" s="1">
        <v>334336318</v>
      </c>
      <c r="B848" s="1">
        <v>25.480599999999999</v>
      </c>
      <c r="C848" s="1">
        <v>18.596299999999999</v>
      </c>
      <c r="D848" s="1">
        <v>0</v>
      </c>
    </row>
    <row r="849" spans="1:4" x14ac:dyDescent="0.3">
      <c r="A849" s="1">
        <v>334336318</v>
      </c>
      <c r="B849" s="1">
        <v>25.479800000000001</v>
      </c>
      <c r="C849" s="1">
        <v>18.590499999999999</v>
      </c>
      <c r="D849" s="1">
        <v>0</v>
      </c>
    </row>
    <row r="850" spans="1:4" x14ac:dyDescent="0.3">
      <c r="A850" s="1">
        <v>334336318</v>
      </c>
      <c r="B850" s="1">
        <v>25.478999999999999</v>
      </c>
      <c r="C850" s="1">
        <v>18.584700000000002</v>
      </c>
      <c r="D850" s="1">
        <v>0</v>
      </c>
    </row>
    <row r="851" spans="1:4" x14ac:dyDescent="0.3">
      <c r="A851" s="1">
        <v>334336365</v>
      </c>
      <c r="B851" s="1">
        <v>25.478100000000001</v>
      </c>
      <c r="C851" s="1">
        <v>18.578900000000001</v>
      </c>
      <c r="D851" s="1">
        <v>0</v>
      </c>
    </row>
    <row r="852" spans="1:4" x14ac:dyDescent="0.3">
      <c r="A852" s="1">
        <v>334336365</v>
      </c>
      <c r="B852" s="1">
        <v>25.4772</v>
      </c>
      <c r="C852" s="1">
        <v>18.573</v>
      </c>
      <c r="D852" s="1">
        <v>0</v>
      </c>
    </row>
    <row r="853" spans="1:4" x14ac:dyDescent="0.3">
      <c r="A853" s="1">
        <v>334336400</v>
      </c>
      <c r="B853" s="1">
        <v>25.476199999999999</v>
      </c>
      <c r="C853" s="1">
        <v>18.5672</v>
      </c>
      <c r="D853" s="1">
        <v>0</v>
      </c>
    </row>
    <row r="854" spans="1:4" x14ac:dyDescent="0.3">
      <c r="A854" s="1">
        <v>334336400</v>
      </c>
      <c r="B854" s="1">
        <v>25.475200000000001</v>
      </c>
      <c r="C854" s="1">
        <v>18.561299999999999</v>
      </c>
      <c r="D854" s="1">
        <v>0</v>
      </c>
    </row>
    <row r="855" spans="1:4" x14ac:dyDescent="0.3">
      <c r="A855" s="1">
        <v>334336434</v>
      </c>
      <c r="B855" s="1">
        <v>25.4741</v>
      </c>
      <c r="C855" s="1">
        <v>18.555399999999999</v>
      </c>
      <c r="D855" s="1">
        <v>0</v>
      </c>
    </row>
    <row r="856" spans="1:4" x14ac:dyDescent="0.3">
      <c r="A856" s="1">
        <v>334336434</v>
      </c>
      <c r="B856" s="1">
        <v>25.472899999999999</v>
      </c>
      <c r="C856" s="1">
        <v>18.549499999999998</v>
      </c>
      <c r="D856" s="1">
        <v>0</v>
      </c>
    </row>
    <row r="857" spans="1:4" x14ac:dyDescent="0.3">
      <c r="A857" s="1">
        <v>334336468</v>
      </c>
      <c r="B857" s="1">
        <v>25.471699999999998</v>
      </c>
      <c r="C857" s="1">
        <v>18.543600000000001</v>
      </c>
      <c r="D857" s="1">
        <v>0</v>
      </c>
    </row>
    <row r="858" spans="1:4" x14ac:dyDescent="0.3">
      <c r="A858" s="1">
        <v>334336468</v>
      </c>
      <c r="B858" s="1">
        <v>25.470500000000001</v>
      </c>
      <c r="C858" s="1">
        <v>18.537800000000001</v>
      </c>
      <c r="D858" s="1">
        <v>0</v>
      </c>
    </row>
    <row r="859" spans="1:4" x14ac:dyDescent="0.3">
      <c r="A859" s="1">
        <v>334336514</v>
      </c>
      <c r="B859" s="1">
        <v>25.469200000000001</v>
      </c>
      <c r="C859" s="1">
        <v>18.5319</v>
      </c>
      <c r="D859" s="1">
        <v>0</v>
      </c>
    </row>
    <row r="860" spans="1:4" x14ac:dyDescent="0.3">
      <c r="A860" s="1">
        <v>334336514</v>
      </c>
      <c r="B860" s="1">
        <v>25.468</v>
      </c>
      <c r="C860" s="1">
        <v>18.526</v>
      </c>
      <c r="D860" s="1">
        <v>0</v>
      </c>
    </row>
    <row r="861" spans="1:4" x14ac:dyDescent="0.3">
      <c r="A861" s="1">
        <v>334336514</v>
      </c>
      <c r="B861" s="1">
        <v>25.4666</v>
      </c>
      <c r="C861" s="1">
        <v>18.520199999999999</v>
      </c>
      <c r="D861" s="1">
        <v>0</v>
      </c>
    </row>
    <row r="862" spans="1:4" x14ac:dyDescent="0.3">
      <c r="A862" s="1">
        <v>334336549</v>
      </c>
      <c r="B862" s="1">
        <v>25.465299999999999</v>
      </c>
      <c r="C862" s="1">
        <v>18.514399999999998</v>
      </c>
      <c r="D862" s="1">
        <v>0</v>
      </c>
    </row>
    <row r="863" spans="1:4" x14ac:dyDescent="0.3">
      <c r="A863" s="1">
        <v>334336549</v>
      </c>
      <c r="B863" s="1">
        <v>25.463899999999999</v>
      </c>
      <c r="C863" s="1">
        <v>18.508600000000001</v>
      </c>
      <c r="D863" s="1">
        <v>0</v>
      </c>
    </row>
    <row r="864" spans="1:4" x14ac:dyDescent="0.3">
      <c r="A864" s="1">
        <v>334336585</v>
      </c>
      <c r="B864" s="1">
        <v>25.462499999999999</v>
      </c>
      <c r="C864" s="1">
        <v>18.5029</v>
      </c>
      <c r="D864" s="1">
        <v>0</v>
      </c>
    </row>
    <row r="865" spans="1:4" x14ac:dyDescent="0.3">
      <c r="A865" s="1">
        <v>334336585</v>
      </c>
      <c r="B865" s="1">
        <v>25.461099999999998</v>
      </c>
      <c r="C865" s="1">
        <v>18.497299999999999</v>
      </c>
      <c r="D865" s="1">
        <v>0</v>
      </c>
    </row>
    <row r="866" spans="1:4" x14ac:dyDescent="0.3">
      <c r="A866" s="1">
        <v>334336619</v>
      </c>
      <c r="B866" s="1">
        <v>25.459700000000002</v>
      </c>
      <c r="C866" s="1">
        <v>18.491700000000002</v>
      </c>
      <c r="D866" s="1">
        <v>0</v>
      </c>
    </row>
    <row r="867" spans="1:4" x14ac:dyDescent="0.3">
      <c r="A867" s="1">
        <v>334336619</v>
      </c>
      <c r="B867" s="1">
        <v>25.458300000000001</v>
      </c>
      <c r="C867" s="1">
        <v>18.4863</v>
      </c>
      <c r="D867" s="1">
        <v>0</v>
      </c>
    </row>
    <row r="868" spans="1:4" x14ac:dyDescent="0.3">
      <c r="A868" s="1">
        <v>334336654</v>
      </c>
      <c r="B868" s="1">
        <v>25.456800000000001</v>
      </c>
      <c r="C868" s="1">
        <v>18.480899999999998</v>
      </c>
      <c r="D868" s="1">
        <v>0</v>
      </c>
    </row>
    <row r="869" spans="1:4" x14ac:dyDescent="0.3">
      <c r="A869" s="1">
        <v>334336654</v>
      </c>
      <c r="B869" s="1">
        <v>25.455400000000001</v>
      </c>
      <c r="C869" s="1">
        <v>18.4756</v>
      </c>
      <c r="D869" s="1">
        <v>0</v>
      </c>
    </row>
    <row r="870" spans="1:4" x14ac:dyDescent="0.3">
      <c r="A870" s="1">
        <v>334336654</v>
      </c>
      <c r="B870" s="1">
        <v>25.454000000000001</v>
      </c>
      <c r="C870" s="1">
        <v>18.470500000000001</v>
      </c>
      <c r="D870" s="1">
        <v>0</v>
      </c>
    </row>
    <row r="871" spans="1:4" x14ac:dyDescent="0.3">
      <c r="A871" s="1">
        <v>334336699</v>
      </c>
      <c r="B871" s="1">
        <v>25.452500000000001</v>
      </c>
      <c r="C871" s="1">
        <v>18.465499999999999</v>
      </c>
      <c r="D871" s="1">
        <v>0</v>
      </c>
    </row>
    <row r="872" spans="1:4" x14ac:dyDescent="0.3">
      <c r="A872" s="1">
        <v>334336699</v>
      </c>
      <c r="B872" s="1">
        <v>25.4511</v>
      </c>
      <c r="C872" s="1">
        <v>18.460599999999999</v>
      </c>
      <c r="D872" s="1">
        <v>0</v>
      </c>
    </row>
    <row r="873" spans="1:4" x14ac:dyDescent="0.3">
      <c r="A873" s="1">
        <v>334336733</v>
      </c>
      <c r="B873" s="1">
        <v>25.4497</v>
      </c>
      <c r="C873" s="1">
        <v>18.4559</v>
      </c>
      <c r="D873" s="1">
        <v>0</v>
      </c>
    </row>
    <row r="874" spans="1:4" x14ac:dyDescent="0.3">
      <c r="A874" s="1">
        <v>334336733</v>
      </c>
      <c r="B874" s="1">
        <v>25.448399999999999</v>
      </c>
      <c r="C874" s="1">
        <v>18.4514</v>
      </c>
      <c r="D874" s="1">
        <v>0</v>
      </c>
    </row>
    <row r="875" spans="1:4" x14ac:dyDescent="0.3">
      <c r="A875" s="1">
        <v>334336766</v>
      </c>
      <c r="B875" s="1">
        <v>25.446999999999999</v>
      </c>
      <c r="C875" s="1">
        <v>18.446999999999999</v>
      </c>
      <c r="D875" s="1">
        <v>0</v>
      </c>
    </row>
    <row r="876" spans="1:4" x14ac:dyDescent="0.3">
      <c r="A876" s="1">
        <v>334336766</v>
      </c>
      <c r="B876" s="1">
        <v>25.445699999999999</v>
      </c>
      <c r="C876" s="1">
        <v>18.442799999999998</v>
      </c>
      <c r="D876" s="1">
        <v>0</v>
      </c>
    </row>
    <row r="877" spans="1:4" x14ac:dyDescent="0.3">
      <c r="A877" s="1">
        <v>334336800</v>
      </c>
      <c r="B877" s="1">
        <v>25.444500000000001</v>
      </c>
      <c r="C877" s="1">
        <v>18.438800000000001</v>
      </c>
      <c r="D877" s="1">
        <v>0</v>
      </c>
    </row>
    <row r="878" spans="1:4" x14ac:dyDescent="0.3">
      <c r="A878" s="1">
        <v>334336800</v>
      </c>
      <c r="B878" s="1">
        <v>25.443200000000001</v>
      </c>
      <c r="C878" s="1">
        <v>18.434999999999999</v>
      </c>
      <c r="D878" s="1">
        <v>0</v>
      </c>
    </row>
    <row r="879" spans="1:4" x14ac:dyDescent="0.3">
      <c r="A879" s="1">
        <v>334336846</v>
      </c>
      <c r="B879" s="1">
        <v>25.4421</v>
      </c>
      <c r="C879" s="1">
        <v>18.4314</v>
      </c>
      <c r="D879" s="1">
        <v>0</v>
      </c>
    </row>
    <row r="880" spans="1:4" x14ac:dyDescent="0.3">
      <c r="A880" s="1">
        <v>334336846</v>
      </c>
      <c r="B880" s="1">
        <v>25.440899999999999</v>
      </c>
      <c r="C880" s="1">
        <v>18.427900000000001</v>
      </c>
      <c r="D880" s="1">
        <v>0</v>
      </c>
    </row>
    <row r="881" spans="1:4" x14ac:dyDescent="0.3">
      <c r="A881" s="1">
        <v>334336882</v>
      </c>
      <c r="B881" s="1">
        <v>25.439800000000002</v>
      </c>
      <c r="C881" s="1">
        <v>18.424700000000001</v>
      </c>
      <c r="D881" s="1">
        <v>0</v>
      </c>
    </row>
    <row r="882" spans="1:4" x14ac:dyDescent="0.3">
      <c r="A882" s="1">
        <v>334336882</v>
      </c>
      <c r="B882" s="1">
        <v>25.438700000000001</v>
      </c>
      <c r="C882" s="1">
        <v>18.421700000000001</v>
      </c>
      <c r="D882" s="1">
        <v>0</v>
      </c>
    </row>
    <row r="883" spans="1:4" x14ac:dyDescent="0.3">
      <c r="A883" s="1">
        <v>334336882</v>
      </c>
      <c r="B883" s="1">
        <v>25.4377</v>
      </c>
      <c r="C883" s="1">
        <v>18.418900000000001</v>
      </c>
      <c r="D883" s="1">
        <v>0</v>
      </c>
    </row>
    <row r="884" spans="1:4" x14ac:dyDescent="0.3">
      <c r="A884" s="1">
        <v>334336916</v>
      </c>
      <c r="B884" s="1">
        <v>25.436800000000002</v>
      </c>
      <c r="C884" s="1">
        <v>18.416399999999999</v>
      </c>
      <c r="D884" s="1">
        <v>0</v>
      </c>
    </row>
    <row r="885" spans="1:4" x14ac:dyDescent="0.3">
      <c r="A885" s="1">
        <v>334336916</v>
      </c>
      <c r="B885" s="1">
        <v>25.4358</v>
      </c>
      <c r="C885" s="1">
        <v>18.414100000000001</v>
      </c>
      <c r="D885" s="1">
        <v>0</v>
      </c>
    </row>
    <row r="886" spans="1:4" x14ac:dyDescent="0.3">
      <c r="A886" s="1">
        <v>334336949</v>
      </c>
      <c r="B886" s="1">
        <v>25.434999999999999</v>
      </c>
      <c r="C886" s="1">
        <v>18.412099999999999</v>
      </c>
      <c r="D886" s="1">
        <v>0</v>
      </c>
    </row>
    <row r="887" spans="1:4" x14ac:dyDescent="0.3">
      <c r="A887" s="1">
        <v>334336949</v>
      </c>
      <c r="B887" s="1">
        <v>25.434100000000001</v>
      </c>
      <c r="C887" s="1">
        <v>18.410299999999999</v>
      </c>
      <c r="D887" s="1">
        <v>0</v>
      </c>
    </row>
    <row r="888" spans="1:4" x14ac:dyDescent="0.3">
      <c r="A888" s="1">
        <v>334336995</v>
      </c>
      <c r="B888" s="1">
        <v>25.433399999999999</v>
      </c>
      <c r="C888" s="1">
        <v>18.408799999999999</v>
      </c>
      <c r="D888" s="1">
        <v>0</v>
      </c>
    </row>
    <row r="889" spans="1:4" x14ac:dyDescent="0.3">
      <c r="A889" s="1">
        <v>334336995</v>
      </c>
      <c r="B889" s="1">
        <v>25.432600000000001</v>
      </c>
      <c r="C889" s="1">
        <v>18.407599999999999</v>
      </c>
      <c r="D889" s="1">
        <v>0</v>
      </c>
    </row>
    <row r="890" spans="1:4" x14ac:dyDescent="0.3">
      <c r="A890" s="1">
        <v>334336995</v>
      </c>
      <c r="B890" s="1">
        <v>25.431999999999999</v>
      </c>
      <c r="C890" s="1">
        <v>18.406600000000001</v>
      </c>
      <c r="D890" s="1">
        <v>0</v>
      </c>
    </row>
    <row r="891" spans="1:4" x14ac:dyDescent="0.3">
      <c r="A891" s="1">
        <v>334337031</v>
      </c>
      <c r="B891" s="1">
        <v>25.4314</v>
      </c>
      <c r="C891" s="1">
        <v>18.405899999999999</v>
      </c>
      <c r="D891" s="1">
        <v>0</v>
      </c>
    </row>
    <row r="892" spans="1:4" x14ac:dyDescent="0.3">
      <c r="A892" s="1">
        <v>334337065</v>
      </c>
      <c r="B892" s="1">
        <v>25.430800000000001</v>
      </c>
      <c r="C892" s="1">
        <v>18.4055</v>
      </c>
      <c r="D892" s="1">
        <v>0</v>
      </c>
    </row>
    <row r="893" spans="1:4" x14ac:dyDescent="0.3">
      <c r="A893" s="1">
        <v>334337065</v>
      </c>
      <c r="B893" s="1">
        <v>25.430299999999999</v>
      </c>
      <c r="C893" s="1">
        <v>18.4053</v>
      </c>
      <c r="D893" s="1">
        <v>0</v>
      </c>
    </row>
    <row r="894" spans="1:4" x14ac:dyDescent="0.3">
      <c r="A894" s="1">
        <v>334337065</v>
      </c>
      <c r="B894" s="1">
        <v>25.4298</v>
      </c>
      <c r="C894" s="1">
        <v>18.4054</v>
      </c>
      <c r="D894" s="1">
        <v>0</v>
      </c>
    </row>
    <row r="895" spans="1:4" x14ac:dyDescent="0.3">
      <c r="A895" s="1">
        <v>334337098</v>
      </c>
      <c r="B895" s="1">
        <v>25.429400000000001</v>
      </c>
      <c r="C895" s="1">
        <v>18.4057</v>
      </c>
      <c r="D895" s="1">
        <v>0</v>
      </c>
    </row>
    <row r="896" spans="1:4" x14ac:dyDescent="0.3">
      <c r="A896" s="1">
        <v>334337098</v>
      </c>
      <c r="B896" s="1">
        <v>25.429099999999998</v>
      </c>
      <c r="C896" s="1">
        <v>18.406300000000002</v>
      </c>
      <c r="D896" s="1">
        <v>0</v>
      </c>
    </row>
    <row r="897" spans="1:4" x14ac:dyDescent="0.3">
      <c r="A897" s="1">
        <v>334337133</v>
      </c>
      <c r="B897" s="1">
        <v>25.428799999999999</v>
      </c>
      <c r="C897" s="1">
        <v>18.4071</v>
      </c>
      <c r="D897" s="1">
        <v>0</v>
      </c>
    </row>
    <row r="898" spans="1:4" x14ac:dyDescent="0.3">
      <c r="A898" s="1">
        <v>334337133</v>
      </c>
      <c r="B898" s="1">
        <v>25.4285</v>
      </c>
      <c r="C898" s="1">
        <v>18.408100000000001</v>
      </c>
      <c r="D898" s="1">
        <v>0</v>
      </c>
    </row>
    <row r="899" spans="1:4" x14ac:dyDescent="0.3">
      <c r="A899" s="1">
        <v>334337179</v>
      </c>
      <c r="B899" s="1">
        <v>25.4284</v>
      </c>
      <c r="C899" s="1">
        <v>18.409400000000002</v>
      </c>
      <c r="D899" s="1">
        <v>0</v>
      </c>
    </row>
    <row r="900" spans="1:4" x14ac:dyDescent="0.3">
      <c r="A900" s="1">
        <v>334337179</v>
      </c>
      <c r="B900" s="1">
        <v>25.4282</v>
      </c>
      <c r="C900" s="1">
        <v>18.410900000000002</v>
      </c>
      <c r="D900" s="1">
        <v>0</v>
      </c>
    </row>
    <row r="901" spans="1:4" x14ac:dyDescent="0.3">
      <c r="A901" s="1">
        <v>334337214</v>
      </c>
      <c r="B901" s="1">
        <v>25.4282</v>
      </c>
      <c r="C901" s="1">
        <v>18.412600000000001</v>
      </c>
      <c r="D901" s="1">
        <v>0</v>
      </c>
    </row>
    <row r="902" spans="1:4" x14ac:dyDescent="0.3">
      <c r="A902" s="1">
        <v>334337214</v>
      </c>
      <c r="B902" s="1">
        <v>25.4282</v>
      </c>
      <c r="C902" s="1">
        <v>18.4146</v>
      </c>
      <c r="D902" s="1">
        <v>0</v>
      </c>
    </row>
    <row r="903" spans="1:4" x14ac:dyDescent="0.3">
      <c r="A903" s="1">
        <v>334337248</v>
      </c>
      <c r="B903" s="1">
        <v>25.4283</v>
      </c>
      <c r="C903" s="1">
        <v>18.416799999999999</v>
      </c>
      <c r="D903" s="1">
        <v>0</v>
      </c>
    </row>
    <row r="904" spans="1:4" x14ac:dyDescent="0.3">
      <c r="A904" s="1">
        <v>334337248</v>
      </c>
      <c r="B904" s="1">
        <v>25.4284</v>
      </c>
      <c r="C904" s="1">
        <v>18.4192</v>
      </c>
      <c r="D904" s="1">
        <v>0</v>
      </c>
    </row>
    <row r="905" spans="1:4" x14ac:dyDescent="0.3">
      <c r="A905" s="1">
        <v>334337248</v>
      </c>
      <c r="B905" s="1">
        <v>25.428599999999999</v>
      </c>
      <c r="C905" s="1">
        <v>18.421800000000001</v>
      </c>
      <c r="D905" s="1">
        <v>0</v>
      </c>
    </row>
    <row r="906" spans="1:4" x14ac:dyDescent="0.3">
      <c r="A906" s="1">
        <v>334337283</v>
      </c>
      <c r="B906" s="1">
        <v>25.428799999999999</v>
      </c>
      <c r="C906" s="1">
        <v>18.424600000000002</v>
      </c>
      <c r="D906" s="1">
        <v>0</v>
      </c>
    </row>
    <row r="907" spans="1:4" x14ac:dyDescent="0.3">
      <c r="A907" s="1">
        <v>334337283</v>
      </c>
      <c r="B907" s="1">
        <v>25.429200000000002</v>
      </c>
      <c r="C907" s="1">
        <v>18.427600000000002</v>
      </c>
      <c r="D907" s="1">
        <v>0</v>
      </c>
    </row>
    <row r="908" spans="1:4" x14ac:dyDescent="0.3">
      <c r="A908" s="1">
        <v>334337329</v>
      </c>
      <c r="B908" s="1">
        <v>25.429600000000001</v>
      </c>
      <c r="C908" s="1">
        <v>18.430900000000001</v>
      </c>
      <c r="D908" s="1">
        <v>0</v>
      </c>
    </row>
    <row r="909" spans="1:4" x14ac:dyDescent="0.3">
      <c r="A909" s="1">
        <v>334337329</v>
      </c>
      <c r="B909" s="1">
        <v>25.430099999999999</v>
      </c>
      <c r="C909" s="1">
        <v>18.434200000000001</v>
      </c>
      <c r="D909" s="1">
        <v>0</v>
      </c>
    </row>
    <row r="910" spans="1:4" x14ac:dyDescent="0.3">
      <c r="A910" s="1">
        <v>334337364</v>
      </c>
      <c r="B910" s="1">
        <v>25.430700000000002</v>
      </c>
      <c r="C910" s="1">
        <v>18.437799999999999</v>
      </c>
      <c r="D910" s="1">
        <v>0</v>
      </c>
    </row>
    <row r="911" spans="1:4" x14ac:dyDescent="0.3">
      <c r="A911" s="1">
        <v>334337364</v>
      </c>
      <c r="B911" s="1">
        <v>25.4314</v>
      </c>
      <c r="C911" s="1">
        <v>18.441600000000001</v>
      </c>
      <c r="D911" s="1">
        <v>0</v>
      </c>
    </row>
    <row r="912" spans="1:4" x14ac:dyDescent="0.3">
      <c r="A912" s="1">
        <v>334337364</v>
      </c>
      <c r="B912" s="1">
        <v>25.432200000000002</v>
      </c>
      <c r="C912" s="1">
        <v>18.445399999999999</v>
      </c>
      <c r="D912" s="1">
        <v>0</v>
      </c>
    </row>
    <row r="913" spans="1:4" x14ac:dyDescent="0.3">
      <c r="A913" s="1">
        <v>334337399</v>
      </c>
      <c r="B913" s="1">
        <v>25.4331</v>
      </c>
      <c r="C913" s="1">
        <v>18.4495</v>
      </c>
      <c r="D913" s="1">
        <v>0</v>
      </c>
    </row>
    <row r="914" spans="1:4" x14ac:dyDescent="0.3">
      <c r="A914" s="1">
        <v>334337433</v>
      </c>
      <c r="B914" s="1">
        <v>25.434100000000001</v>
      </c>
      <c r="C914" s="1">
        <v>18.453700000000001</v>
      </c>
      <c r="D914" s="1">
        <v>0</v>
      </c>
    </row>
    <row r="915" spans="1:4" x14ac:dyDescent="0.3">
      <c r="A915" s="1">
        <v>334337433</v>
      </c>
      <c r="B915" s="1">
        <v>25.435300000000002</v>
      </c>
      <c r="C915" s="1">
        <v>18.458100000000002</v>
      </c>
      <c r="D915" s="1">
        <v>0</v>
      </c>
    </row>
    <row r="916" spans="1:4" x14ac:dyDescent="0.3">
      <c r="A916" s="1">
        <v>334337433</v>
      </c>
      <c r="B916" s="1">
        <v>25.436499999999999</v>
      </c>
      <c r="C916" s="1">
        <v>18.462599999999998</v>
      </c>
      <c r="D916" s="1">
        <v>0</v>
      </c>
    </row>
    <row r="917" spans="1:4" x14ac:dyDescent="0.3">
      <c r="A917" s="1">
        <v>334337467</v>
      </c>
      <c r="B917" s="1">
        <v>25.437899999999999</v>
      </c>
      <c r="C917" s="1">
        <v>18.467199999999998</v>
      </c>
      <c r="D917" s="1">
        <v>0</v>
      </c>
    </row>
    <row r="918" spans="1:4" x14ac:dyDescent="0.3">
      <c r="A918" s="1">
        <v>334337467</v>
      </c>
      <c r="B918" s="1">
        <v>25.439399999999999</v>
      </c>
      <c r="C918" s="1">
        <v>18.471900000000002</v>
      </c>
      <c r="D918" s="1">
        <v>0</v>
      </c>
    </row>
    <row r="919" spans="1:4" x14ac:dyDescent="0.3">
      <c r="A919" s="1">
        <v>334337513</v>
      </c>
      <c r="B919" s="1">
        <v>25.440999999999999</v>
      </c>
      <c r="C919" s="1">
        <v>18.476700000000001</v>
      </c>
      <c r="D919" s="1">
        <v>0</v>
      </c>
    </row>
    <row r="920" spans="1:4" x14ac:dyDescent="0.3">
      <c r="A920" s="1">
        <v>334337513</v>
      </c>
      <c r="B920" s="1">
        <v>25.442799999999998</v>
      </c>
      <c r="C920" s="1">
        <v>18.4816</v>
      </c>
      <c r="D920" s="1">
        <v>0</v>
      </c>
    </row>
    <row r="921" spans="1:4" x14ac:dyDescent="0.3">
      <c r="A921" s="1">
        <v>334337513</v>
      </c>
      <c r="B921" s="1">
        <v>25.444600000000001</v>
      </c>
      <c r="C921" s="1">
        <v>18.486699999999999</v>
      </c>
      <c r="D921" s="1">
        <v>0</v>
      </c>
    </row>
    <row r="922" spans="1:4" x14ac:dyDescent="0.3">
      <c r="A922" s="1">
        <v>334337548</v>
      </c>
      <c r="B922" s="1">
        <v>25.4465</v>
      </c>
      <c r="C922" s="1">
        <v>18.491700000000002</v>
      </c>
      <c r="D922" s="1">
        <v>0</v>
      </c>
    </row>
    <row r="923" spans="1:4" x14ac:dyDescent="0.3">
      <c r="A923" s="1">
        <v>334337548</v>
      </c>
      <c r="B923" s="1">
        <v>25.448499999999999</v>
      </c>
      <c r="C923" s="1">
        <v>18.4968</v>
      </c>
      <c r="D923" s="1">
        <v>0</v>
      </c>
    </row>
    <row r="924" spans="1:4" x14ac:dyDescent="0.3">
      <c r="A924" s="1">
        <v>334337583</v>
      </c>
      <c r="B924" s="1">
        <v>25.450700000000001</v>
      </c>
      <c r="C924" s="1">
        <v>18.502099999999999</v>
      </c>
      <c r="D924" s="1">
        <v>0</v>
      </c>
    </row>
    <row r="925" spans="1:4" x14ac:dyDescent="0.3">
      <c r="A925" s="1">
        <v>334337583</v>
      </c>
      <c r="B925" s="1">
        <v>25.4529</v>
      </c>
      <c r="C925" s="1">
        <v>18.507300000000001</v>
      </c>
      <c r="D925" s="1">
        <v>0</v>
      </c>
    </row>
    <row r="926" spans="1:4" x14ac:dyDescent="0.3">
      <c r="A926" s="1">
        <v>334337618</v>
      </c>
      <c r="B926" s="1">
        <v>25.455200000000001</v>
      </c>
      <c r="C926" s="1">
        <v>18.512699999999999</v>
      </c>
      <c r="D926" s="1">
        <v>0</v>
      </c>
    </row>
    <row r="927" spans="1:4" x14ac:dyDescent="0.3">
      <c r="A927" s="1">
        <v>334337618</v>
      </c>
      <c r="B927" s="1">
        <v>25.457599999999999</v>
      </c>
      <c r="C927" s="1">
        <v>18.518000000000001</v>
      </c>
      <c r="D927" s="1">
        <v>0</v>
      </c>
    </row>
    <row r="928" spans="1:4" x14ac:dyDescent="0.3">
      <c r="A928" s="1">
        <v>334337652</v>
      </c>
      <c r="B928" s="1">
        <v>25.459800000000001</v>
      </c>
      <c r="C928" s="1">
        <v>18.523199999999999</v>
      </c>
      <c r="D928" s="1">
        <v>0</v>
      </c>
    </row>
    <row r="929" spans="1:4" x14ac:dyDescent="0.3">
      <c r="A929" s="1">
        <v>334337652</v>
      </c>
      <c r="B929" s="1">
        <v>25.4618</v>
      </c>
      <c r="C929" s="1">
        <v>18.528199999999998</v>
      </c>
      <c r="D929" s="1">
        <v>0</v>
      </c>
    </row>
    <row r="930" spans="1:4" x14ac:dyDescent="0.3">
      <c r="A930" s="1">
        <v>334337652</v>
      </c>
      <c r="B930" s="1">
        <v>25.4636</v>
      </c>
      <c r="C930" s="1">
        <v>18.533000000000001</v>
      </c>
      <c r="D930" s="1">
        <v>0</v>
      </c>
    </row>
    <row r="931" spans="1:4" x14ac:dyDescent="0.3">
      <c r="A931" s="1">
        <v>334337698</v>
      </c>
      <c r="B931" s="1">
        <v>25.465199999999999</v>
      </c>
      <c r="C931" s="1">
        <v>18.537700000000001</v>
      </c>
      <c r="D931" s="1">
        <v>0</v>
      </c>
    </row>
    <row r="932" spans="1:4" x14ac:dyDescent="0.3">
      <c r="A932" s="1">
        <v>334337731</v>
      </c>
      <c r="B932" s="1">
        <v>25.466699999999999</v>
      </c>
      <c r="C932" s="1">
        <v>18.542100000000001</v>
      </c>
      <c r="D932" s="1">
        <v>0</v>
      </c>
    </row>
    <row r="933" spans="1:4" x14ac:dyDescent="0.3">
      <c r="A933" s="1">
        <v>334337731</v>
      </c>
      <c r="B933" s="1">
        <v>25.468</v>
      </c>
      <c r="C933" s="1">
        <v>18.546399999999998</v>
      </c>
      <c r="D933" s="1">
        <v>0</v>
      </c>
    </row>
    <row r="934" spans="1:4" x14ac:dyDescent="0.3">
      <c r="A934" s="1">
        <v>334337731</v>
      </c>
      <c r="B934" s="1">
        <v>25.469200000000001</v>
      </c>
      <c r="C934" s="1">
        <v>18.550599999999999</v>
      </c>
      <c r="D934" s="1">
        <v>0</v>
      </c>
    </row>
    <row r="935" spans="1:4" x14ac:dyDescent="0.3">
      <c r="A935" s="1">
        <v>334337767</v>
      </c>
      <c r="B935" s="1">
        <v>25.470300000000002</v>
      </c>
      <c r="C935" s="1">
        <v>18.554600000000001</v>
      </c>
      <c r="D935" s="1">
        <v>0</v>
      </c>
    </row>
    <row r="936" spans="1:4" x14ac:dyDescent="0.3">
      <c r="A936" s="1">
        <v>334337767</v>
      </c>
      <c r="B936" s="1">
        <v>25.471299999999999</v>
      </c>
      <c r="C936" s="1">
        <v>18.558499999999999</v>
      </c>
      <c r="D936" s="1">
        <v>0</v>
      </c>
    </row>
    <row r="937" spans="1:4" x14ac:dyDescent="0.3">
      <c r="A937" s="1">
        <v>334337802</v>
      </c>
      <c r="B937" s="1">
        <v>25.472200000000001</v>
      </c>
      <c r="C937" s="1">
        <v>18.562200000000001</v>
      </c>
      <c r="D937" s="1">
        <v>0</v>
      </c>
    </row>
    <row r="938" spans="1:4" x14ac:dyDescent="0.3">
      <c r="A938" s="1">
        <v>334337802</v>
      </c>
      <c r="B938" s="1">
        <v>25.472999999999999</v>
      </c>
      <c r="C938" s="1">
        <v>18.565799999999999</v>
      </c>
      <c r="D938" s="1">
        <v>0</v>
      </c>
    </row>
    <row r="939" spans="1:4" x14ac:dyDescent="0.3">
      <c r="A939" s="1">
        <v>334337837</v>
      </c>
      <c r="B939" s="1">
        <v>25.473700000000001</v>
      </c>
      <c r="C939" s="1">
        <v>18.569299999999998</v>
      </c>
      <c r="D939" s="1">
        <v>0</v>
      </c>
    </row>
    <row r="940" spans="1:4" x14ac:dyDescent="0.3">
      <c r="A940" s="1">
        <v>334337837</v>
      </c>
      <c r="B940" s="1">
        <v>25.474299999999999</v>
      </c>
      <c r="C940" s="1">
        <v>18.572600000000001</v>
      </c>
      <c r="D940" s="1">
        <v>0</v>
      </c>
    </row>
    <row r="941" spans="1:4" x14ac:dyDescent="0.3">
      <c r="A941" s="1">
        <v>334337837</v>
      </c>
      <c r="B941" s="1">
        <v>25.474799999999998</v>
      </c>
      <c r="C941" s="1">
        <v>18.575800000000001</v>
      </c>
      <c r="D941" s="1">
        <v>0</v>
      </c>
    </row>
    <row r="942" spans="1:4" x14ac:dyDescent="0.3">
      <c r="A942" s="1">
        <v>334337882</v>
      </c>
      <c r="B942" s="1">
        <v>25.475200000000001</v>
      </c>
      <c r="C942" s="1">
        <v>18.578800000000001</v>
      </c>
      <c r="D942" s="1">
        <v>0</v>
      </c>
    </row>
    <row r="943" spans="1:4" x14ac:dyDescent="0.3">
      <c r="A943" s="1">
        <v>334337882</v>
      </c>
      <c r="B943" s="1">
        <v>25.4755</v>
      </c>
      <c r="C943" s="1">
        <v>18.581700000000001</v>
      </c>
      <c r="D943" s="1">
        <v>0</v>
      </c>
    </row>
    <row r="944" spans="1:4" x14ac:dyDescent="0.3">
      <c r="A944" s="1">
        <v>334337917</v>
      </c>
      <c r="B944" s="1">
        <v>25.4756</v>
      </c>
      <c r="C944" s="1">
        <v>18.584499999999998</v>
      </c>
      <c r="D944" s="1">
        <v>0</v>
      </c>
    </row>
    <row r="945" spans="1:4" x14ac:dyDescent="0.3">
      <c r="A945" s="1">
        <v>334337917</v>
      </c>
      <c r="B945" s="1">
        <v>25.4757</v>
      </c>
      <c r="C945" s="1">
        <v>18.587199999999999</v>
      </c>
      <c r="D945" s="1">
        <v>0</v>
      </c>
    </row>
    <row r="946" spans="1:4" x14ac:dyDescent="0.3">
      <c r="A946" s="1">
        <v>334337952</v>
      </c>
      <c r="B946" s="1">
        <v>25.4756</v>
      </c>
      <c r="C946" s="1">
        <v>18.589700000000001</v>
      </c>
      <c r="D946" s="1">
        <v>0</v>
      </c>
    </row>
    <row r="947" spans="1:4" x14ac:dyDescent="0.3">
      <c r="A947" s="1">
        <v>334337952</v>
      </c>
      <c r="B947" s="1">
        <v>25.4754</v>
      </c>
      <c r="C947" s="1">
        <v>18.592099999999999</v>
      </c>
      <c r="D947" s="1">
        <v>0</v>
      </c>
    </row>
    <row r="948" spans="1:4" x14ac:dyDescent="0.3">
      <c r="A948" s="1">
        <v>334337987</v>
      </c>
      <c r="B948" s="1">
        <v>25.474900000000002</v>
      </c>
      <c r="C948" s="1">
        <v>18.594100000000001</v>
      </c>
      <c r="D948" s="1">
        <v>0</v>
      </c>
    </row>
    <row r="949" spans="1:4" x14ac:dyDescent="0.3">
      <c r="A949" s="1">
        <v>334337987</v>
      </c>
      <c r="B949" s="1">
        <v>25.474</v>
      </c>
      <c r="C949" s="1">
        <v>18.595800000000001</v>
      </c>
      <c r="D949" s="1">
        <v>0</v>
      </c>
    </row>
    <row r="950" spans="1:4" x14ac:dyDescent="0.3">
      <c r="A950" s="1">
        <v>334338024</v>
      </c>
      <c r="B950" s="1">
        <v>25.472799999999999</v>
      </c>
      <c r="C950" s="1">
        <v>18.597200000000001</v>
      </c>
      <c r="D950" s="1">
        <v>0</v>
      </c>
    </row>
    <row r="951" spans="1:4" x14ac:dyDescent="0.3">
      <c r="A951" s="1">
        <v>334338024</v>
      </c>
      <c r="B951" s="1">
        <v>25.471399999999999</v>
      </c>
      <c r="C951" s="1">
        <v>18.598299999999998</v>
      </c>
      <c r="D951" s="1">
        <v>0</v>
      </c>
    </row>
    <row r="952" spans="1:4" x14ac:dyDescent="0.3">
      <c r="A952" s="1">
        <v>334338060</v>
      </c>
      <c r="B952" s="1">
        <v>25.4697</v>
      </c>
      <c r="C952" s="1">
        <v>18.5991</v>
      </c>
      <c r="D952" s="1">
        <v>0</v>
      </c>
    </row>
    <row r="953" spans="1:4" x14ac:dyDescent="0.3">
      <c r="A953" s="1">
        <v>334338060</v>
      </c>
      <c r="B953" s="1">
        <v>25.467700000000001</v>
      </c>
      <c r="C953" s="1">
        <v>18.599699999999999</v>
      </c>
      <c r="D953" s="1">
        <v>0</v>
      </c>
    </row>
    <row r="954" spans="1:4" x14ac:dyDescent="0.3">
      <c r="A954" s="1">
        <v>334338060</v>
      </c>
      <c r="B954" s="1">
        <v>25.465499999999999</v>
      </c>
      <c r="C954" s="1">
        <v>18.600000000000001</v>
      </c>
      <c r="D954" s="1">
        <v>0</v>
      </c>
    </row>
    <row r="955" spans="1:4" x14ac:dyDescent="0.3">
      <c r="A955" s="1">
        <v>334338106</v>
      </c>
      <c r="B955" s="1">
        <v>25.463100000000001</v>
      </c>
      <c r="C955" s="1">
        <v>18.600100000000001</v>
      </c>
      <c r="D955" s="1">
        <v>0</v>
      </c>
    </row>
    <row r="956" spans="1:4" x14ac:dyDescent="0.3">
      <c r="A956" s="1">
        <v>334338106</v>
      </c>
      <c r="B956" s="1">
        <v>25.4605</v>
      </c>
      <c r="C956" s="1">
        <v>18.600000000000001</v>
      </c>
      <c r="D956" s="1">
        <v>0</v>
      </c>
    </row>
    <row r="957" spans="1:4" x14ac:dyDescent="0.3">
      <c r="A957" s="1">
        <v>334338143</v>
      </c>
      <c r="B957" s="1">
        <v>25.457699999999999</v>
      </c>
      <c r="C957" s="1">
        <v>18.599599999999999</v>
      </c>
      <c r="D957" s="1">
        <v>0</v>
      </c>
    </row>
    <row r="958" spans="1:4" x14ac:dyDescent="0.3">
      <c r="A958" s="1">
        <v>334338143</v>
      </c>
      <c r="B958" s="1">
        <v>25.454999999999998</v>
      </c>
      <c r="C958" s="1">
        <v>18.599299999999999</v>
      </c>
      <c r="D958" s="1">
        <v>0</v>
      </c>
    </row>
    <row r="959" spans="1:4" x14ac:dyDescent="0.3">
      <c r="A959" s="1">
        <v>334338179</v>
      </c>
      <c r="B959" s="1">
        <v>25.452400000000001</v>
      </c>
      <c r="C959" s="1">
        <v>18.599</v>
      </c>
      <c r="D959" s="1">
        <v>0</v>
      </c>
    </row>
    <row r="960" spans="1:4" x14ac:dyDescent="0.3">
      <c r="A960" s="1">
        <v>334338179</v>
      </c>
      <c r="B960" s="1">
        <v>25.4499</v>
      </c>
      <c r="C960" s="1">
        <v>18.598700000000001</v>
      </c>
      <c r="D960" s="1">
        <v>0</v>
      </c>
    </row>
    <row r="961" spans="1:4" x14ac:dyDescent="0.3">
      <c r="A961" s="1">
        <v>334338214</v>
      </c>
      <c r="B961" s="1">
        <v>25.447399999999998</v>
      </c>
      <c r="C961" s="1">
        <v>18.598400000000002</v>
      </c>
      <c r="D961" s="1">
        <v>0</v>
      </c>
    </row>
    <row r="962" spans="1:4" x14ac:dyDescent="0.3">
      <c r="A962" s="1">
        <v>334338214</v>
      </c>
      <c r="B962" s="1">
        <v>25.4451</v>
      </c>
      <c r="C962" s="1">
        <v>18.598199999999999</v>
      </c>
      <c r="D962" s="1">
        <v>0</v>
      </c>
    </row>
    <row r="963" spans="1:4" x14ac:dyDescent="0.3">
      <c r="A963" s="1">
        <v>334338248</v>
      </c>
      <c r="B963" s="1">
        <v>25.442699999999999</v>
      </c>
      <c r="C963" s="1">
        <v>18.597899999999999</v>
      </c>
      <c r="D963" s="1">
        <v>0</v>
      </c>
    </row>
    <row r="964" spans="1:4" x14ac:dyDescent="0.3">
      <c r="A964" s="1">
        <v>334338248</v>
      </c>
      <c r="B964" s="1">
        <v>25.4404</v>
      </c>
      <c r="C964" s="1">
        <v>18.5976</v>
      </c>
      <c r="D964" s="1">
        <v>0</v>
      </c>
    </row>
    <row r="965" spans="1:4" x14ac:dyDescent="0.3">
      <c r="A965" s="1">
        <v>334338282</v>
      </c>
      <c r="B965" s="1">
        <v>25.438199999999998</v>
      </c>
      <c r="C965" s="1">
        <v>18.597300000000001</v>
      </c>
      <c r="D965" s="1">
        <v>0</v>
      </c>
    </row>
    <row r="966" spans="1:4" x14ac:dyDescent="0.3">
      <c r="A966" s="1">
        <v>334338282</v>
      </c>
      <c r="B966" s="1">
        <v>25.4359</v>
      </c>
      <c r="C966" s="1">
        <v>18.597000000000001</v>
      </c>
      <c r="D966" s="1">
        <v>0</v>
      </c>
    </row>
    <row r="967" spans="1:4" x14ac:dyDescent="0.3">
      <c r="A967" s="1">
        <v>334338316</v>
      </c>
      <c r="B967" s="1">
        <v>25.433700000000002</v>
      </c>
      <c r="C967" s="1">
        <v>18.596699999999998</v>
      </c>
      <c r="D967" s="1">
        <v>0</v>
      </c>
    </row>
    <row r="968" spans="1:4" x14ac:dyDescent="0.3">
      <c r="A968" s="1">
        <v>334338316</v>
      </c>
      <c r="B968" s="1">
        <v>25.4315</v>
      </c>
      <c r="C968" s="1">
        <v>18.596399999999999</v>
      </c>
      <c r="D968" s="1">
        <v>0</v>
      </c>
    </row>
    <row r="969" spans="1:4" x14ac:dyDescent="0.3">
      <c r="A969" s="1">
        <v>334338316</v>
      </c>
      <c r="B969" s="1">
        <v>25.429300000000001</v>
      </c>
      <c r="C969" s="1">
        <v>18.596</v>
      </c>
      <c r="D969" s="1">
        <v>0</v>
      </c>
    </row>
    <row r="970" spans="1:4" x14ac:dyDescent="0.3">
      <c r="A970" s="1">
        <v>334338363</v>
      </c>
      <c r="B970" s="1">
        <v>25.427099999999999</v>
      </c>
      <c r="C970" s="1">
        <v>18.595600000000001</v>
      </c>
      <c r="D970" s="1">
        <v>0</v>
      </c>
    </row>
    <row r="971" spans="1:4" x14ac:dyDescent="0.3">
      <c r="A971" s="1">
        <v>334338363</v>
      </c>
      <c r="B971" s="1">
        <v>25.424900000000001</v>
      </c>
      <c r="C971" s="1">
        <v>18.595199999999998</v>
      </c>
      <c r="D971" s="1">
        <v>0</v>
      </c>
    </row>
    <row r="972" spans="1:4" x14ac:dyDescent="0.3">
      <c r="A972" s="1">
        <v>334338399</v>
      </c>
      <c r="B972" s="1">
        <v>25.422799999999999</v>
      </c>
      <c r="C972" s="1">
        <v>18.594799999999999</v>
      </c>
      <c r="D972" s="1">
        <v>0</v>
      </c>
    </row>
    <row r="973" spans="1:4" x14ac:dyDescent="0.3">
      <c r="A973" s="1">
        <v>334338399</v>
      </c>
      <c r="B973" s="1">
        <v>25.4206</v>
      </c>
      <c r="C973" s="1">
        <v>18.5943</v>
      </c>
      <c r="D973" s="1">
        <v>0</v>
      </c>
    </row>
    <row r="974" spans="1:4" x14ac:dyDescent="0.3">
      <c r="A974" s="1">
        <v>334338399</v>
      </c>
      <c r="B974" s="1">
        <v>25.418500000000002</v>
      </c>
      <c r="C974" s="1">
        <v>18.593900000000001</v>
      </c>
      <c r="D974" s="1">
        <v>0</v>
      </c>
    </row>
    <row r="975" spans="1:4" x14ac:dyDescent="0.3">
      <c r="A975" s="1">
        <v>334338433</v>
      </c>
      <c r="B975" s="1">
        <v>25.416399999999999</v>
      </c>
      <c r="C975" s="1">
        <v>18.593299999999999</v>
      </c>
      <c r="D975" s="1">
        <v>0</v>
      </c>
    </row>
    <row r="976" spans="1:4" x14ac:dyDescent="0.3">
      <c r="A976" s="1">
        <v>334338433</v>
      </c>
      <c r="B976" s="1">
        <v>25.414200000000001</v>
      </c>
      <c r="C976" s="1">
        <v>18.5928</v>
      </c>
      <c r="D976" s="1">
        <v>0</v>
      </c>
    </row>
    <row r="977" spans="1:4" x14ac:dyDescent="0.3">
      <c r="A977" s="1">
        <v>334338467</v>
      </c>
      <c r="B977" s="1">
        <v>25.412199999999999</v>
      </c>
      <c r="C977" s="1">
        <v>18.592199999999998</v>
      </c>
      <c r="D977" s="1">
        <v>0</v>
      </c>
    </row>
    <row r="978" spans="1:4" x14ac:dyDescent="0.3">
      <c r="A978" s="1">
        <v>334338467</v>
      </c>
      <c r="B978" s="1">
        <v>25.410399999999999</v>
      </c>
      <c r="C978" s="1">
        <v>18.591899999999999</v>
      </c>
      <c r="D978" s="1">
        <v>0</v>
      </c>
    </row>
    <row r="979" spans="1:4" x14ac:dyDescent="0.3">
      <c r="A979" s="1">
        <v>334338513</v>
      </c>
      <c r="B979" s="1">
        <v>25.408999999999999</v>
      </c>
      <c r="C979" s="1">
        <v>18.591899999999999</v>
      </c>
      <c r="D979" s="1">
        <v>0</v>
      </c>
    </row>
    <row r="980" spans="1:4" x14ac:dyDescent="0.3">
      <c r="A980" s="1">
        <v>334338513</v>
      </c>
      <c r="B980" s="1">
        <v>25.407900000000001</v>
      </c>
      <c r="C980" s="1">
        <v>18.592099999999999</v>
      </c>
      <c r="D980" s="1">
        <v>0</v>
      </c>
    </row>
    <row r="981" spans="1:4" x14ac:dyDescent="0.3">
      <c r="A981" s="1">
        <v>334338547</v>
      </c>
      <c r="B981" s="1">
        <v>25.407</v>
      </c>
      <c r="C981" s="1">
        <v>18.592500000000001</v>
      </c>
      <c r="D981" s="1">
        <v>0</v>
      </c>
    </row>
    <row r="982" spans="1:4" x14ac:dyDescent="0.3">
      <c r="A982" s="1">
        <v>334338547</v>
      </c>
      <c r="B982" s="1">
        <v>25.406199999999998</v>
      </c>
      <c r="C982" s="1">
        <v>18.5931</v>
      </c>
      <c r="D982" s="1">
        <v>0</v>
      </c>
    </row>
    <row r="983" spans="1:4" x14ac:dyDescent="0.3">
      <c r="A983" s="1">
        <v>334338583</v>
      </c>
      <c r="B983" s="1">
        <v>25.4057</v>
      </c>
      <c r="C983" s="1">
        <v>18.593900000000001</v>
      </c>
      <c r="D983" s="1">
        <v>0</v>
      </c>
    </row>
    <row r="984" spans="1:4" x14ac:dyDescent="0.3">
      <c r="A984" s="1">
        <v>334338583</v>
      </c>
      <c r="B984" s="1">
        <v>25.4054</v>
      </c>
      <c r="C984" s="1">
        <v>18.594799999999999</v>
      </c>
      <c r="D984" s="1">
        <v>0</v>
      </c>
    </row>
    <row r="985" spans="1:4" x14ac:dyDescent="0.3">
      <c r="A985" s="1">
        <v>334338583</v>
      </c>
      <c r="B985" s="1">
        <v>25.405200000000001</v>
      </c>
      <c r="C985" s="1">
        <v>18.595800000000001</v>
      </c>
      <c r="D985" s="1">
        <v>0</v>
      </c>
    </row>
    <row r="986" spans="1:4" x14ac:dyDescent="0.3">
      <c r="A986" s="1">
        <v>334338617</v>
      </c>
      <c r="B986" s="1">
        <v>25.405200000000001</v>
      </c>
      <c r="C986" s="1">
        <v>18.596900000000002</v>
      </c>
      <c r="D986" s="1">
        <v>0</v>
      </c>
    </row>
    <row r="987" spans="1:4" x14ac:dyDescent="0.3">
      <c r="A987" s="1">
        <v>334338617</v>
      </c>
      <c r="B987" s="1">
        <v>25.4053</v>
      </c>
      <c r="C987" s="1">
        <v>18.598199999999999</v>
      </c>
      <c r="D987" s="1">
        <v>0</v>
      </c>
    </row>
    <row r="988" spans="1:4" x14ac:dyDescent="0.3">
      <c r="A988" s="1">
        <v>334338651</v>
      </c>
      <c r="B988" s="1">
        <v>25.4055</v>
      </c>
      <c r="C988" s="1">
        <v>18.5992</v>
      </c>
      <c r="D988" s="1">
        <v>0</v>
      </c>
    </row>
    <row r="989" spans="1:4" x14ac:dyDescent="0.3">
      <c r="A989" s="1">
        <v>334338651</v>
      </c>
      <c r="B989" s="1">
        <v>25.405899999999999</v>
      </c>
      <c r="C989" s="1">
        <v>18.600100000000001</v>
      </c>
      <c r="D989" s="1">
        <v>0</v>
      </c>
    </row>
    <row r="990" spans="1:4" x14ac:dyDescent="0.3">
      <c r="A990" s="1">
        <v>334338697</v>
      </c>
      <c r="B990" s="1">
        <v>25.406300000000002</v>
      </c>
      <c r="C990" s="1">
        <v>18.6007</v>
      </c>
      <c r="D990" s="1">
        <v>0</v>
      </c>
    </row>
    <row r="991" spans="1:4" x14ac:dyDescent="0.3">
      <c r="A991" s="1">
        <v>334338697</v>
      </c>
      <c r="B991" s="1">
        <v>25.4069</v>
      </c>
      <c r="C991" s="1">
        <v>18.601199999999999</v>
      </c>
      <c r="D991" s="1">
        <v>0</v>
      </c>
    </row>
    <row r="992" spans="1:4" x14ac:dyDescent="0.3">
      <c r="A992" s="1">
        <v>334338732</v>
      </c>
      <c r="B992" s="1">
        <v>25.407499999999999</v>
      </c>
      <c r="C992" s="1">
        <v>18.601600000000001</v>
      </c>
      <c r="D992" s="1">
        <v>0</v>
      </c>
    </row>
    <row r="993" spans="1:4" x14ac:dyDescent="0.3">
      <c r="A993" s="1">
        <v>334338732</v>
      </c>
      <c r="B993" s="1">
        <v>25.408200000000001</v>
      </c>
      <c r="C993" s="1">
        <v>18.601800000000001</v>
      </c>
      <c r="D993" s="1">
        <v>0</v>
      </c>
    </row>
    <row r="994" spans="1:4" x14ac:dyDescent="0.3">
      <c r="A994" s="1">
        <v>334338767</v>
      </c>
      <c r="B994" s="1">
        <v>25.408999999999999</v>
      </c>
      <c r="C994" s="1">
        <v>18.602</v>
      </c>
      <c r="D994" s="1">
        <v>0</v>
      </c>
    </row>
    <row r="995" spans="1:4" x14ac:dyDescent="0.3">
      <c r="A995" s="1">
        <v>334338767</v>
      </c>
      <c r="B995" s="1">
        <v>25.4099</v>
      </c>
      <c r="C995" s="1">
        <v>18.602</v>
      </c>
      <c r="D995" s="1">
        <v>0</v>
      </c>
    </row>
    <row r="996" spans="1:4" x14ac:dyDescent="0.3">
      <c r="A996" s="1">
        <v>334338767</v>
      </c>
      <c r="B996" s="1">
        <v>25.410900000000002</v>
      </c>
      <c r="C996" s="1">
        <v>18.601900000000001</v>
      </c>
      <c r="D996" s="1">
        <v>0</v>
      </c>
    </row>
    <row r="997" spans="1:4" x14ac:dyDescent="0.3">
      <c r="A997" s="1">
        <v>334338801</v>
      </c>
      <c r="B997" s="1">
        <v>25.411899999999999</v>
      </c>
      <c r="C997" s="1">
        <v>18.601900000000001</v>
      </c>
      <c r="D997" s="1">
        <v>0</v>
      </c>
    </row>
    <row r="998" spans="1:4" x14ac:dyDescent="0.3">
      <c r="A998" s="1">
        <v>334338801</v>
      </c>
      <c r="B998" s="1">
        <v>25.4132</v>
      </c>
      <c r="C998" s="1">
        <v>18.601800000000001</v>
      </c>
      <c r="D998" s="1">
        <v>0</v>
      </c>
    </row>
    <row r="999" spans="1:4" x14ac:dyDescent="0.3">
      <c r="A999" s="1">
        <v>334338836</v>
      </c>
      <c r="B999" s="1">
        <v>25.4145</v>
      </c>
      <c r="C999" s="1">
        <v>18.601600000000001</v>
      </c>
      <c r="D999" s="1">
        <v>0</v>
      </c>
    </row>
    <row r="1000" spans="1:4" x14ac:dyDescent="0.3">
      <c r="A1000" s="1">
        <v>334338836</v>
      </c>
      <c r="B1000" s="1">
        <v>25.415800000000001</v>
      </c>
      <c r="C1000" s="1">
        <v>18.601099999999999</v>
      </c>
      <c r="D1000" s="1">
        <v>0</v>
      </c>
    </row>
    <row r="1001" spans="1:4" x14ac:dyDescent="0.3">
      <c r="A1001" s="1">
        <v>334338881</v>
      </c>
      <c r="B1001" s="1">
        <v>25.417300000000001</v>
      </c>
      <c r="C1001" s="1">
        <v>18.6006</v>
      </c>
      <c r="D1001" s="1">
        <v>0</v>
      </c>
    </row>
    <row r="1002" spans="1:4" x14ac:dyDescent="0.3">
      <c r="A1002" s="1">
        <v>334338881</v>
      </c>
      <c r="B1002" s="1">
        <v>25.418900000000001</v>
      </c>
      <c r="C1002" s="1">
        <v>18.599799999999998</v>
      </c>
      <c r="D1002" s="1">
        <v>0</v>
      </c>
    </row>
    <row r="1003" spans="1:4" x14ac:dyDescent="0.3">
      <c r="A1003" s="1">
        <v>334338916</v>
      </c>
      <c r="B1003" s="1">
        <v>25.420500000000001</v>
      </c>
      <c r="C1003" s="1">
        <v>18.599</v>
      </c>
      <c r="D1003" s="1">
        <v>0</v>
      </c>
    </row>
    <row r="1004" spans="1:4" x14ac:dyDescent="0.3">
      <c r="A1004" s="1">
        <v>334338916</v>
      </c>
      <c r="B1004" s="1">
        <v>25.4223</v>
      </c>
      <c r="C1004" s="1">
        <v>18.598099999999999</v>
      </c>
      <c r="D1004" s="1">
        <v>0</v>
      </c>
    </row>
    <row r="1005" spans="1:4" x14ac:dyDescent="0.3">
      <c r="A1005" s="1">
        <v>334338916</v>
      </c>
      <c r="B1005" s="1">
        <v>25.424099999999999</v>
      </c>
      <c r="C1005" s="1">
        <v>18.597100000000001</v>
      </c>
      <c r="D1005" s="1">
        <v>0</v>
      </c>
    </row>
    <row r="1006" spans="1:4" x14ac:dyDescent="0.3">
      <c r="A1006" s="1">
        <v>334338951</v>
      </c>
      <c r="B1006" s="1">
        <v>25.425999999999998</v>
      </c>
      <c r="C1006" s="1">
        <v>18.5961</v>
      </c>
      <c r="D1006" s="1">
        <v>0</v>
      </c>
    </row>
    <row r="1007" spans="1:4" x14ac:dyDescent="0.3">
      <c r="A1007" s="1">
        <v>334338951</v>
      </c>
      <c r="B1007" s="1">
        <v>25.427900000000001</v>
      </c>
      <c r="C1007" s="1">
        <v>18.595099999999999</v>
      </c>
      <c r="D1007" s="1">
        <v>0</v>
      </c>
    </row>
    <row r="1008" spans="1:4" x14ac:dyDescent="0.3">
      <c r="A1008" s="1">
        <v>334338987</v>
      </c>
      <c r="B1008" s="1">
        <v>25.4299</v>
      </c>
      <c r="C1008" s="1">
        <v>18.593599999999999</v>
      </c>
      <c r="D1008" s="1">
        <v>0</v>
      </c>
    </row>
    <row r="1009" spans="1:4" x14ac:dyDescent="0.3">
      <c r="A1009" s="1">
        <v>334338987</v>
      </c>
      <c r="B1009" s="1">
        <v>25.431899999999999</v>
      </c>
      <c r="C1009" s="1">
        <v>18.591699999999999</v>
      </c>
      <c r="D1009" s="1">
        <v>0</v>
      </c>
    </row>
    <row r="1010" spans="1:4" x14ac:dyDescent="0.3">
      <c r="A1010" s="1">
        <v>334339021</v>
      </c>
      <c r="B1010" s="1">
        <v>25.434000000000001</v>
      </c>
      <c r="C1010" s="1">
        <v>18.589600000000001</v>
      </c>
      <c r="D1010" s="1">
        <v>0</v>
      </c>
    </row>
    <row r="1011" spans="1:4" x14ac:dyDescent="0.3">
      <c r="A1011" s="1">
        <v>334339021</v>
      </c>
      <c r="B1011" s="1">
        <v>25.4361</v>
      </c>
      <c r="C1011" s="1">
        <v>18.587199999999999</v>
      </c>
      <c r="D1011" s="1">
        <v>0</v>
      </c>
    </row>
    <row r="1012" spans="1:4" x14ac:dyDescent="0.3">
      <c r="A1012" s="1">
        <v>334339021</v>
      </c>
      <c r="B1012" s="1">
        <v>25.438400000000001</v>
      </c>
      <c r="C1012" s="1">
        <v>18.584499999999998</v>
      </c>
      <c r="D1012" s="1">
        <v>0</v>
      </c>
    </row>
    <row r="1013" spans="1:4" x14ac:dyDescent="0.3">
      <c r="A1013" s="1">
        <v>334339067</v>
      </c>
      <c r="B1013" s="1">
        <v>25.4407</v>
      </c>
      <c r="C1013" s="1">
        <v>18.581700000000001</v>
      </c>
      <c r="D1013" s="1">
        <v>0</v>
      </c>
    </row>
    <row r="1014" spans="1:4" x14ac:dyDescent="0.3">
      <c r="A1014" s="1">
        <v>334339067</v>
      </c>
      <c r="B1014" s="1">
        <v>25.443100000000001</v>
      </c>
      <c r="C1014" s="1">
        <v>18.578800000000001</v>
      </c>
      <c r="D1014" s="1">
        <v>0</v>
      </c>
    </row>
    <row r="1015" spans="1:4" x14ac:dyDescent="0.3">
      <c r="A1015" s="1">
        <v>334339103</v>
      </c>
      <c r="B1015" s="1">
        <v>25.445699999999999</v>
      </c>
      <c r="C1015" s="1">
        <v>18.575900000000001</v>
      </c>
      <c r="D1015" s="1">
        <v>0</v>
      </c>
    </row>
    <row r="1016" spans="1:4" x14ac:dyDescent="0.3">
      <c r="A1016" s="1">
        <v>334339103</v>
      </c>
      <c r="B1016" s="1">
        <v>25.448399999999999</v>
      </c>
      <c r="C1016" s="1">
        <v>18.572900000000001</v>
      </c>
      <c r="D1016" s="1">
        <v>0</v>
      </c>
    </row>
    <row r="1017" spans="1:4" x14ac:dyDescent="0.3">
      <c r="A1017" s="1">
        <v>334339138</v>
      </c>
      <c r="B1017" s="1">
        <v>25.4513</v>
      </c>
      <c r="C1017" s="1">
        <v>18.57</v>
      </c>
      <c r="D1017" s="1">
        <v>0</v>
      </c>
    </row>
    <row r="1018" spans="1:4" x14ac:dyDescent="0.3">
      <c r="A1018" s="1">
        <v>334339138</v>
      </c>
      <c r="B1018" s="1">
        <v>25.4543</v>
      </c>
      <c r="C1018" s="1">
        <v>18.567399999999999</v>
      </c>
      <c r="D1018" s="1">
        <v>0</v>
      </c>
    </row>
    <row r="1019" spans="1:4" x14ac:dyDescent="0.3">
      <c r="A1019" s="1">
        <v>334339174</v>
      </c>
      <c r="B1019" s="1">
        <v>25.4575</v>
      </c>
      <c r="C1019" s="1">
        <v>18.565300000000001</v>
      </c>
      <c r="D1019" s="1">
        <v>0</v>
      </c>
    </row>
    <row r="1020" spans="1:4" x14ac:dyDescent="0.3">
      <c r="A1020" s="1">
        <v>334339174</v>
      </c>
      <c r="B1020" s="1">
        <v>25.460899999999999</v>
      </c>
      <c r="C1020" s="1">
        <v>18.563400000000001</v>
      </c>
      <c r="D1020" s="1">
        <v>0</v>
      </c>
    </row>
    <row r="1021" spans="1:4" x14ac:dyDescent="0.3">
      <c r="A1021" s="1">
        <v>334339209</v>
      </c>
      <c r="B1021" s="1">
        <v>25.464500000000001</v>
      </c>
      <c r="C1021" s="1">
        <v>18.562000000000001</v>
      </c>
      <c r="D1021" s="1">
        <v>0</v>
      </c>
    </row>
    <row r="1022" spans="1:4" x14ac:dyDescent="0.3">
      <c r="A1022" s="1">
        <v>334339209</v>
      </c>
      <c r="B1022" s="1">
        <v>25.468299999999999</v>
      </c>
      <c r="C1022" s="1">
        <v>18.561</v>
      </c>
      <c r="D1022" s="1">
        <v>0</v>
      </c>
    </row>
    <row r="1023" spans="1:4" x14ac:dyDescent="0.3">
      <c r="A1023" s="1">
        <v>334339245</v>
      </c>
      <c r="B1023" s="1">
        <v>25.4724</v>
      </c>
      <c r="C1023" s="1">
        <v>18.560300000000002</v>
      </c>
      <c r="D1023" s="1">
        <v>0</v>
      </c>
    </row>
    <row r="1024" spans="1:4" x14ac:dyDescent="0.3">
      <c r="A1024" s="1">
        <v>334339245</v>
      </c>
      <c r="B1024" s="1">
        <v>25.476700000000001</v>
      </c>
      <c r="C1024" s="1">
        <v>18.560099999999998</v>
      </c>
      <c r="D1024" s="1">
        <v>0</v>
      </c>
    </row>
    <row r="1025" spans="1:4" x14ac:dyDescent="0.3">
      <c r="A1025" s="1">
        <v>334339280</v>
      </c>
      <c r="B1025" s="1">
        <v>25.481200000000001</v>
      </c>
      <c r="C1025" s="1">
        <v>18.560199999999998</v>
      </c>
      <c r="D1025" s="1">
        <v>0</v>
      </c>
    </row>
    <row r="1026" spans="1:4" x14ac:dyDescent="0.3">
      <c r="A1026" s="1">
        <v>334339280</v>
      </c>
      <c r="B1026" s="1">
        <v>25.486000000000001</v>
      </c>
      <c r="C1026" s="1">
        <v>18.5608</v>
      </c>
      <c r="D1026" s="1">
        <v>0</v>
      </c>
    </row>
    <row r="1027" spans="1:4" x14ac:dyDescent="0.3">
      <c r="A1027" s="1">
        <v>334339280</v>
      </c>
      <c r="B1027" s="1">
        <v>25.4909</v>
      </c>
      <c r="C1027" s="1">
        <v>18.561499999999999</v>
      </c>
      <c r="D1027" s="1">
        <v>0</v>
      </c>
    </row>
    <row r="1028" spans="1:4" x14ac:dyDescent="0.3">
      <c r="A1028" s="1">
        <v>334339328</v>
      </c>
      <c r="B1028" s="1">
        <v>25.496099999999998</v>
      </c>
      <c r="C1028" s="1">
        <v>18.5626</v>
      </c>
      <c r="D1028" s="1">
        <v>0</v>
      </c>
    </row>
    <row r="1029" spans="1:4" x14ac:dyDescent="0.3">
      <c r="A1029" s="1">
        <v>334339328</v>
      </c>
      <c r="B1029" s="1">
        <v>25.5014</v>
      </c>
      <c r="C1029" s="1">
        <v>18.5642</v>
      </c>
      <c r="D1029" s="1">
        <v>0</v>
      </c>
    </row>
    <row r="1030" spans="1:4" x14ac:dyDescent="0.3">
      <c r="A1030" s="1">
        <v>334339364</v>
      </c>
      <c r="B1030" s="1">
        <v>25.506900000000002</v>
      </c>
      <c r="C1030" s="1">
        <v>18.566400000000002</v>
      </c>
      <c r="D1030" s="1">
        <v>0</v>
      </c>
    </row>
    <row r="1031" spans="1:4" x14ac:dyDescent="0.3">
      <c r="A1031" s="1">
        <v>334339364</v>
      </c>
      <c r="B1031" s="1">
        <v>25.512699999999999</v>
      </c>
      <c r="C1031" s="1">
        <v>18.568999999999999</v>
      </c>
      <c r="D1031" s="1">
        <v>0</v>
      </c>
    </row>
    <row r="1032" spans="1:4" x14ac:dyDescent="0.3">
      <c r="A1032" s="1">
        <v>334339398</v>
      </c>
      <c r="B1032" s="1">
        <v>25.518699999999999</v>
      </c>
      <c r="C1032" s="1">
        <v>18.572099999999999</v>
      </c>
      <c r="D1032" s="1">
        <v>0</v>
      </c>
    </row>
    <row r="1033" spans="1:4" x14ac:dyDescent="0.3">
      <c r="A1033" s="1">
        <v>334339398</v>
      </c>
      <c r="B1033" s="1">
        <v>25.524899999999999</v>
      </c>
      <c r="C1033" s="1">
        <v>18.575700000000001</v>
      </c>
      <c r="D1033" s="1">
        <v>0</v>
      </c>
    </row>
    <row r="1034" spans="1:4" x14ac:dyDescent="0.3">
      <c r="A1034" s="1">
        <v>334339432</v>
      </c>
      <c r="B1034" s="1">
        <v>25.531400000000001</v>
      </c>
      <c r="C1034" s="1">
        <v>18.579799999999999</v>
      </c>
      <c r="D1034" s="1">
        <v>0</v>
      </c>
    </row>
    <row r="1035" spans="1:4" x14ac:dyDescent="0.3">
      <c r="A1035" s="1">
        <v>334339432</v>
      </c>
      <c r="B1035" s="1">
        <v>25.5381</v>
      </c>
      <c r="C1035" s="1">
        <v>18.584299999999999</v>
      </c>
      <c r="D1035" s="1">
        <v>0</v>
      </c>
    </row>
    <row r="1036" spans="1:4" x14ac:dyDescent="0.3">
      <c r="A1036" s="1">
        <v>334339466</v>
      </c>
      <c r="B1036" s="1">
        <v>25.545100000000001</v>
      </c>
      <c r="C1036" s="1">
        <v>18.589400000000001</v>
      </c>
      <c r="D1036" s="1">
        <v>0</v>
      </c>
    </row>
    <row r="1037" spans="1:4" x14ac:dyDescent="0.3">
      <c r="A1037" s="1">
        <v>334339466</v>
      </c>
      <c r="B1037" s="1">
        <v>25.552199999999999</v>
      </c>
      <c r="C1037" s="1">
        <v>18.594999999999999</v>
      </c>
      <c r="D1037" s="1">
        <v>0</v>
      </c>
    </row>
    <row r="1038" spans="1:4" x14ac:dyDescent="0.3">
      <c r="A1038" s="1">
        <v>334339466</v>
      </c>
      <c r="B1038" s="1">
        <v>25.5596</v>
      </c>
      <c r="C1038" s="1">
        <v>18.601299999999998</v>
      </c>
      <c r="D1038" s="1">
        <v>0</v>
      </c>
    </row>
    <row r="1039" spans="1:4" x14ac:dyDescent="0.3">
      <c r="A1039" s="1">
        <v>334339513</v>
      </c>
      <c r="B1039" s="1">
        <v>25.5672</v>
      </c>
      <c r="C1039" s="1">
        <v>18.608499999999999</v>
      </c>
      <c r="D1039" s="1">
        <v>0</v>
      </c>
    </row>
    <row r="1040" spans="1:4" x14ac:dyDescent="0.3">
      <c r="A1040" s="1">
        <v>334339513</v>
      </c>
      <c r="B1040" s="1">
        <v>25.5749</v>
      </c>
      <c r="C1040" s="1">
        <v>18.616299999999999</v>
      </c>
      <c r="D1040" s="1">
        <v>0</v>
      </c>
    </row>
    <row r="1041" spans="1:4" x14ac:dyDescent="0.3">
      <c r="A1041" s="1">
        <v>334339548</v>
      </c>
      <c r="B1041" s="1">
        <v>25.582799999999999</v>
      </c>
      <c r="C1041" s="1">
        <v>18.6249</v>
      </c>
      <c r="D1041" s="1">
        <v>0</v>
      </c>
    </row>
    <row r="1042" spans="1:4" x14ac:dyDescent="0.3">
      <c r="A1042" s="1">
        <v>334339548</v>
      </c>
      <c r="B1042" s="1">
        <v>25.590900000000001</v>
      </c>
      <c r="C1042" s="1">
        <v>18.634</v>
      </c>
      <c r="D1042" s="1">
        <v>0</v>
      </c>
    </row>
    <row r="1043" spans="1:4" x14ac:dyDescent="0.3">
      <c r="A1043" s="1">
        <v>334339582</v>
      </c>
      <c r="B1043" s="1">
        <v>25.5992</v>
      </c>
      <c r="C1043" s="1">
        <v>18.643799999999999</v>
      </c>
      <c r="D1043" s="1">
        <v>0</v>
      </c>
    </row>
    <row r="1044" spans="1:4" x14ac:dyDescent="0.3">
      <c r="A1044" s="1">
        <v>334339582</v>
      </c>
      <c r="B1044" s="1">
        <v>25.607700000000001</v>
      </c>
      <c r="C1044" s="1">
        <v>18.6541</v>
      </c>
      <c r="D1044" s="1">
        <v>0</v>
      </c>
    </row>
    <row r="1045" spans="1:4" x14ac:dyDescent="0.3">
      <c r="A1045" s="1">
        <v>334339582</v>
      </c>
      <c r="B1045" s="1">
        <v>25.616299999999999</v>
      </c>
      <c r="C1045" s="1">
        <v>18.6648</v>
      </c>
      <c r="D1045" s="1">
        <v>0</v>
      </c>
    </row>
    <row r="1046" spans="1:4" x14ac:dyDescent="0.3">
      <c r="A1046" s="1">
        <v>334339617</v>
      </c>
      <c r="B1046" s="1">
        <v>25.6251</v>
      </c>
      <c r="C1046" s="1">
        <v>18.675899999999999</v>
      </c>
      <c r="D1046" s="1">
        <v>0</v>
      </c>
    </row>
    <row r="1047" spans="1:4" x14ac:dyDescent="0.3">
      <c r="A1047" s="1">
        <v>334339617</v>
      </c>
      <c r="B1047" s="1">
        <v>25.634</v>
      </c>
      <c r="C1047" s="1">
        <v>18.6874</v>
      </c>
      <c r="D1047" s="1">
        <v>0</v>
      </c>
    </row>
    <row r="1048" spans="1:4" x14ac:dyDescent="0.3">
      <c r="A1048" s="1">
        <v>334339651</v>
      </c>
      <c r="B1048" s="1">
        <v>25.6431</v>
      </c>
      <c r="C1048" s="1">
        <v>18.699300000000001</v>
      </c>
      <c r="D1048" s="1">
        <v>0</v>
      </c>
    </row>
    <row r="1049" spans="1:4" x14ac:dyDescent="0.3">
      <c r="A1049" s="1">
        <v>334339651</v>
      </c>
      <c r="B1049" s="1">
        <v>25.652200000000001</v>
      </c>
      <c r="C1049" s="1">
        <v>18.711500000000001</v>
      </c>
      <c r="D1049" s="1">
        <v>0</v>
      </c>
    </row>
    <row r="1050" spans="1:4" x14ac:dyDescent="0.3">
      <c r="A1050" s="1">
        <v>334339651</v>
      </c>
      <c r="B1050" s="1">
        <v>25.6615</v>
      </c>
      <c r="C1050" s="1">
        <v>18.724</v>
      </c>
      <c r="D1050" s="1">
        <v>0</v>
      </c>
    </row>
    <row r="1051" spans="1:4" x14ac:dyDescent="0.3">
      <c r="A1051" s="1">
        <v>334339696</v>
      </c>
      <c r="B1051" s="1">
        <v>25.6708</v>
      </c>
      <c r="C1051" s="1">
        <v>18.736799999999999</v>
      </c>
      <c r="D1051" s="1">
        <v>0</v>
      </c>
    </row>
    <row r="1052" spans="1:4" x14ac:dyDescent="0.3">
      <c r="A1052" s="1">
        <v>334339731</v>
      </c>
      <c r="B1052" s="1">
        <v>25.680299999999999</v>
      </c>
      <c r="C1052" s="1">
        <v>18.7498</v>
      </c>
      <c r="D1052" s="1">
        <v>0</v>
      </c>
    </row>
    <row r="1053" spans="1:4" x14ac:dyDescent="0.3">
      <c r="A1053" s="1">
        <v>334339731</v>
      </c>
      <c r="B1053" s="1">
        <v>25.689800000000002</v>
      </c>
      <c r="C1053" s="1">
        <v>18.763000000000002</v>
      </c>
      <c r="D1053" s="1">
        <v>0</v>
      </c>
    </row>
    <row r="1054" spans="1:4" x14ac:dyDescent="0.3">
      <c r="A1054" s="1">
        <v>334339766</v>
      </c>
      <c r="B1054" s="1">
        <v>25.6995</v>
      </c>
      <c r="C1054" s="1">
        <v>18.776499999999999</v>
      </c>
      <c r="D1054" s="1">
        <v>0</v>
      </c>
    </row>
    <row r="1055" spans="1:4" x14ac:dyDescent="0.3">
      <c r="A1055" s="1">
        <v>334339766</v>
      </c>
      <c r="B1055" s="1">
        <v>25.709199999999999</v>
      </c>
      <c r="C1055" s="1">
        <v>18.79</v>
      </c>
      <c r="D1055" s="1">
        <v>0</v>
      </c>
    </row>
    <row r="1056" spans="1:4" x14ac:dyDescent="0.3">
      <c r="A1056" s="1">
        <v>334339766</v>
      </c>
      <c r="B1056" s="1">
        <v>25.718900000000001</v>
      </c>
      <c r="C1056" s="1">
        <v>18.803599999999999</v>
      </c>
      <c r="D1056" s="1">
        <v>0</v>
      </c>
    </row>
    <row r="1057" spans="1:4" x14ac:dyDescent="0.3">
      <c r="A1057" s="1">
        <v>334339801</v>
      </c>
      <c r="B1057" s="1">
        <v>25.7287</v>
      </c>
      <c r="C1057" s="1">
        <v>18.817499999999999</v>
      </c>
      <c r="D1057" s="1">
        <v>0</v>
      </c>
    </row>
    <row r="1058" spans="1:4" x14ac:dyDescent="0.3">
      <c r="A1058" s="1">
        <v>334339801</v>
      </c>
      <c r="B1058" s="1">
        <v>25.738499999999998</v>
      </c>
      <c r="C1058" s="1">
        <v>18.831499999999998</v>
      </c>
      <c r="D1058" s="1">
        <v>0</v>
      </c>
    </row>
    <row r="1059" spans="1:4" x14ac:dyDescent="0.3">
      <c r="A1059" s="1">
        <v>334339836</v>
      </c>
      <c r="B1059" s="1">
        <v>25.7485</v>
      </c>
      <c r="C1059" s="1">
        <v>18.845600000000001</v>
      </c>
      <c r="D1059" s="1">
        <v>0</v>
      </c>
    </row>
    <row r="1060" spans="1:4" x14ac:dyDescent="0.3">
      <c r="A1060" s="1">
        <v>334339836</v>
      </c>
      <c r="B1060" s="1">
        <v>25.758400000000002</v>
      </c>
      <c r="C1060" s="1">
        <v>18.8598</v>
      </c>
      <c r="D1060" s="1">
        <v>0</v>
      </c>
    </row>
    <row r="1061" spans="1:4" x14ac:dyDescent="0.3">
      <c r="A1061" s="1">
        <v>334339882</v>
      </c>
      <c r="B1061" s="1">
        <v>25.7683</v>
      </c>
      <c r="C1061" s="1">
        <v>18.874099999999999</v>
      </c>
      <c r="D1061" s="1">
        <v>0</v>
      </c>
    </row>
    <row r="1062" spans="1:4" x14ac:dyDescent="0.3">
      <c r="A1062" s="1">
        <v>334339882</v>
      </c>
      <c r="B1062" s="1">
        <v>25.778300000000002</v>
      </c>
      <c r="C1062" s="1">
        <v>18.888300000000001</v>
      </c>
      <c r="D1062" s="1">
        <v>0</v>
      </c>
    </row>
    <row r="1063" spans="1:4" x14ac:dyDescent="0.3">
      <c r="A1063" s="1">
        <v>334339882</v>
      </c>
      <c r="B1063" s="1">
        <v>25.7882</v>
      </c>
      <c r="C1063" s="1">
        <v>18.9025</v>
      </c>
      <c r="D1063" s="1">
        <v>0</v>
      </c>
    </row>
    <row r="1064" spans="1:4" x14ac:dyDescent="0.3">
      <c r="A1064" s="1">
        <v>334339918</v>
      </c>
      <c r="B1064" s="1">
        <v>25.798100000000002</v>
      </c>
      <c r="C1064" s="1">
        <v>18.916599999999999</v>
      </c>
      <c r="D1064" s="1">
        <v>0</v>
      </c>
    </row>
    <row r="1065" spans="1:4" x14ac:dyDescent="0.3">
      <c r="A1065" s="1">
        <v>334339918</v>
      </c>
      <c r="B1065" s="1">
        <v>25.8079</v>
      </c>
      <c r="C1065" s="1">
        <v>18.930499999999999</v>
      </c>
      <c r="D1065" s="1">
        <v>0</v>
      </c>
    </row>
    <row r="1066" spans="1:4" x14ac:dyDescent="0.3">
      <c r="A1066" s="1">
        <v>334339952</v>
      </c>
      <c r="B1066" s="1">
        <v>25.817799999999998</v>
      </c>
      <c r="C1066" s="1">
        <v>18.944199999999999</v>
      </c>
      <c r="D1066" s="1">
        <v>0</v>
      </c>
    </row>
    <row r="1067" spans="1:4" x14ac:dyDescent="0.3">
      <c r="A1067" s="1">
        <v>334339952</v>
      </c>
      <c r="B1067" s="1">
        <v>25.827500000000001</v>
      </c>
      <c r="C1067" s="1">
        <v>18.957599999999999</v>
      </c>
      <c r="D1067" s="1">
        <v>0</v>
      </c>
    </row>
    <row r="1068" spans="1:4" x14ac:dyDescent="0.3">
      <c r="A1068" s="1">
        <v>334339987</v>
      </c>
      <c r="B1068" s="1">
        <v>25.837299999999999</v>
      </c>
      <c r="C1068" s="1">
        <v>18.970400000000001</v>
      </c>
      <c r="D1068" s="1">
        <v>0</v>
      </c>
    </row>
    <row r="1069" spans="1:4" x14ac:dyDescent="0.3">
      <c r="A1069" s="1">
        <v>334339987</v>
      </c>
      <c r="B1069" s="1">
        <v>25.846900000000002</v>
      </c>
      <c r="C1069" s="1">
        <v>18.982500000000002</v>
      </c>
      <c r="D1069" s="1">
        <v>0</v>
      </c>
    </row>
    <row r="1070" spans="1:4" x14ac:dyDescent="0.3">
      <c r="A1070" s="1">
        <v>334340021</v>
      </c>
      <c r="B1070" s="1">
        <v>25.8566</v>
      </c>
      <c r="C1070" s="1">
        <v>18.9941</v>
      </c>
      <c r="D1070" s="1">
        <v>0</v>
      </c>
    </row>
    <row r="1071" spans="1:4" x14ac:dyDescent="0.3">
      <c r="A1071" s="1">
        <v>334340021</v>
      </c>
      <c r="B1071" s="1">
        <v>25.866099999999999</v>
      </c>
      <c r="C1071" s="1">
        <v>19.005099999999999</v>
      </c>
      <c r="D1071" s="1">
        <v>0</v>
      </c>
    </row>
    <row r="1072" spans="1:4" x14ac:dyDescent="0.3">
      <c r="A1072" s="1">
        <v>334340057</v>
      </c>
      <c r="B1072" s="1">
        <v>25.875599999999999</v>
      </c>
      <c r="C1072" s="1">
        <v>19.015599999999999</v>
      </c>
      <c r="D1072" s="1">
        <v>0</v>
      </c>
    </row>
    <row r="1073" spans="1:4" x14ac:dyDescent="0.3">
      <c r="A1073" s="1">
        <v>334340057</v>
      </c>
      <c r="B1073" s="1">
        <v>25.885000000000002</v>
      </c>
      <c r="C1073" s="1">
        <v>19.025400000000001</v>
      </c>
      <c r="D1073" s="1">
        <v>0</v>
      </c>
    </row>
    <row r="1074" spans="1:4" x14ac:dyDescent="0.3">
      <c r="A1074" s="1">
        <v>334340057</v>
      </c>
      <c r="B1074" s="1">
        <v>25.894300000000001</v>
      </c>
      <c r="C1074" s="1">
        <v>19.034700000000001</v>
      </c>
      <c r="D1074" s="1">
        <v>0</v>
      </c>
    </row>
    <row r="1075" spans="1:4" x14ac:dyDescent="0.3">
      <c r="A1075" s="1">
        <v>334340103</v>
      </c>
      <c r="B1075" s="1">
        <v>25.903500000000001</v>
      </c>
      <c r="C1075" s="1">
        <v>19.043600000000001</v>
      </c>
      <c r="D1075" s="1">
        <v>0</v>
      </c>
    </row>
    <row r="1076" spans="1:4" x14ac:dyDescent="0.3">
      <c r="A1076" s="1">
        <v>334340103</v>
      </c>
      <c r="B1076" s="1">
        <v>25.912600000000001</v>
      </c>
      <c r="C1076" s="1">
        <v>19.0519</v>
      </c>
      <c r="D1076" s="1">
        <v>0</v>
      </c>
    </row>
    <row r="1077" spans="1:4" x14ac:dyDescent="0.3">
      <c r="A1077" s="1">
        <v>334340137</v>
      </c>
      <c r="B1077" s="1">
        <v>25.921700000000001</v>
      </c>
      <c r="C1077" s="1">
        <v>19.059699999999999</v>
      </c>
      <c r="D1077" s="1">
        <v>0</v>
      </c>
    </row>
    <row r="1078" spans="1:4" x14ac:dyDescent="0.3">
      <c r="A1078" s="1">
        <v>334340137</v>
      </c>
      <c r="B1078" s="1">
        <v>25.930700000000002</v>
      </c>
      <c r="C1078" s="1">
        <v>19.0669</v>
      </c>
      <c r="D1078" s="1">
        <v>0</v>
      </c>
    </row>
    <row r="1079" spans="1:4" x14ac:dyDescent="0.3">
      <c r="A1079" s="1">
        <v>334340172</v>
      </c>
      <c r="B1079" s="1">
        <v>25.939699999999998</v>
      </c>
      <c r="C1079" s="1">
        <v>19.073599999999999</v>
      </c>
      <c r="D1079" s="1">
        <v>0</v>
      </c>
    </row>
    <row r="1080" spans="1:4" x14ac:dyDescent="0.3">
      <c r="A1080" s="1">
        <v>334340172</v>
      </c>
      <c r="B1080" s="1">
        <v>25.948499999999999</v>
      </c>
      <c r="C1080" s="1">
        <v>19.079899999999999</v>
      </c>
      <c r="D1080" s="1">
        <v>0</v>
      </c>
    </row>
    <row r="1081" spans="1:4" x14ac:dyDescent="0.3">
      <c r="A1081" s="1">
        <v>334340206</v>
      </c>
      <c r="B1081" s="1">
        <v>25.9574</v>
      </c>
      <c r="C1081" s="1">
        <v>19.0855</v>
      </c>
      <c r="D1081" s="1">
        <v>0</v>
      </c>
    </row>
    <row r="1082" spans="1:4" x14ac:dyDescent="0.3">
      <c r="A1082" s="1">
        <v>334340206</v>
      </c>
      <c r="B1082" s="1">
        <v>25.966100000000001</v>
      </c>
      <c r="C1082" s="1">
        <v>19.090699999999998</v>
      </c>
      <c r="D1082" s="1">
        <v>0</v>
      </c>
    </row>
    <row r="1083" spans="1:4" x14ac:dyDescent="0.3">
      <c r="A1083" s="1">
        <v>334340243</v>
      </c>
      <c r="B1083" s="1">
        <v>25.974699999999999</v>
      </c>
      <c r="C1083" s="1">
        <v>19.095300000000002</v>
      </c>
      <c r="D1083" s="1">
        <v>0</v>
      </c>
    </row>
    <row r="1084" spans="1:4" x14ac:dyDescent="0.3">
      <c r="A1084" s="1">
        <v>334340243</v>
      </c>
      <c r="B1084" s="1">
        <v>25.9832</v>
      </c>
      <c r="C1084" s="1">
        <v>19.099399999999999</v>
      </c>
      <c r="D1084" s="1">
        <v>0</v>
      </c>
    </row>
    <row r="1085" spans="1:4" x14ac:dyDescent="0.3">
      <c r="A1085" s="1">
        <v>334340243</v>
      </c>
      <c r="B1085" s="1">
        <v>25.991599999999998</v>
      </c>
      <c r="C1085" s="1">
        <v>19.103000000000002</v>
      </c>
      <c r="D1085" s="1">
        <v>0</v>
      </c>
    </row>
    <row r="1086" spans="1:4" x14ac:dyDescent="0.3">
      <c r="A1086" s="1">
        <v>334340288</v>
      </c>
      <c r="B1086" s="1">
        <v>26</v>
      </c>
      <c r="C1086" s="1">
        <v>19.106100000000001</v>
      </c>
      <c r="D1086" s="1">
        <v>0</v>
      </c>
    </row>
    <row r="1087" spans="1:4" x14ac:dyDescent="0.3">
      <c r="A1087" s="1">
        <v>334340288</v>
      </c>
      <c r="B1087" s="1">
        <v>26.008199999999999</v>
      </c>
      <c r="C1087" s="1">
        <v>19.108599999999999</v>
      </c>
      <c r="D1087" s="1">
        <v>0</v>
      </c>
    </row>
    <row r="1088" spans="1:4" x14ac:dyDescent="0.3">
      <c r="A1088" s="1">
        <v>334340322</v>
      </c>
      <c r="B1088" s="1">
        <v>26.016400000000001</v>
      </c>
      <c r="C1088" s="1">
        <v>19.110299999999999</v>
      </c>
      <c r="D1088" s="1">
        <v>0</v>
      </c>
    </row>
    <row r="1089" spans="1:4" x14ac:dyDescent="0.3">
      <c r="A1089" s="1">
        <v>334340322</v>
      </c>
      <c r="B1089" s="1">
        <v>26.0244</v>
      </c>
      <c r="C1089" s="1">
        <v>19.1111</v>
      </c>
      <c r="D1089" s="1">
        <v>0</v>
      </c>
    </row>
    <row r="1090" spans="1:4" x14ac:dyDescent="0.3">
      <c r="A1090" s="1">
        <v>334340356</v>
      </c>
      <c r="B1090" s="1">
        <v>26.032299999999999</v>
      </c>
      <c r="C1090" s="1">
        <v>19.111000000000001</v>
      </c>
      <c r="D1090" s="1">
        <v>0</v>
      </c>
    </row>
    <row r="1091" spans="1:4" x14ac:dyDescent="0.3">
      <c r="A1091" s="1">
        <v>334340356</v>
      </c>
      <c r="B1091" s="1">
        <v>26.04</v>
      </c>
      <c r="C1091" s="1">
        <v>19.110299999999999</v>
      </c>
      <c r="D1091" s="1">
        <v>0</v>
      </c>
    </row>
    <row r="1092" spans="1:4" x14ac:dyDescent="0.3">
      <c r="A1092" s="1">
        <v>334340393</v>
      </c>
      <c r="B1092" s="1">
        <v>26.047599999999999</v>
      </c>
      <c r="C1092" s="1">
        <v>19.108499999999999</v>
      </c>
      <c r="D1092" s="1">
        <v>0</v>
      </c>
    </row>
    <row r="1093" spans="1:4" x14ac:dyDescent="0.3">
      <c r="A1093" s="1">
        <v>334340393</v>
      </c>
      <c r="B1093" s="1">
        <v>26.055099999999999</v>
      </c>
      <c r="C1093" s="1">
        <v>19.105799999999999</v>
      </c>
      <c r="D1093" s="1">
        <v>0</v>
      </c>
    </row>
    <row r="1094" spans="1:4" x14ac:dyDescent="0.3">
      <c r="A1094" s="1">
        <v>334340429</v>
      </c>
      <c r="B1094" s="1">
        <v>25.987100000000002</v>
      </c>
      <c r="C1094" s="1">
        <v>19.100000000000001</v>
      </c>
      <c r="D1094" s="1">
        <v>0</v>
      </c>
    </row>
    <row r="1095" spans="1:4" x14ac:dyDescent="0.3">
      <c r="A1095" s="1">
        <v>334340429</v>
      </c>
      <c r="B1095" s="1">
        <v>25.850899999999999</v>
      </c>
      <c r="C1095" s="1">
        <v>19.0913</v>
      </c>
      <c r="D1095" s="1">
        <v>0</v>
      </c>
    </row>
    <row r="1096" spans="1:4" x14ac:dyDescent="0.3">
      <c r="A1096" s="1">
        <v>334340465</v>
      </c>
      <c r="B1096" s="1">
        <v>25.646599999999999</v>
      </c>
      <c r="C1096" s="1">
        <v>19.077500000000001</v>
      </c>
      <c r="D1096" s="1">
        <v>0</v>
      </c>
    </row>
    <row r="1097" spans="1:4" x14ac:dyDescent="0.3">
      <c r="A1097" s="1">
        <v>334340465</v>
      </c>
      <c r="B1097" s="1">
        <v>25.380299999999998</v>
      </c>
      <c r="C1097" s="1">
        <v>19.059000000000001</v>
      </c>
      <c r="D1097" s="1">
        <v>0</v>
      </c>
    </row>
    <row r="1098" spans="1:4" x14ac:dyDescent="0.3">
      <c r="A1098" s="1">
        <v>334340465</v>
      </c>
      <c r="B1098" s="1">
        <v>25.057500000000001</v>
      </c>
      <c r="C1098" s="1">
        <v>19.0367</v>
      </c>
      <c r="D1098" s="1">
        <v>0</v>
      </c>
    </row>
    <row r="1099" spans="1:4" x14ac:dyDescent="0.3">
      <c r="A1099" s="1">
        <v>334340512</v>
      </c>
      <c r="B1099" s="1">
        <v>24.683900000000001</v>
      </c>
      <c r="C1099" s="1">
        <v>19.011800000000001</v>
      </c>
      <c r="D1099" s="1">
        <v>0</v>
      </c>
    </row>
    <row r="1100" spans="1:4" x14ac:dyDescent="0.3">
      <c r="A1100" s="1">
        <v>334340512</v>
      </c>
      <c r="B1100" s="1">
        <v>24.2636</v>
      </c>
      <c r="C1100" s="1">
        <v>18.984500000000001</v>
      </c>
      <c r="D1100" s="1">
        <v>0</v>
      </c>
    </row>
    <row r="1101" spans="1:4" x14ac:dyDescent="0.3">
      <c r="A1101" s="1">
        <v>334340547</v>
      </c>
      <c r="B1101" s="1">
        <v>23.8002</v>
      </c>
      <c r="C1101" s="1">
        <v>18.954999999999998</v>
      </c>
      <c r="D1101" s="1">
        <v>0</v>
      </c>
    </row>
    <row r="1102" spans="1:4" x14ac:dyDescent="0.3">
      <c r="A1102" s="1">
        <v>334340547</v>
      </c>
      <c r="B1102" s="1">
        <v>23.296600000000002</v>
      </c>
      <c r="C1102" s="1">
        <v>18.923400000000001</v>
      </c>
      <c r="D1102" s="1">
        <v>0</v>
      </c>
    </row>
    <row r="1103" spans="1:4" x14ac:dyDescent="0.3">
      <c r="A1103" s="1">
        <v>334340581</v>
      </c>
      <c r="B1103" s="1">
        <v>22.755199999999999</v>
      </c>
      <c r="C1103" s="1">
        <v>18.889500000000002</v>
      </c>
      <c r="D1103" s="1">
        <v>0</v>
      </c>
    </row>
    <row r="1104" spans="1:4" x14ac:dyDescent="0.3">
      <c r="A1104" s="1">
        <v>334340581</v>
      </c>
      <c r="B1104" s="1">
        <v>22.178699999999999</v>
      </c>
      <c r="C1104" s="1">
        <v>18.8536</v>
      </c>
      <c r="D1104" s="1">
        <v>0</v>
      </c>
    </row>
    <row r="1105" spans="1:4" x14ac:dyDescent="0.3">
      <c r="A1105" s="1">
        <v>334340616</v>
      </c>
      <c r="B1105" s="1">
        <v>21.576000000000001</v>
      </c>
      <c r="C1105" s="1">
        <v>18.8184</v>
      </c>
      <c r="D1105" s="1">
        <v>0</v>
      </c>
    </row>
    <row r="1106" spans="1:4" x14ac:dyDescent="0.3">
      <c r="A1106" s="1">
        <v>334340616</v>
      </c>
      <c r="B1106" s="1">
        <v>20.948899999999998</v>
      </c>
      <c r="C1106" s="1">
        <v>18.783999999999999</v>
      </c>
      <c r="D1106" s="1">
        <v>0</v>
      </c>
    </row>
    <row r="1107" spans="1:4" x14ac:dyDescent="0.3">
      <c r="A1107" s="1">
        <v>334340616</v>
      </c>
      <c r="B1107" s="1">
        <v>20.2988</v>
      </c>
      <c r="C1107" s="1">
        <v>18.750299999999999</v>
      </c>
      <c r="D1107" s="1">
        <v>0</v>
      </c>
    </row>
    <row r="1108" spans="1:4" x14ac:dyDescent="0.3">
      <c r="A1108" s="1">
        <v>334340651</v>
      </c>
      <c r="B1108" s="1">
        <v>19.623000000000001</v>
      </c>
      <c r="C1108" s="1">
        <v>18.713799999999999</v>
      </c>
      <c r="D1108" s="1">
        <v>0</v>
      </c>
    </row>
    <row r="1109" spans="1:4" x14ac:dyDescent="0.3">
      <c r="A1109" s="1">
        <v>334340651</v>
      </c>
      <c r="B1109" s="1">
        <v>18.922899999999998</v>
      </c>
      <c r="C1109" s="1">
        <v>18.674800000000001</v>
      </c>
      <c r="D1109" s="1">
        <v>0</v>
      </c>
    </row>
    <row r="1110" spans="1:4" x14ac:dyDescent="0.3">
      <c r="A1110" s="1">
        <v>334340651</v>
      </c>
      <c r="B1110" s="1">
        <v>18.200099999999999</v>
      </c>
      <c r="C1110" s="1">
        <v>18.633600000000001</v>
      </c>
      <c r="D1110" s="1">
        <v>0</v>
      </c>
    </row>
    <row r="1111" spans="1:4" x14ac:dyDescent="0.3">
      <c r="A1111" s="1">
        <v>334340697</v>
      </c>
      <c r="B1111" s="1">
        <v>17.454499999999999</v>
      </c>
      <c r="C1111" s="1">
        <v>18.589500000000001</v>
      </c>
      <c r="D1111" s="1">
        <v>0</v>
      </c>
    </row>
    <row r="1112" spans="1:4" x14ac:dyDescent="0.3">
      <c r="A1112" s="1">
        <v>334340731</v>
      </c>
      <c r="B1112" s="1">
        <v>16.689499999999999</v>
      </c>
      <c r="C1112" s="1">
        <v>18.5442</v>
      </c>
      <c r="D1112" s="1">
        <v>0</v>
      </c>
    </row>
    <row r="1113" spans="1:4" x14ac:dyDescent="0.3">
      <c r="A1113" s="1">
        <v>334340731</v>
      </c>
      <c r="B1113" s="1">
        <v>15.9062</v>
      </c>
      <c r="C1113" s="1">
        <v>18.497699999999998</v>
      </c>
      <c r="D1113" s="1">
        <v>0</v>
      </c>
    </row>
    <row r="1114" spans="1:4" x14ac:dyDescent="0.3">
      <c r="A1114" s="1">
        <v>334340766</v>
      </c>
      <c r="B1114" s="1">
        <v>15.105399999999999</v>
      </c>
      <c r="C1114" s="1">
        <v>18.45</v>
      </c>
      <c r="D1114" s="1">
        <v>0</v>
      </c>
    </row>
    <row r="1115" spans="1:4" x14ac:dyDescent="0.3">
      <c r="A1115" s="1">
        <v>334340766</v>
      </c>
      <c r="B1115" s="1">
        <v>14.288399999999999</v>
      </c>
      <c r="C1115" s="1">
        <v>18.401199999999999</v>
      </c>
      <c r="D1115" s="1">
        <v>0</v>
      </c>
    </row>
    <row r="1116" spans="1:4" x14ac:dyDescent="0.3">
      <c r="A1116" s="1">
        <v>334340801</v>
      </c>
      <c r="B1116" s="1">
        <v>13.456099999999999</v>
      </c>
      <c r="C1116" s="1">
        <v>18.351500000000001</v>
      </c>
      <c r="D1116" s="1">
        <v>0</v>
      </c>
    </row>
    <row r="1117" spans="1:4" x14ac:dyDescent="0.3">
      <c r="A1117" s="1">
        <v>334340801</v>
      </c>
      <c r="B1117" s="1">
        <v>12.6096</v>
      </c>
      <c r="C1117" s="1">
        <v>18.300799999999999</v>
      </c>
      <c r="D1117" s="1">
        <v>0</v>
      </c>
    </row>
    <row r="1118" spans="1:4" x14ac:dyDescent="0.3">
      <c r="A1118" s="1">
        <v>334340801</v>
      </c>
      <c r="B1118" s="1">
        <v>11.7498</v>
      </c>
      <c r="C1118" s="1">
        <v>18.249700000000001</v>
      </c>
      <c r="D1118" s="1">
        <v>0</v>
      </c>
    </row>
    <row r="1119" spans="1:4" x14ac:dyDescent="0.3">
      <c r="A1119" s="1">
        <v>334340835</v>
      </c>
      <c r="B1119" s="1">
        <v>10.877800000000001</v>
      </c>
      <c r="C1119" s="1">
        <v>18.1983</v>
      </c>
      <c r="D1119" s="1">
        <v>0</v>
      </c>
    </row>
    <row r="1120" spans="1:4" x14ac:dyDescent="0.3">
      <c r="A1120" s="1">
        <v>334340835</v>
      </c>
      <c r="B1120" s="1">
        <v>9.9944600000000001</v>
      </c>
      <c r="C1120" s="1">
        <v>18.146599999999999</v>
      </c>
      <c r="D1120" s="1">
        <v>0</v>
      </c>
    </row>
    <row r="1121" spans="1:4" x14ac:dyDescent="0.3">
      <c r="A1121" s="1">
        <v>334340881</v>
      </c>
      <c r="B1121" s="1">
        <v>9.1010399999999994</v>
      </c>
      <c r="C1121" s="1">
        <v>18.094799999999999</v>
      </c>
      <c r="D1121" s="1">
        <v>0</v>
      </c>
    </row>
    <row r="1122" spans="1:4" x14ac:dyDescent="0.3">
      <c r="A1122" s="1">
        <v>334340881</v>
      </c>
      <c r="B1122" s="1">
        <v>8.1984200000000005</v>
      </c>
      <c r="C1122" s="1">
        <v>18.043299999999999</v>
      </c>
      <c r="D1122" s="1">
        <v>0</v>
      </c>
    </row>
    <row r="1123" spans="1:4" x14ac:dyDescent="0.3">
      <c r="A1123" s="1">
        <v>334340916</v>
      </c>
      <c r="B1123" s="1">
        <v>7.2868500000000003</v>
      </c>
      <c r="C1123" s="1">
        <v>17.991800000000001</v>
      </c>
      <c r="D1123" s="1">
        <v>0</v>
      </c>
    </row>
    <row r="1124" spans="1:4" x14ac:dyDescent="0.3">
      <c r="A1124" s="1">
        <v>334340916</v>
      </c>
      <c r="B1124" s="1">
        <v>6.4593400000000001</v>
      </c>
      <c r="C1124" s="1">
        <v>17.942599999999999</v>
      </c>
      <c r="D1124" s="1">
        <v>0</v>
      </c>
    </row>
    <row r="1125" spans="1:4" x14ac:dyDescent="0.3">
      <c r="A1125" s="1">
        <v>334340916</v>
      </c>
      <c r="B1125" s="1">
        <v>5.7083399999999997</v>
      </c>
      <c r="C1125" s="1">
        <v>17.895600000000002</v>
      </c>
      <c r="D1125" s="1">
        <v>0</v>
      </c>
    </row>
    <row r="1126" spans="1:4" x14ac:dyDescent="0.3">
      <c r="A1126" s="1">
        <v>334340950</v>
      </c>
      <c r="B1126" s="1">
        <v>5.0348600000000001</v>
      </c>
      <c r="C1126" s="1">
        <v>17.853300000000001</v>
      </c>
      <c r="D1126" s="1">
        <v>0</v>
      </c>
    </row>
    <row r="1127" spans="1:4" x14ac:dyDescent="0.3">
      <c r="A1127" s="1">
        <v>334340950</v>
      </c>
      <c r="B1127" s="1">
        <v>4.4316199999999997</v>
      </c>
      <c r="C1127" s="1">
        <v>17.8154</v>
      </c>
      <c r="D1127" s="1">
        <v>0</v>
      </c>
    </row>
    <row r="1128" spans="1:4" x14ac:dyDescent="0.3">
      <c r="A1128" s="1">
        <v>334340985</v>
      </c>
      <c r="B1128" s="1">
        <v>3.8918699999999999</v>
      </c>
      <c r="C1128" s="1">
        <v>17.781500000000001</v>
      </c>
      <c r="D1128" s="1">
        <v>0</v>
      </c>
    </row>
    <row r="1129" spans="1:4" x14ac:dyDescent="0.3">
      <c r="A1129" s="1">
        <v>334340985</v>
      </c>
      <c r="B1129" s="1">
        <v>3.4080400000000002</v>
      </c>
      <c r="C1129" s="1">
        <v>17.750299999999999</v>
      </c>
      <c r="D1129" s="1">
        <v>0</v>
      </c>
    </row>
    <row r="1130" spans="1:4" x14ac:dyDescent="0.3">
      <c r="A1130" s="1">
        <v>334341020</v>
      </c>
      <c r="B1130" s="1">
        <v>2.9750899999999998</v>
      </c>
      <c r="C1130" s="1">
        <v>17.721699999999998</v>
      </c>
      <c r="D1130" s="1">
        <v>0</v>
      </c>
    </row>
    <row r="1131" spans="1:4" x14ac:dyDescent="0.3">
      <c r="A1131" s="1">
        <v>334341020</v>
      </c>
      <c r="B1131" s="1">
        <v>2.58819</v>
      </c>
      <c r="C1131" s="1">
        <v>17.695699999999999</v>
      </c>
      <c r="D1131" s="1">
        <v>0</v>
      </c>
    </row>
    <row r="1132" spans="1:4" x14ac:dyDescent="0.3">
      <c r="A1132" s="1">
        <v>334341066</v>
      </c>
      <c r="B1132" s="1">
        <v>2.24234</v>
      </c>
      <c r="C1132" s="1">
        <v>17.671800000000001</v>
      </c>
      <c r="D1132" s="1">
        <v>0</v>
      </c>
    </row>
    <row r="1133" spans="1:4" x14ac:dyDescent="0.3">
      <c r="A1133" s="1">
        <v>334341066</v>
      </c>
      <c r="B1133" s="1">
        <v>1.93425</v>
      </c>
      <c r="C1133" s="1">
        <v>17.650200000000002</v>
      </c>
      <c r="D1133" s="1">
        <v>0</v>
      </c>
    </row>
    <row r="1134" spans="1:4" x14ac:dyDescent="0.3">
      <c r="A1134" s="1">
        <v>334341066</v>
      </c>
      <c r="B1134" s="1">
        <v>1.66031</v>
      </c>
      <c r="C1134" s="1">
        <v>17.630800000000001</v>
      </c>
      <c r="D1134" s="1">
        <v>0</v>
      </c>
    </row>
    <row r="1135" spans="1:4" x14ac:dyDescent="0.3">
      <c r="A1135" s="1">
        <v>334341101</v>
      </c>
      <c r="B1135" s="1">
        <v>1.4095500000000001</v>
      </c>
      <c r="C1135" s="1">
        <v>17.610800000000001</v>
      </c>
      <c r="D1135" s="1">
        <v>0</v>
      </c>
    </row>
    <row r="1136" spans="1:4" x14ac:dyDescent="0.3">
      <c r="A1136" s="1">
        <v>334341101</v>
      </c>
      <c r="B1136" s="1">
        <v>1.17971</v>
      </c>
      <c r="C1136" s="1">
        <v>17.590299999999999</v>
      </c>
      <c r="D1136" s="1">
        <v>0</v>
      </c>
    </row>
    <row r="1137" spans="1:4" x14ac:dyDescent="0.3">
      <c r="A1137" s="1">
        <v>334341136</v>
      </c>
      <c r="B1137" s="1">
        <v>0.96860999999999997</v>
      </c>
      <c r="C1137" s="1">
        <v>17.569400000000002</v>
      </c>
      <c r="D1137" s="1">
        <v>0</v>
      </c>
    </row>
    <row r="1138" spans="1:4" x14ac:dyDescent="0.3">
      <c r="A1138" s="1">
        <v>334341136</v>
      </c>
      <c r="B1138" s="1">
        <v>0.77926799999999996</v>
      </c>
      <c r="C1138" s="1">
        <v>17.551400000000001</v>
      </c>
      <c r="D1138" s="1">
        <v>0</v>
      </c>
    </row>
    <row r="1139" spans="1:4" x14ac:dyDescent="0.3">
      <c r="A1139" s="1">
        <v>334341170</v>
      </c>
      <c r="B1139" s="1">
        <v>0.60935899999999998</v>
      </c>
      <c r="C1139" s="1">
        <v>17.536200000000001</v>
      </c>
      <c r="D1139" s="1">
        <v>0</v>
      </c>
    </row>
    <row r="1140" spans="1:4" x14ac:dyDescent="0.3">
      <c r="A1140" s="1">
        <v>334341170</v>
      </c>
      <c r="B1140" s="1">
        <v>0.45672200000000002</v>
      </c>
      <c r="C1140" s="1">
        <v>17.523299999999999</v>
      </c>
      <c r="D1140" s="1">
        <v>0</v>
      </c>
    </row>
    <row r="1141" spans="1:4" x14ac:dyDescent="0.3">
      <c r="A1141" s="1">
        <v>334341205</v>
      </c>
      <c r="B1141" s="1">
        <v>0.32140000000000002</v>
      </c>
      <c r="C1141" s="1">
        <v>17.5136</v>
      </c>
      <c r="D1141" s="1">
        <v>0</v>
      </c>
    </row>
    <row r="1142" spans="1:4" x14ac:dyDescent="0.3">
      <c r="A1142" s="1">
        <v>334341205</v>
      </c>
      <c r="B1142" s="1">
        <v>0.199626</v>
      </c>
      <c r="C1142" s="1">
        <v>17.505299999999998</v>
      </c>
      <c r="D1142" s="1">
        <v>0</v>
      </c>
    </row>
    <row r="1143" spans="1:4" x14ac:dyDescent="0.3">
      <c r="A1143" s="1">
        <v>334341250</v>
      </c>
      <c r="B1143" s="1">
        <v>8.9524599999999996E-2</v>
      </c>
      <c r="C1143" s="1">
        <v>17.4983</v>
      </c>
      <c r="D1143" s="1">
        <v>0</v>
      </c>
    </row>
    <row r="1144" spans="1:4" x14ac:dyDescent="0.3">
      <c r="A1144" s="1">
        <v>334341250</v>
      </c>
      <c r="B1144" s="1">
        <v>0</v>
      </c>
      <c r="C1144" s="1">
        <v>17.492599999999999</v>
      </c>
      <c r="D1144" s="1">
        <v>0</v>
      </c>
    </row>
    <row r="1145" spans="1:4" x14ac:dyDescent="0.3">
      <c r="A1145" s="1">
        <v>334341250</v>
      </c>
      <c r="B1145" s="1">
        <v>9.7841999999999998E-2</v>
      </c>
      <c r="C1145" s="1">
        <v>17.488099999999999</v>
      </c>
      <c r="D1145" s="1">
        <v>0</v>
      </c>
    </row>
    <row r="1146" spans="1:4" x14ac:dyDescent="0.3">
      <c r="A1146" s="1">
        <v>334341285</v>
      </c>
      <c r="B1146" s="1">
        <v>0.178426</v>
      </c>
      <c r="C1146" s="1">
        <v>17.4847</v>
      </c>
      <c r="D1146" s="1">
        <v>0</v>
      </c>
    </row>
    <row r="1147" spans="1:4" x14ac:dyDescent="0.3">
      <c r="A1147" s="1">
        <v>334341285</v>
      </c>
      <c r="B1147" s="1">
        <v>0.250116</v>
      </c>
      <c r="C1147" s="1">
        <v>17.482399999999998</v>
      </c>
      <c r="D1147" s="1">
        <v>0</v>
      </c>
    </row>
    <row r="1148" spans="1:4" x14ac:dyDescent="0.3">
      <c r="A1148" s="1">
        <v>334341319</v>
      </c>
      <c r="B1148" s="1">
        <v>0.315104</v>
      </c>
      <c r="C1148" s="1">
        <v>17.481000000000002</v>
      </c>
      <c r="D1148" s="1">
        <v>0</v>
      </c>
    </row>
    <row r="1149" spans="1:4" x14ac:dyDescent="0.3">
      <c r="A1149" s="1">
        <v>334341319</v>
      </c>
      <c r="B1149" s="1">
        <v>0.37390800000000002</v>
      </c>
      <c r="C1149" s="1">
        <v>17.480399999999999</v>
      </c>
      <c r="D1149" s="1">
        <v>0</v>
      </c>
    </row>
    <row r="1150" spans="1:4" x14ac:dyDescent="0.3">
      <c r="A1150" s="1">
        <v>334341353</v>
      </c>
      <c r="B1150" s="1">
        <v>0.42725800000000003</v>
      </c>
      <c r="C1150" s="1">
        <v>17.480499999999999</v>
      </c>
      <c r="D1150" s="1">
        <v>0</v>
      </c>
    </row>
    <row r="1151" spans="1:4" x14ac:dyDescent="0.3">
      <c r="A1151" s="1">
        <v>334341353</v>
      </c>
      <c r="B1151" s="1">
        <v>0.47581899999999999</v>
      </c>
      <c r="C1151" s="1">
        <v>17.481100000000001</v>
      </c>
      <c r="D1151" s="1">
        <v>0</v>
      </c>
    </row>
    <row r="1152" spans="1:4" x14ac:dyDescent="0.3">
      <c r="A1152" s="1">
        <v>334341397</v>
      </c>
      <c r="B1152" s="1">
        <v>0.52029099999999995</v>
      </c>
      <c r="C1152" s="1">
        <v>17.482099999999999</v>
      </c>
      <c r="D1152" s="1">
        <v>0</v>
      </c>
    </row>
    <row r="1153" spans="1:4" x14ac:dyDescent="0.3">
      <c r="A1153" s="1">
        <v>334341397</v>
      </c>
      <c r="B1153" s="1">
        <v>0.56045500000000004</v>
      </c>
      <c r="C1153" s="1">
        <v>17.483699999999999</v>
      </c>
      <c r="D1153" s="1">
        <v>0</v>
      </c>
    </row>
    <row r="1154" spans="1:4" x14ac:dyDescent="0.3">
      <c r="A1154" s="1">
        <v>334341433</v>
      </c>
      <c r="B1154" s="1">
        <v>0.59718199999999999</v>
      </c>
      <c r="C1154" s="1">
        <v>17.485800000000001</v>
      </c>
      <c r="D1154" s="1">
        <v>0</v>
      </c>
    </row>
    <row r="1155" spans="1:4" x14ac:dyDescent="0.3">
      <c r="A1155" s="1">
        <v>334341433</v>
      </c>
      <c r="B1155" s="1">
        <v>0.63036599999999998</v>
      </c>
      <c r="C1155" s="1">
        <v>17.488499999999998</v>
      </c>
      <c r="D1155" s="1">
        <v>0</v>
      </c>
    </row>
    <row r="1156" spans="1:4" x14ac:dyDescent="0.3">
      <c r="A1156" s="1">
        <v>334341467</v>
      </c>
      <c r="B1156" s="1">
        <v>0.66104700000000005</v>
      </c>
      <c r="C1156" s="1">
        <v>17.491399999999999</v>
      </c>
      <c r="D1156" s="1">
        <v>0</v>
      </c>
    </row>
    <row r="1157" spans="1:4" x14ac:dyDescent="0.3">
      <c r="A1157" s="1">
        <v>334341467</v>
      </c>
      <c r="B1157" s="1">
        <v>0.68972</v>
      </c>
      <c r="C1157" s="1">
        <v>17.494399999999999</v>
      </c>
      <c r="D1157" s="1">
        <v>0</v>
      </c>
    </row>
    <row r="1158" spans="1:4" x14ac:dyDescent="0.3">
      <c r="A1158" s="1">
        <v>334341501</v>
      </c>
      <c r="B1158" s="1">
        <v>0.71584899999999996</v>
      </c>
      <c r="C1158" s="1">
        <v>17.497800000000002</v>
      </c>
      <c r="D1158" s="1">
        <v>0</v>
      </c>
    </row>
    <row r="1159" spans="1:4" x14ac:dyDescent="0.3">
      <c r="A1159" s="1">
        <v>334341501</v>
      </c>
      <c r="B1159" s="1">
        <v>0.74015600000000004</v>
      </c>
      <c r="C1159" s="1">
        <v>17.5014</v>
      </c>
      <c r="D1159" s="1">
        <v>0</v>
      </c>
    </row>
    <row r="1160" spans="1:4" x14ac:dyDescent="0.3">
      <c r="A1160" s="1">
        <v>334341501</v>
      </c>
      <c r="B1160" s="1">
        <v>0.76281399999999999</v>
      </c>
      <c r="C1160" s="1">
        <v>17.505099999999999</v>
      </c>
      <c r="D1160" s="1">
        <v>0</v>
      </c>
    </row>
    <row r="1161" spans="1:4" x14ac:dyDescent="0.3">
      <c r="A1161" s="1">
        <v>334341548</v>
      </c>
      <c r="B1161" s="1">
        <v>0.78410800000000003</v>
      </c>
      <c r="C1161" s="1">
        <v>17.508900000000001</v>
      </c>
      <c r="D1161" s="1">
        <v>0</v>
      </c>
    </row>
    <row r="1162" spans="1:4" x14ac:dyDescent="0.3">
      <c r="A1162" s="1">
        <v>334341548</v>
      </c>
      <c r="B1162" s="1">
        <v>0.80359400000000003</v>
      </c>
      <c r="C1162" s="1">
        <v>17.513100000000001</v>
      </c>
      <c r="D1162" s="1">
        <v>0</v>
      </c>
    </row>
    <row r="1163" spans="1:4" x14ac:dyDescent="0.3">
      <c r="A1163" s="1">
        <v>334341583</v>
      </c>
      <c r="B1163" s="1">
        <v>0.82153500000000002</v>
      </c>
      <c r="C1163" s="1">
        <v>17.517499999999998</v>
      </c>
      <c r="D1163" s="1">
        <v>0</v>
      </c>
    </row>
    <row r="1164" spans="1:4" x14ac:dyDescent="0.3">
      <c r="A1164" s="1">
        <v>334341583</v>
      </c>
      <c r="B1164" s="1">
        <v>0.83829699999999996</v>
      </c>
      <c r="C1164" s="1">
        <v>17.522200000000002</v>
      </c>
      <c r="D1164" s="1">
        <v>0</v>
      </c>
    </row>
    <row r="1165" spans="1:4" x14ac:dyDescent="0.3">
      <c r="A1165" s="1">
        <v>334341617</v>
      </c>
      <c r="B1165" s="1">
        <v>0.854078</v>
      </c>
      <c r="C1165" s="1">
        <v>17.526800000000001</v>
      </c>
      <c r="D1165" s="1">
        <v>0</v>
      </c>
    </row>
    <row r="1166" spans="1:4" x14ac:dyDescent="0.3">
      <c r="A1166" s="1">
        <v>334341617</v>
      </c>
      <c r="B1166" s="1">
        <v>0.86918899999999999</v>
      </c>
      <c r="C1166" s="1">
        <v>17.531500000000001</v>
      </c>
      <c r="D1166" s="1">
        <v>0</v>
      </c>
    </row>
    <row r="1167" spans="1:4" x14ac:dyDescent="0.3">
      <c r="A1167" s="1">
        <v>334341650</v>
      </c>
      <c r="B1167" s="1">
        <v>0.88378900000000005</v>
      </c>
      <c r="C1167" s="1">
        <v>17.536100000000001</v>
      </c>
      <c r="D1167" s="1">
        <v>0</v>
      </c>
    </row>
    <row r="1168" spans="1:4" x14ac:dyDescent="0.3">
      <c r="A1168" s="1">
        <v>334341650</v>
      </c>
      <c r="B1168" s="1">
        <v>0.89778000000000002</v>
      </c>
      <c r="C1168" s="1">
        <v>17.540600000000001</v>
      </c>
      <c r="D1168" s="1">
        <v>0</v>
      </c>
    </row>
    <row r="1169" spans="1:4" x14ac:dyDescent="0.3">
      <c r="A1169" s="1">
        <v>334341650</v>
      </c>
      <c r="B1169" s="1">
        <v>0.91119099999999997</v>
      </c>
      <c r="C1169" s="1">
        <v>17.545100000000001</v>
      </c>
      <c r="D1169" s="1">
        <v>0</v>
      </c>
    </row>
    <row r="1170" spans="1:4" x14ac:dyDescent="0.3">
      <c r="A1170" s="1">
        <v>334341685</v>
      </c>
      <c r="B1170" s="1">
        <v>0.92392399999999997</v>
      </c>
      <c r="C1170" s="1">
        <v>17.549700000000001</v>
      </c>
      <c r="D1170" s="1">
        <v>0</v>
      </c>
    </row>
    <row r="1171" spans="1:4" x14ac:dyDescent="0.3">
      <c r="A1171" s="1">
        <v>334341685</v>
      </c>
      <c r="B1171" s="1">
        <v>0.93601000000000001</v>
      </c>
      <c r="C1171" s="1">
        <v>17.554400000000001</v>
      </c>
      <c r="D1171" s="1">
        <v>0</v>
      </c>
    </row>
    <row r="1172" spans="1:4" x14ac:dyDescent="0.3">
      <c r="A1172" s="1">
        <v>334341730</v>
      </c>
      <c r="B1172" s="1">
        <v>0.94758799999999999</v>
      </c>
      <c r="C1172" s="1">
        <v>17.559200000000001</v>
      </c>
      <c r="D1172" s="1">
        <v>0</v>
      </c>
    </row>
    <row r="1173" spans="1:4" x14ac:dyDescent="0.3">
      <c r="A1173" s="1">
        <v>334341730</v>
      </c>
      <c r="B1173" s="1">
        <v>0.95844700000000005</v>
      </c>
      <c r="C1173" s="1">
        <v>17.5641</v>
      </c>
      <c r="D1173" s="1">
        <v>0</v>
      </c>
    </row>
    <row r="1174" spans="1:4" x14ac:dyDescent="0.3">
      <c r="A1174" s="1">
        <v>334341765</v>
      </c>
      <c r="B1174" s="1">
        <v>0.96895399999999998</v>
      </c>
      <c r="C1174" s="1">
        <v>17.568999999999999</v>
      </c>
      <c r="D1174" s="1">
        <v>0</v>
      </c>
    </row>
    <row r="1175" spans="1:4" x14ac:dyDescent="0.3">
      <c r="A1175" s="1">
        <v>334341765</v>
      </c>
      <c r="B1175" s="1">
        <v>0.97912200000000005</v>
      </c>
      <c r="C1175" s="1">
        <v>17.573899999999998</v>
      </c>
      <c r="D1175" s="1">
        <v>0</v>
      </c>
    </row>
    <row r="1176" spans="1:4" x14ac:dyDescent="0.3">
      <c r="A1176" s="1">
        <v>334341800</v>
      </c>
      <c r="B1176" s="1">
        <v>0.98929699999999998</v>
      </c>
      <c r="C1176" s="1">
        <v>17.578700000000001</v>
      </c>
      <c r="D1176" s="1">
        <v>0</v>
      </c>
    </row>
    <row r="1177" spans="1:4" x14ac:dyDescent="0.3">
      <c r="A1177" s="1">
        <v>334341800</v>
      </c>
      <c r="B1177" s="1">
        <v>0.99947900000000001</v>
      </c>
      <c r="C1177" s="1">
        <v>17.583200000000001</v>
      </c>
      <c r="D1177" s="1">
        <v>0</v>
      </c>
    </row>
    <row r="1178" spans="1:4" x14ac:dyDescent="0.3">
      <c r="A1178" s="1">
        <v>334341835</v>
      </c>
      <c r="B1178" s="1">
        <v>1.0096700000000001</v>
      </c>
      <c r="C1178" s="1">
        <v>17.587499999999999</v>
      </c>
      <c r="D1178" s="1">
        <v>0</v>
      </c>
    </row>
    <row r="1179" spans="1:4" x14ac:dyDescent="0.3">
      <c r="A1179" s="1">
        <v>334341835</v>
      </c>
      <c r="B1179" s="1">
        <v>1.0199800000000001</v>
      </c>
      <c r="C1179" s="1">
        <v>17.5916</v>
      </c>
      <c r="D1179" s="1">
        <v>0</v>
      </c>
    </row>
    <row r="1180" spans="1:4" x14ac:dyDescent="0.3">
      <c r="A1180" s="1">
        <v>334341835</v>
      </c>
      <c r="B1180" s="1">
        <v>1.03007</v>
      </c>
      <c r="C1180" s="1">
        <v>17.595600000000001</v>
      </c>
      <c r="D1180" s="1">
        <v>0</v>
      </c>
    </row>
    <row r="1181" spans="1:4" x14ac:dyDescent="0.3">
      <c r="A1181" s="1">
        <v>334341881</v>
      </c>
      <c r="B1181" s="1">
        <v>1.0405</v>
      </c>
      <c r="C1181" s="1">
        <v>17.599299999999999</v>
      </c>
      <c r="D1181" s="1">
        <v>0</v>
      </c>
    </row>
    <row r="1182" spans="1:4" x14ac:dyDescent="0.3">
      <c r="A1182" s="1">
        <v>334341881</v>
      </c>
      <c r="B1182" s="1">
        <v>1.0509200000000001</v>
      </c>
      <c r="C1182" s="1">
        <v>17.602599999999999</v>
      </c>
      <c r="D1182" s="1">
        <v>0</v>
      </c>
    </row>
    <row r="1183" spans="1:4" x14ac:dyDescent="0.3">
      <c r="A1183" s="1">
        <v>334341916</v>
      </c>
      <c r="B1183" s="1">
        <v>1.0614600000000001</v>
      </c>
      <c r="C1183" s="1">
        <v>17.605799999999999</v>
      </c>
      <c r="D1183" s="1">
        <v>0</v>
      </c>
    </row>
    <row r="1184" spans="1:4" x14ac:dyDescent="0.3">
      <c r="A1184" s="1">
        <v>334341916</v>
      </c>
      <c r="B1184" s="1">
        <v>1.07178</v>
      </c>
      <c r="C1184" s="1">
        <v>17.608799999999999</v>
      </c>
      <c r="D1184" s="1">
        <v>0</v>
      </c>
    </row>
    <row r="1185" spans="1:4" x14ac:dyDescent="0.3">
      <c r="A1185" s="1">
        <v>334341951</v>
      </c>
      <c r="B1185" s="1">
        <v>1.0819099999999999</v>
      </c>
      <c r="C1185" s="1">
        <v>17.611799999999999</v>
      </c>
      <c r="D1185" s="1">
        <v>0</v>
      </c>
    </row>
    <row r="1186" spans="1:4" x14ac:dyDescent="0.3">
      <c r="A1186" s="1">
        <v>334341951</v>
      </c>
      <c r="B1186" s="1">
        <v>1.0915299999999999</v>
      </c>
      <c r="C1186" s="1">
        <v>17.614699999999999</v>
      </c>
      <c r="D1186" s="1">
        <v>0</v>
      </c>
    </row>
    <row r="1187" spans="1:4" x14ac:dyDescent="0.3">
      <c r="A1187" s="1">
        <v>334341951</v>
      </c>
      <c r="B1187" s="1">
        <v>1.10097</v>
      </c>
      <c r="C1187" s="1">
        <v>17.617599999999999</v>
      </c>
      <c r="D1187" s="1">
        <v>0</v>
      </c>
    </row>
    <row r="1188" spans="1:4" x14ac:dyDescent="0.3">
      <c r="A1188" s="1">
        <v>334341986</v>
      </c>
      <c r="B1188" s="1">
        <v>1.11053</v>
      </c>
      <c r="C1188" s="1">
        <v>17.62</v>
      </c>
      <c r="D1188" s="1">
        <v>0</v>
      </c>
    </row>
    <row r="1189" spans="1:4" x14ac:dyDescent="0.3">
      <c r="A1189" s="1">
        <v>334341986</v>
      </c>
      <c r="B1189" s="1">
        <v>1.1203099999999999</v>
      </c>
      <c r="C1189" s="1">
        <v>17.6221</v>
      </c>
      <c r="D1189" s="1">
        <v>0</v>
      </c>
    </row>
    <row r="1190" spans="1:4" x14ac:dyDescent="0.3">
      <c r="A1190" s="1">
        <v>334342020</v>
      </c>
      <c r="B1190" s="1">
        <v>1.13019</v>
      </c>
      <c r="C1190" s="1">
        <v>17.623799999999999</v>
      </c>
      <c r="D1190" s="1">
        <v>0</v>
      </c>
    </row>
    <row r="1191" spans="1:4" x14ac:dyDescent="0.3">
      <c r="A1191" s="1">
        <v>334342020</v>
      </c>
      <c r="B1191" s="1">
        <v>1.14019</v>
      </c>
      <c r="C1191" s="1">
        <v>17.6252</v>
      </c>
      <c r="D1191" s="1">
        <v>0</v>
      </c>
    </row>
    <row r="1192" spans="1:4" x14ac:dyDescent="0.3">
      <c r="A1192" s="1">
        <v>334342066</v>
      </c>
      <c r="B1192" s="1">
        <v>1.1501999999999999</v>
      </c>
      <c r="C1192" s="1">
        <v>17.626300000000001</v>
      </c>
      <c r="D1192" s="1">
        <v>0</v>
      </c>
    </row>
    <row r="1193" spans="1:4" x14ac:dyDescent="0.3">
      <c r="A1193" s="1">
        <v>334342066</v>
      </c>
      <c r="B1193" s="1">
        <v>1.1599299999999999</v>
      </c>
      <c r="C1193" s="1">
        <v>17.627199999999998</v>
      </c>
      <c r="D1193" s="1">
        <v>0</v>
      </c>
    </row>
    <row r="1194" spans="1:4" x14ac:dyDescent="0.3">
      <c r="A1194" s="1">
        <v>334342066</v>
      </c>
      <c r="B1194" s="1">
        <v>1.1693800000000001</v>
      </c>
      <c r="C1194" s="1">
        <v>17.627800000000001</v>
      </c>
      <c r="D1194" s="1">
        <v>0</v>
      </c>
    </row>
    <row r="1195" spans="1:4" x14ac:dyDescent="0.3">
      <c r="A1195" s="1">
        <v>334342101</v>
      </c>
      <c r="B1195" s="1">
        <v>1.1786700000000001</v>
      </c>
      <c r="C1195" s="1">
        <v>17.628299999999999</v>
      </c>
      <c r="D1195" s="1">
        <v>0</v>
      </c>
    </row>
    <row r="1196" spans="1:4" x14ac:dyDescent="0.3">
      <c r="A1196" s="1">
        <v>334342101</v>
      </c>
      <c r="B1196" s="1">
        <v>1.1877</v>
      </c>
      <c r="C1196" s="1">
        <v>17.628599999999999</v>
      </c>
      <c r="D1196" s="1">
        <v>0</v>
      </c>
    </row>
    <row r="1197" spans="1:4" x14ac:dyDescent="0.3">
      <c r="A1197" s="1">
        <v>334342136</v>
      </c>
      <c r="B1197" s="1">
        <v>1.19665</v>
      </c>
      <c r="C1197" s="1">
        <v>17.628699999999998</v>
      </c>
      <c r="D1197" s="1">
        <v>0</v>
      </c>
    </row>
    <row r="1198" spans="1:4" x14ac:dyDescent="0.3">
      <c r="A1198" s="1">
        <v>334342136</v>
      </c>
      <c r="B1198" s="1">
        <v>1.2055499999999999</v>
      </c>
      <c r="C1198" s="1">
        <v>17.628499999999999</v>
      </c>
      <c r="D1198" s="1">
        <v>0</v>
      </c>
    </row>
    <row r="1199" spans="1:4" x14ac:dyDescent="0.3">
      <c r="A1199" s="1">
        <v>334342171</v>
      </c>
      <c r="B1199" s="1">
        <v>1.2141900000000001</v>
      </c>
      <c r="C1199" s="1">
        <v>17.6281</v>
      </c>
      <c r="D1199" s="1">
        <v>0</v>
      </c>
    </row>
    <row r="1200" spans="1:4" x14ac:dyDescent="0.3">
      <c r="A1200" s="1">
        <v>334342171</v>
      </c>
      <c r="B1200" s="1">
        <v>1.2227699999999999</v>
      </c>
      <c r="C1200" s="1">
        <v>17.627500000000001</v>
      </c>
      <c r="D1200" s="1">
        <v>0</v>
      </c>
    </row>
    <row r="1201" spans="1:4" x14ac:dyDescent="0.3">
      <c r="A1201" s="1">
        <v>334342206</v>
      </c>
      <c r="B1201" s="1">
        <v>1.2312000000000001</v>
      </c>
      <c r="C1201" s="1">
        <v>17.6266</v>
      </c>
      <c r="D1201" s="1">
        <v>0</v>
      </c>
    </row>
    <row r="1202" spans="1:4" x14ac:dyDescent="0.3">
      <c r="A1202" s="1">
        <v>334342206</v>
      </c>
      <c r="B1202" s="1">
        <v>1.2394000000000001</v>
      </c>
      <c r="C1202" s="1">
        <v>17.625399999999999</v>
      </c>
      <c r="D1202" s="1">
        <v>0</v>
      </c>
    </row>
    <row r="1203" spans="1:4" x14ac:dyDescent="0.3">
      <c r="A1203" s="1">
        <v>334342251</v>
      </c>
      <c r="B1203" s="1">
        <v>1.2475400000000001</v>
      </c>
      <c r="C1203" s="1">
        <v>17.623899999999999</v>
      </c>
      <c r="D1203" s="1">
        <v>0</v>
      </c>
    </row>
    <row r="1204" spans="1:4" x14ac:dyDescent="0.3">
      <c r="A1204" s="1">
        <v>334342251</v>
      </c>
      <c r="B1204" s="1">
        <v>1.25519</v>
      </c>
      <c r="C1204" s="1">
        <v>17.622399999999999</v>
      </c>
      <c r="D1204" s="1">
        <v>0</v>
      </c>
    </row>
    <row r="1205" spans="1:4" x14ac:dyDescent="0.3">
      <c r="A1205" s="1">
        <v>334342251</v>
      </c>
      <c r="B1205" s="1">
        <v>1.2624299999999999</v>
      </c>
      <c r="C1205" s="1">
        <v>17.620699999999999</v>
      </c>
      <c r="D1205" s="1">
        <v>0</v>
      </c>
    </row>
    <row r="1206" spans="1:4" x14ac:dyDescent="0.3">
      <c r="A1206" s="1">
        <v>334342285</v>
      </c>
      <c r="B1206" s="1">
        <v>1.26902</v>
      </c>
      <c r="C1206" s="1">
        <v>17.6191</v>
      </c>
      <c r="D1206" s="1">
        <v>0</v>
      </c>
    </row>
    <row r="1207" spans="1:4" x14ac:dyDescent="0.3">
      <c r="A1207" s="1">
        <v>334342285</v>
      </c>
      <c r="B1207" s="1">
        <v>1.2749699999999999</v>
      </c>
      <c r="C1207" s="1">
        <v>17.617599999999999</v>
      </c>
      <c r="D1207" s="1">
        <v>0</v>
      </c>
    </row>
    <row r="1208" spans="1:4" x14ac:dyDescent="0.3">
      <c r="A1208" s="1">
        <v>334342320</v>
      </c>
      <c r="B1208" s="1">
        <v>1.2798499999999999</v>
      </c>
      <c r="C1208" s="1">
        <v>17.616199999999999</v>
      </c>
      <c r="D1208" s="1">
        <v>0</v>
      </c>
    </row>
    <row r="1209" spans="1:4" x14ac:dyDescent="0.3">
      <c r="A1209" s="1">
        <v>334342320</v>
      </c>
      <c r="B1209" s="1">
        <v>1.2837499999999999</v>
      </c>
      <c r="C1209" s="1">
        <v>17.615100000000002</v>
      </c>
      <c r="D1209" s="1">
        <v>0</v>
      </c>
    </row>
    <row r="1210" spans="1:4" x14ac:dyDescent="0.3">
      <c r="A1210" s="1">
        <v>334342355</v>
      </c>
      <c r="B1210" s="1">
        <v>1.28678</v>
      </c>
      <c r="C1210" s="1">
        <v>17.614000000000001</v>
      </c>
      <c r="D1210" s="1">
        <v>0</v>
      </c>
    </row>
    <row r="1211" spans="1:4" x14ac:dyDescent="0.3">
      <c r="A1211" s="1">
        <v>334342355</v>
      </c>
      <c r="B1211" s="1">
        <v>1.2888500000000001</v>
      </c>
      <c r="C1211" s="1">
        <v>17.613099999999999</v>
      </c>
      <c r="D1211" s="1">
        <v>0</v>
      </c>
    </row>
    <row r="1212" spans="1:4" x14ac:dyDescent="0.3">
      <c r="A1212" s="1">
        <v>334342391</v>
      </c>
      <c r="B1212" s="1">
        <v>1.2899799999999999</v>
      </c>
      <c r="C1212" s="1">
        <v>17.612400000000001</v>
      </c>
      <c r="D1212" s="1">
        <v>0</v>
      </c>
    </row>
    <row r="1213" spans="1:4" x14ac:dyDescent="0.3">
      <c r="A1213" s="1">
        <v>334342391</v>
      </c>
      <c r="B1213" s="1">
        <v>1.2904100000000001</v>
      </c>
      <c r="C1213" s="1">
        <v>17.611799999999999</v>
      </c>
      <c r="D1213" s="1">
        <v>0</v>
      </c>
    </row>
    <row r="1214" spans="1:4" x14ac:dyDescent="0.3">
      <c r="A1214" s="1">
        <v>334342429</v>
      </c>
      <c r="B1214" s="1">
        <v>1.2901499999999999</v>
      </c>
      <c r="C1214" s="1">
        <v>17.6113</v>
      </c>
      <c r="D1214" s="1">
        <v>0</v>
      </c>
    </row>
    <row r="1215" spans="1:4" x14ac:dyDescent="0.3">
      <c r="A1215" s="1">
        <v>334342429</v>
      </c>
      <c r="B1215" s="1">
        <v>1.2893699999999999</v>
      </c>
      <c r="C1215" s="1">
        <v>17.610800000000001</v>
      </c>
      <c r="D1215" s="1">
        <v>0</v>
      </c>
    </row>
    <row r="1216" spans="1:4" x14ac:dyDescent="0.3">
      <c r="A1216" s="1">
        <v>334342464</v>
      </c>
      <c r="B1216" s="1">
        <v>1.2882499999999999</v>
      </c>
      <c r="C1216" s="1">
        <v>17.610299999999999</v>
      </c>
      <c r="D1216" s="1">
        <v>0</v>
      </c>
    </row>
    <row r="1217" spans="1:4" x14ac:dyDescent="0.3">
      <c r="A1217" s="1">
        <v>334342464</v>
      </c>
      <c r="B1217" s="1">
        <v>1.2867</v>
      </c>
      <c r="C1217" s="1">
        <v>17.6097</v>
      </c>
      <c r="D1217" s="1">
        <v>0</v>
      </c>
    </row>
    <row r="1218" spans="1:4" x14ac:dyDescent="0.3">
      <c r="A1218" s="1">
        <v>334342464</v>
      </c>
      <c r="B1218" s="1">
        <v>1.2845299999999999</v>
      </c>
      <c r="C1218" s="1">
        <v>17.609200000000001</v>
      </c>
      <c r="D1218" s="1">
        <v>0</v>
      </c>
    </row>
    <row r="1219" spans="1:4" x14ac:dyDescent="0.3">
      <c r="A1219" s="1">
        <v>334342511</v>
      </c>
      <c r="B1219" s="1">
        <v>1.2814099999999999</v>
      </c>
      <c r="C1219" s="1">
        <v>17.608899999999998</v>
      </c>
      <c r="D1219" s="1">
        <v>0</v>
      </c>
    </row>
    <row r="1220" spans="1:4" x14ac:dyDescent="0.3">
      <c r="A1220" s="1">
        <v>334342511</v>
      </c>
      <c r="B1220" s="1">
        <v>1.27759</v>
      </c>
      <c r="C1220" s="1">
        <v>17.608699999999999</v>
      </c>
      <c r="D1220" s="1">
        <v>0</v>
      </c>
    </row>
    <row r="1221" spans="1:4" x14ac:dyDescent="0.3">
      <c r="A1221" s="1">
        <v>334342547</v>
      </c>
      <c r="B1221" s="1">
        <v>1.27261</v>
      </c>
      <c r="C1221" s="1">
        <v>17.608799999999999</v>
      </c>
      <c r="D1221" s="1">
        <v>0</v>
      </c>
    </row>
    <row r="1222" spans="1:4" x14ac:dyDescent="0.3">
      <c r="A1222" s="1">
        <v>334342547</v>
      </c>
      <c r="B1222" s="1">
        <v>1.26692</v>
      </c>
      <c r="C1222" s="1">
        <v>17.609000000000002</v>
      </c>
      <c r="D1222" s="1">
        <v>0</v>
      </c>
    </row>
    <row r="1223" spans="1:4" x14ac:dyDescent="0.3">
      <c r="A1223" s="1">
        <v>334342582</v>
      </c>
      <c r="B1223" s="1">
        <v>1.2604900000000001</v>
      </c>
      <c r="C1223" s="1">
        <v>17.609200000000001</v>
      </c>
      <c r="D1223" s="1">
        <v>0</v>
      </c>
    </row>
    <row r="1224" spans="1:4" x14ac:dyDescent="0.3">
      <c r="A1224" s="1">
        <v>334342582</v>
      </c>
      <c r="B1224" s="1">
        <v>1.25332</v>
      </c>
      <c r="C1224" s="1">
        <v>17.6096</v>
      </c>
      <c r="D1224" s="1">
        <v>0</v>
      </c>
    </row>
    <row r="1225" spans="1:4" x14ac:dyDescent="0.3">
      <c r="A1225" s="1">
        <v>334342617</v>
      </c>
      <c r="B1225" s="1">
        <v>1.2453099999999999</v>
      </c>
      <c r="C1225" s="1">
        <v>17.610199999999999</v>
      </c>
      <c r="D1225" s="1">
        <v>0</v>
      </c>
    </row>
    <row r="1226" spans="1:4" x14ac:dyDescent="0.3">
      <c r="A1226" s="1">
        <v>334342617</v>
      </c>
      <c r="B1226" s="1">
        <v>1.2366999999999999</v>
      </c>
      <c r="C1226" s="1">
        <v>17.610900000000001</v>
      </c>
      <c r="D1226" s="1">
        <v>0</v>
      </c>
    </row>
    <row r="1227" spans="1:4" x14ac:dyDescent="0.3">
      <c r="A1227" s="1">
        <v>334342617</v>
      </c>
      <c r="B1227" s="1">
        <v>1.2270399999999999</v>
      </c>
      <c r="C1227" s="1">
        <v>17.611799999999999</v>
      </c>
      <c r="D1227" s="1">
        <v>0</v>
      </c>
    </row>
    <row r="1228" spans="1:4" x14ac:dyDescent="0.3">
      <c r="A1228" s="1">
        <v>334342651</v>
      </c>
      <c r="B1228" s="1">
        <v>1.2165699999999999</v>
      </c>
      <c r="C1228" s="1">
        <v>17.613</v>
      </c>
      <c r="D1228" s="1">
        <v>0</v>
      </c>
    </row>
    <row r="1229" spans="1:4" x14ac:dyDescent="0.3">
      <c r="A1229" s="1">
        <v>334342651</v>
      </c>
      <c r="B1229" s="1">
        <v>1.20536</v>
      </c>
      <c r="C1229" s="1">
        <v>17.6144</v>
      </c>
      <c r="D1229" s="1">
        <v>0</v>
      </c>
    </row>
    <row r="1230" spans="1:4" x14ac:dyDescent="0.3">
      <c r="A1230" s="1">
        <v>334342686</v>
      </c>
      <c r="B1230" s="1">
        <v>1.19377</v>
      </c>
      <c r="C1230" s="1">
        <v>17.616</v>
      </c>
      <c r="D1230" s="1">
        <v>0</v>
      </c>
    </row>
    <row r="1231" spans="1:4" x14ac:dyDescent="0.3">
      <c r="A1231" s="1">
        <v>334342686</v>
      </c>
      <c r="B1231" s="1">
        <v>1.18187</v>
      </c>
      <c r="C1231" s="1">
        <v>17.617599999999999</v>
      </c>
      <c r="D1231" s="1">
        <v>0</v>
      </c>
    </row>
    <row r="1232" spans="1:4" x14ac:dyDescent="0.3">
      <c r="A1232" s="1">
        <v>334342732</v>
      </c>
      <c r="B1232" s="1">
        <v>1.1698599999999999</v>
      </c>
      <c r="C1232" s="1">
        <v>17.619299999999999</v>
      </c>
      <c r="D1232" s="1">
        <v>0</v>
      </c>
    </row>
    <row r="1233" spans="1:4" x14ac:dyDescent="0.3">
      <c r="A1233" s="1">
        <v>334342732</v>
      </c>
      <c r="B1233" s="1">
        <v>1.1576200000000001</v>
      </c>
      <c r="C1233" s="1">
        <v>17.621099999999998</v>
      </c>
      <c r="D1233" s="1">
        <v>0</v>
      </c>
    </row>
    <row r="1234" spans="1:4" x14ac:dyDescent="0.3">
      <c r="A1234" s="1">
        <v>334342766</v>
      </c>
      <c r="B1234" s="1">
        <v>1.14506</v>
      </c>
      <c r="C1234" s="1">
        <v>17.623000000000001</v>
      </c>
      <c r="D1234" s="1">
        <v>0</v>
      </c>
    </row>
    <row r="1235" spans="1:4" x14ac:dyDescent="0.3">
      <c r="A1235" s="1">
        <v>334342766</v>
      </c>
      <c r="B1235" s="1">
        <v>1.1321600000000001</v>
      </c>
      <c r="C1235" s="1">
        <v>17.625</v>
      </c>
      <c r="D1235" s="1">
        <v>0</v>
      </c>
    </row>
    <row r="1236" spans="1:4" x14ac:dyDescent="0.3">
      <c r="A1236" s="1">
        <v>334342800</v>
      </c>
      <c r="B1236" s="1">
        <v>1.1189199999999999</v>
      </c>
      <c r="C1236" s="1">
        <v>17.627199999999998</v>
      </c>
      <c r="D1236" s="1">
        <v>0</v>
      </c>
    </row>
    <row r="1237" spans="1:4" x14ac:dyDescent="0.3">
      <c r="A1237" s="1">
        <v>334342800</v>
      </c>
      <c r="B1237" s="1">
        <v>1.10551</v>
      </c>
      <c r="C1237" s="1">
        <v>17.6295</v>
      </c>
      <c r="D1237" s="1">
        <v>0</v>
      </c>
    </row>
    <row r="1238" spans="1:4" x14ac:dyDescent="0.3">
      <c r="A1238" s="1">
        <v>334342835</v>
      </c>
      <c r="B1238" s="1">
        <v>1.09215</v>
      </c>
      <c r="C1238" s="1">
        <v>17.631799999999998</v>
      </c>
      <c r="D1238" s="1">
        <v>0</v>
      </c>
    </row>
    <row r="1239" spans="1:4" x14ac:dyDescent="0.3">
      <c r="A1239" s="1">
        <v>334342835</v>
      </c>
      <c r="B1239" s="1">
        <v>1.0790299999999999</v>
      </c>
      <c r="C1239" s="1">
        <v>17.6342</v>
      </c>
      <c r="D1239" s="1">
        <v>0</v>
      </c>
    </row>
    <row r="1240" spans="1:4" x14ac:dyDescent="0.3">
      <c r="A1240" s="1">
        <v>334342835</v>
      </c>
      <c r="B1240" s="1">
        <v>1.06596</v>
      </c>
      <c r="C1240" s="1">
        <v>17.636600000000001</v>
      </c>
      <c r="D1240" s="1">
        <v>0</v>
      </c>
    </row>
    <row r="1241" spans="1:4" x14ac:dyDescent="0.3">
      <c r="A1241" s="1">
        <v>334342880</v>
      </c>
      <c r="B1241" s="1">
        <v>1.05325</v>
      </c>
      <c r="C1241" s="1">
        <v>17.638999999999999</v>
      </c>
      <c r="D1241" s="1">
        <v>0</v>
      </c>
    </row>
    <row r="1242" spans="1:4" x14ac:dyDescent="0.3">
      <c r="A1242" s="1">
        <v>334342880</v>
      </c>
      <c r="B1242" s="1">
        <v>1.0408200000000001</v>
      </c>
      <c r="C1242" s="1">
        <v>17.641500000000001</v>
      </c>
      <c r="D1242" s="1">
        <v>0</v>
      </c>
    </row>
    <row r="1243" spans="1:4" x14ac:dyDescent="0.3">
      <c r="A1243" s="1">
        <v>334342916</v>
      </c>
      <c r="B1243" s="1">
        <v>1.02867</v>
      </c>
      <c r="C1243" s="1">
        <v>17.644100000000002</v>
      </c>
      <c r="D1243" s="1">
        <v>0</v>
      </c>
    </row>
    <row r="1244" spans="1:4" x14ac:dyDescent="0.3">
      <c r="A1244" s="1">
        <v>334342916</v>
      </c>
      <c r="B1244" s="1">
        <v>1.0170300000000001</v>
      </c>
      <c r="C1244" s="1">
        <v>17.646599999999999</v>
      </c>
      <c r="D1244" s="1">
        <v>0</v>
      </c>
    </row>
    <row r="1245" spans="1:4" x14ac:dyDescent="0.3">
      <c r="A1245" s="1">
        <v>334342916</v>
      </c>
      <c r="B1245" s="1">
        <v>1.00569</v>
      </c>
      <c r="C1245" s="1">
        <v>17.649100000000001</v>
      </c>
      <c r="D1245" s="1">
        <v>0</v>
      </c>
    </row>
    <row r="1246" spans="1:4" x14ac:dyDescent="0.3">
      <c r="A1246" s="1">
        <v>334342951</v>
      </c>
      <c r="B1246" s="1">
        <v>0.99468100000000004</v>
      </c>
      <c r="C1246" s="1">
        <v>17.651700000000002</v>
      </c>
      <c r="D1246" s="1">
        <v>0</v>
      </c>
    </row>
    <row r="1247" spans="1:4" x14ac:dyDescent="0.3">
      <c r="A1247" s="1">
        <v>334342985</v>
      </c>
      <c r="B1247" s="1">
        <v>0.98433499999999996</v>
      </c>
      <c r="C1247" s="1">
        <v>17.654299999999999</v>
      </c>
      <c r="D1247" s="1">
        <v>0</v>
      </c>
    </row>
    <row r="1248" spans="1:4" x14ac:dyDescent="0.3">
      <c r="A1248" s="1">
        <v>334342985</v>
      </c>
      <c r="B1248" s="1">
        <v>0.97445099999999996</v>
      </c>
      <c r="C1248" s="1">
        <v>17.6569</v>
      </c>
      <c r="D1248" s="1">
        <v>0</v>
      </c>
    </row>
    <row r="1249" spans="1:4" x14ac:dyDescent="0.3">
      <c r="A1249" s="1">
        <v>334342985</v>
      </c>
      <c r="B1249" s="1">
        <v>0.96538800000000002</v>
      </c>
      <c r="C1249" s="1">
        <v>17.659400000000002</v>
      </c>
      <c r="D1249" s="1">
        <v>0</v>
      </c>
    </row>
    <row r="1250" spans="1:4" x14ac:dyDescent="0.3">
      <c r="A1250" s="1">
        <v>334343019</v>
      </c>
      <c r="B1250" s="1">
        <v>0.95705300000000004</v>
      </c>
      <c r="C1250" s="1">
        <v>17.661899999999999</v>
      </c>
      <c r="D1250" s="1">
        <v>0</v>
      </c>
    </row>
    <row r="1251" spans="1:4" x14ac:dyDescent="0.3">
      <c r="A1251" s="1">
        <v>334343019</v>
      </c>
      <c r="B1251" s="1">
        <v>0.94993399999999995</v>
      </c>
      <c r="C1251" s="1">
        <v>17.664300000000001</v>
      </c>
      <c r="D1251" s="1">
        <v>0</v>
      </c>
    </row>
    <row r="1252" spans="1:4" x14ac:dyDescent="0.3">
      <c r="A1252" s="1">
        <v>334343019</v>
      </c>
      <c r="B1252" s="1">
        <v>0.94382299999999997</v>
      </c>
      <c r="C1252" s="1">
        <v>17.666499999999999</v>
      </c>
      <c r="D1252" s="1">
        <v>0</v>
      </c>
    </row>
    <row r="1253" spans="1:4" x14ac:dyDescent="0.3">
      <c r="A1253" s="1">
        <v>334343066</v>
      </c>
      <c r="B1253" s="1">
        <v>0.93897699999999995</v>
      </c>
      <c r="C1253" s="1">
        <v>17.668399999999998</v>
      </c>
      <c r="D1253" s="1">
        <v>0</v>
      </c>
    </row>
    <row r="1254" spans="1:4" x14ac:dyDescent="0.3">
      <c r="A1254" s="1">
        <v>334343100</v>
      </c>
      <c r="B1254" s="1">
        <v>0.93577200000000005</v>
      </c>
      <c r="C1254" s="1">
        <v>17.670200000000001</v>
      </c>
      <c r="D1254" s="1">
        <v>0</v>
      </c>
    </row>
    <row r="1255" spans="1:4" x14ac:dyDescent="0.3">
      <c r="A1255" s="1">
        <v>334343100</v>
      </c>
      <c r="B1255" s="1">
        <v>0.93410599999999999</v>
      </c>
      <c r="C1255" s="1">
        <v>17.671600000000002</v>
      </c>
      <c r="D1255" s="1">
        <v>0</v>
      </c>
    </row>
    <row r="1256" spans="1:4" x14ac:dyDescent="0.3">
      <c r="A1256" s="1">
        <v>334343135</v>
      </c>
      <c r="B1256" s="1">
        <v>0.93434399999999995</v>
      </c>
      <c r="C1256" s="1">
        <v>17.672599999999999</v>
      </c>
      <c r="D1256" s="1">
        <v>0</v>
      </c>
    </row>
    <row r="1257" spans="1:4" x14ac:dyDescent="0.3">
      <c r="A1257" s="1">
        <v>334343135</v>
      </c>
      <c r="B1257" s="1">
        <v>0.93636600000000003</v>
      </c>
      <c r="C1257" s="1">
        <v>17.673200000000001</v>
      </c>
      <c r="D1257" s="1">
        <v>0</v>
      </c>
    </row>
    <row r="1258" spans="1:4" x14ac:dyDescent="0.3">
      <c r="A1258" s="1">
        <v>334343168</v>
      </c>
      <c r="B1258" s="1">
        <v>0.94028</v>
      </c>
      <c r="C1258" s="1">
        <v>17.673400000000001</v>
      </c>
      <c r="D1258" s="1">
        <v>0</v>
      </c>
    </row>
    <row r="1259" spans="1:4" x14ac:dyDescent="0.3">
      <c r="A1259" s="1">
        <v>334343168</v>
      </c>
      <c r="B1259" s="1">
        <v>0.94594299999999998</v>
      </c>
      <c r="C1259" s="1">
        <v>17.673400000000001</v>
      </c>
      <c r="D1259" s="1">
        <v>0</v>
      </c>
    </row>
    <row r="1260" spans="1:4" x14ac:dyDescent="0.3">
      <c r="A1260" s="1">
        <v>334343168</v>
      </c>
      <c r="B1260" s="1">
        <v>0.95285799999999998</v>
      </c>
      <c r="C1260" s="1">
        <v>17.672999999999998</v>
      </c>
      <c r="D1260" s="1">
        <v>0</v>
      </c>
    </row>
    <row r="1261" spans="1:4" x14ac:dyDescent="0.3">
      <c r="A1261" s="1">
        <v>334343204</v>
      </c>
      <c r="B1261" s="1">
        <v>0.96088200000000001</v>
      </c>
      <c r="C1261" s="1">
        <v>17.672499999999999</v>
      </c>
      <c r="D1261" s="1">
        <v>0</v>
      </c>
    </row>
    <row r="1262" spans="1:4" x14ac:dyDescent="0.3">
      <c r="A1262" s="1">
        <v>334343204</v>
      </c>
      <c r="B1262" s="1">
        <v>0.96998700000000004</v>
      </c>
      <c r="C1262" s="1">
        <v>17.671900000000001</v>
      </c>
      <c r="D1262" s="1">
        <v>0</v>
      </c>
    </row>
    <row r="1263" spans="1:4" x14ac:dyDescent="0.3">
      <c r="A1263" s="1">
        <v>334343250</v>
      </c>
      <c r="B1263" s="1">
        <v>0.98014400000000002</v>
      </c>
      <c r="C1263" s="1">
        <v>17.671199999999999</v>
      </c>
      <c r="D1263" s="1">
        <v>0</v>
      </c>
    </row>
    <row r="1264" spans="1:4" x14ac:dyDescent="0.3">
      <c r="A1264" s="1">
        <v>334343250</v>
      </c>
      <c r="B1264" s="1">
        <v>0.99120699999999995</v>
      </c>
      <c r="C1264" s="1">
        <v>17.670400000000001</v>
      </c>
      <c r="D1264" s="1">
        <v>0</v>
      </c>
    </row>
    <row r="1265" spans="1:4" x14ac:dyDescent="0.3">
      <c r="A1265" s="1">
        <v>334343284</v>
      </c>
      <c r="B1265" s="1">
        <v>1.0033700000000001</v>
      </c>
      <c r="C1265" s="1">
        <v>17.669599999999999</v>
      </c>
      <c r="D1265" s="1">
        <v>0</v>
      </c>
    </row>
    <row r="1266" spans="1:4" x14ac:dyDescent="0.3">
      <c r="A1266" s="1">
        <v>334343284</v>
      </c>
      <c r="B1266" s="1">
        <v>1.0165900000000001</v>
      </c>
      <c r="C1266" s="1">
        <v>17.668600000000001</v>
      </c>
      <c r="D1266" s="1">
        <v>0</v>
      </c>
    </row>
    <row r="1267" spans="1:4" x14ac:dyDescent="0.3">
      <c r="A1267" s="1">
        <v>334343284</v>
      </c>
      <c r="B1267" s="1">
        <v>1.0308299999999999</v>
      </c>
      <c r="C1267" s="1">
        <v>17.6675</v>
      </c>
      <c r="D1267" s="1">
        <v>0</v>
      </c>
    </row>
    <row r="1268" spans="1:4" x14ac:dyDescent="0.3">
      <c r="A1268" s="1">
        <v>334343320</v>
      </c>
      <c r="B1268" s="1">
        <v>1.04562</v>
      </c>
      <c r="C1268" s="1">
        <v>17.666499999999999</v>
      </c>
      <c r="D1268" s="1">
        <v>0</v>
      </c>
    </row>
    <row r="1269" spans="1:4" x14ac:dyDescent="0.3">
      <c r="A1269" s="1">
        <v>334343320</v>
      </c>
      <c r="B1269" s="1">
        <v>1.0609299999999999</v>
      </c>
      <c r="C1269" s="1">
        <v>17.665600000000001</v>
      </c>
      <c r="D1269" s="1">
        <v>0</v>
      </c>
    </row>
    <row r="1270" spans="1:4" x14ac:dyDescent="0.3">
      <c r="A1270" s="1">
        <v>334343353</v>
      </c>
      <c r="B1270" s="1">
        <v>1.0769599999999999</v>
      </c>
      <c r="C1270" s="1">
        <v>17.6647</v>
      </c>
      <c r="D1270" s="1">
        <v>0</v>
      </c>
    </row>
    <row r="1271" spans="1:4" x14ac:dyDescent="0.3">
      <c r="A1271" s="1">
        <v>334343353</v>
      </c>
      <c r="B1271" s="1">
        <v>1.0934699999999999</v>
      </c>
      <c r="C1271" s="1">
        <v>17.663900000000002</v>
      </c>
      <c r="D1271" s="1">
        <v>0</v>
      </c>
    </row>
    <row r="1272" spans="1:4" x14ac:dyDescent="0.3">
      <c r="A1272" s="1">
        <v>334343388</v>
      </c>
      <c r="B1272" s="1">
        <v>1.11043</v>
      </c>
      <c r="C1272" s="1">
        <v>17.6632</v>
      </c>
      <c r="D1272" s="1">
        <v>0</v>
      </c>
    </row>
    <row r="1273" spans="1:4" x14ac:dyDescent="0.3">
      <c r="A1273" s="1">
        <v>334343388</v>
      </c>
      <c r="B1273" s="1">
        <v>1.1276299999999999</v>
      </c>
      <c r="C1273" s="1">
        <v>17.662700000000001</v>
      </c>
      <c r="D1273" s="1">
        <v>0</v>
      </c>
    </row>
    <row r="1274" spans="1:4" x14ac:dyDescent="0.3">
      <c r="A1274" s="1">
        <v>334343434</v>
      </c>
      <c r="B1274" s="1">
        <v>1.1452500000000001</v>
      </c>
      <c r="C1274" s="1">
        <v>17.662400000000002</v>
      </c>
      <c r="D1274" s="1">
        <v>0</v>
      </c>
    </row>
    <row r="1275" spans="1:4" x14ac:dyDescent="0.3">
      <c r="A1275" s="1">
        <v>334343434</v>
      </c>
      <c r="B1275" s="1">
        <v>1.1632800000000001</v>
      </c>
      <c r="C1275" s="1">
        <v>17.662199999999999</v>
      </c>
      <c r="D1275" s="1">
        <v>0</v>
      </c>
    </row>
    <row r="1276" spans="1:4" x14ac:dyDescent="0.3">
      <c r="A1276" s="1">
        <v>334343434</v>
      </c>
      <c r="B1276" s="1">
        <v>1.1815</v>
      </c>
      <c r="C1276" s="1">
        <v>17.662099999999999</v>
      </c>
      <c r="D1276" s="1">
        <v>0</v>
      </c>
    </row>
    <row r="1277" spans="1:4" x14ac:dyDescent="0.3">
      <c r="A1277" s="1">
        <v>334343469</v>
      </c>
      <c r="B1277" s="1">
        <v>1.2000900000000001</v>
      </c>
      <c r="C1277" s="1">
        <v>17.662099999999999</v>
      </c>
      <c r="D1277" s="1">
        <v>0</v>
      </c>
    </row>
    <row r="1278" spans="1:4" x14ac:dyDescent="0.3">
      <c r="A1278" s="1">
        <v>334343469</v>
      </c>
      <c r="B1278" s="1">
        <v>1.2187600000000001</v>
      </c>
      <c r="C1278" s="1">
        <v>17.662299999999998</v>
      </c>
      <c r="D1278" s="1">
        <v>0</v>
      </c>
    </row>
    <row r="1279" spans="1:4" x14ac:dyDescent="0.3">
      <c r="A1279" s="1">
        <v>334343504</v>
      </c>
      <c r="B1279" s="1">
        <v>1.23769</v>
      </c>
      <c r="C1279" s="1">
        <v>17.662700000000001</v>
      </c>
      <c r="D1279" s="1">
        <v>0</v>
      </c>
    </row>
    <row r="1280" spans="1:4" x14ac:dyDescent="0.3">
      <c r="A1280" s="1">
        <v>334343504</v>
      </c>
      <c r="B1280" s="1">
        <v>1.2565999999999999</v>
      </c>
      <c r="C1280" s="1">
        <v>17.6633</v>
      </c>
      <c r="D1280" s="1">
        <v>0</v>
      </c>
    </row>
    <row r="1281" spans="1:4" x14ac:dyDescent="0.3">
      <c r="A1281" s="1">
        <v>334343538</v>
      </c>
      <c r="B1281" s="1">
        <v>1.2755799999999999</v>
      </c>
      <c r="C1281" s="1">
        <v>17.664200000000001</v>
      </c>
      <c r="D1281" s="1">
        <v>0</v>
      </c>
    </row>
    <row r="1282" spans="1:4" x14ac:dyDescent="0.3">
      <c r="A1282" s="1">
        <v>334343538</v>
      </c>
      <c r="B1282" s="1">
        <v>1.29471</v>
      </c>
      <c r="C1282" s="1">
        <v>17.665199999999999</v>
      </c>
      <c r="D1282" s="1">
        <v>0</v>
      </c>
    </row>
    <row r="1283" spans="1:4" x14ac:dyDescent="0.3">
      <c r="A1283" s="1">
        <v>334343572</v>
      </c>
      <c r="B1283" s="1">
        <v>1.3137300000000001</v>
      </c>
      <c r="C1283" s="1">
        <v>17.666499999999999</v>
      </c>
      <c r="D1283" s="1">
        <v>0</v>
      </c>
    </row>
    <row r="1284" spans="1:4" x14ac:dyDescent="0.3">
      <c r="A1284" s="1">
        <v>334343572</v>
      </c>
      <c r="B1284" s="1">
        <v>1.3323100000000001</v>
      </c>
      <c r="C1284" s="1">
        <v>17.668199999999999</v>
      </c>
      <c r="D1284" s="1">
        <v>0</v>
      </c>
    </row>
    <row r="1285" spans="1:4" x14ac:dyDescent="0.3">
      <c r="A1285" s="1">
        <v>334343618</v>
      </c>
      <c r="B1285" s="1">
        <v>1.3504700000000001</v>
      </c>
      <c r="C1285" s="1">
        <v>17.670200000000001</v>
      </c>
      <c r="D1285" s="1">
        <v>0</v>
      </c>
    </row>
    <row r="1286" spans="1:4" x14ac:dyDescent="0.3">
      <c r="A1286" s="1">
        <v>334343618</v>
      </c>
      <c r="B1286" s="1">
        <v>1.36782</v>
      </c>
      <c r="C1286" s="1">
        <v>17.672699999999999</v>
      </c>
      <c r="D1286" s="1">
        <v>0</v>
      </c>
    </row>
    <row r="1287" spans="1:4" x14ac:dyDescent="0.3">
      <c r="A1287" s="1">
        <v>334343618</v>
      </c>
      <c r="B1287" s="1">
        <v>1.38439</v>
      </c>
      <c r="C1287" s="1">
        <v>17.675599999999999</v>
      </c>
      <c r="D1287" s="1">
        <v>0</v>
      </c>
    </row>
    <row r="1288" spans="1:4" x14ac:dyDescent="0.3">
      <c r="A1288" s="1">
        <v>334343652</v>
      </c>
      <c r="B1288" s="1">
        <v>1.40021</v>
      </c>
      <c r="C1288" s="1">
        <v>17.678899999999999</v>
      </c>
      <c r="D1288" s="1">
        <v>0</v>
      </c>
    </row>
    <row r="1289" spans="1:4" x14ac:dyDescent="0.3">
      <c r="A1289" s="1">
        <v>334343652</v>
      </c>
      <c r="B1289" s="1">
        <v>1.4153</v>
      </c>
      <c r="C1289" s="1">
        <v>17.682600000000001</v>
      </c>
      <c r="D1289" s="1">
        <v>0</v>
      </c>
    </row>
    <row r="1290" spans="1:4" x14ac:dyDescent="0.3">
      <c r="A1290" s="1">
        <v>334343686</v>
      </c>
      <c r="B1290" s="1">
        <v>1.4297599999999999</v>
      </c>
      <c r="C1290" s="1">
        <v>17.686699999999998</v>
      </c>
      <c r="D1290" s="1">
        <v>0</v>
      </c>
    </row>
    <row r="1291" spans="1:4" x14ac:dyDescent="0.3">
      <c r="A1291" s="1">
        <v>334343686</v>
      </c>
      <c r="B1291" s="1">
        <v>1.4436199999999999</v>
      </c>
      <c r="C1291" s="1">
        <v>17.691099999999999</v>
      </c>
      <c r="D1291" s="1">
        <v>0</v>
      </c>
    </row>
    <row r="1292" spans="1:4" x14ac:dyDescent="0.3">
      <c r="A1292" s="1">
        <v>334343721</v>
      </c>
      <c r="B1292" s="1">
        <v>1.4568099999999999</v>
      </c>
      <c r="C1292" s="1">
        <v>17.695799999999998</v>
      </c>
      <c r="D1292" s="1">
        <v>0</v>
      </c>
    </row>
    <row r="1293" spans="1:4" x14ac:dyDescent="0.3">
      <c r="A1293" s="1">
        <v>334343721</v>
      </c>
      <c r="B1293" s="1">
        <v>1.4695100000000001</v>
      </c>
      <c r="C1293" s="1">
        <v>17.700800000000001</v>
      </c>
      <c r="D1293" s="1">
        <v>0</v>
      </c>
    </row>
    <row r="1294" spans="1:4" x14ac:dyDescent="0.3">
      <c r="A1294" s="1">
        <v>334343767</v>
      </c>
      <c r="B1294" s="1">
        <v>1.4817899999999999</v>
      </c>
      <c r="C1294" s="1">
        <v>17.706099999999999</v>
      </c>
      <c r="D1294" s="1">
        <v>0</v>
      </c>
    </row>
    <row r="1295" spans="1:4" x14ac:dyDescent="0.3">
      <c r="A1295" s="1">
        <v>334343767</v>
      </c>
      <c r="B1295" s="1">
        <v>1.4934499999999999</v>
      </c>
      <c r="C1295" s="1">
        <v>17.7117</v>
      </c>
      <c r="D1295" s="1">
        <v>0</v>
      </c>
    </row>
    <row r="1296" spans="1:4" x14ac:dyDescent="0.3">
      <c r="A1296" s="1">
        <v>334343767</v>
      </c>
      <c r="B1296" s="1">
        <v>1.50458</v>
      </c>
      <c r="C1296" s="1">
        <v>17.717400000000001</v>
      </c>
      <c r="D1296" s="1">
        <v>0</v>
      </c>
    </row>
    <row r="1297" spans="1:4" x14ac:dyDescent="0.3">
      <c r="A1297" s="1">
        <v>334343801</v>
      </c>
      <c r="B1297" s="1">
        <v>1.5154099999999999</v>
      </c>
      <c r="C1297" s="1">
        <v>17.723400000000002</v>
      </c>
      <c r="D1297" s="1">
        <v>0</v>
      </c>
    </row>
    <row r="1298" spans="1:4" x14ac:dyDescent="0.3">
      <c r="A1298" s="1">
        <v>334343801</v>
      </c>
      <c r="B1298" s="1">
        <v>1.5259400000000001</v>
      </c>
      <c r="C1298" s="1">
        <v>17.729500000000002</v>
      </c>
      <c r="D1298" s="1">
        <v>0</v>
      </c>
    </row>
    <row r="1299" spans="1:4" x14ac:dyDescent="0.3">
      <c r="A1299" s="1">
        <v>334343836</v>
      </c>
      <c r="B1299" s="1">
        <v>1.5361800000000001</v>
      </c>
      <c r="C1299" s="1">
        <v>17.735800000000001</v>
      </c>
      <c r="D1299" s="1">
        <v>0</v>
      </c>
    </row>
    <row r="1300" spans="1:4" x14ac:dyDescent="0.3">
      <c r="A1300" s="1">
        <v>334343869</v>
      </c>
      <c r="B1300" s="1">
        <v>1.54592</v>
      </c>
      <c r="C1300" s="1">
        <v>17.7423</v>
      </c>
      <c r="D1300" s="1">
        <v>0</v>
      </c>
    </row>
    <row r="1301" spans="1:4" x14ac:dyDescent="0.3">
      <c r="A1301" s="1">
        <v>334343869</v>
      </c>
      <c r="B1301" s="1">
        <v>1.55518</v>
      </c>
      <c r="C1301" s="1">
        <v>17.748999999999999</v>
      </c>
      <c r="D1301" s="1">
        <v>0</v>
      </c>
    </row>
    <row r="1302" spans="1:4" x14ac:dyDescent="0.3">
      <c r="A1302" s="1">
        <v>334343869</v>
      </c>
      <c r="B1302" s="1">
        <v>1.56395</v>
      </c>
      <c r="C1302" s="1">
        <v>17.755800000000001</v>
      </c>
      <c r="D1302" s="1">
        <v>0</v>
      </c>
    </row>
    <row r="1303" spans="1:4" x14ac:dyDescent="0.3">
      <c r="A1303" s="1">
        <v>334343915</v>
      </c>
      <c r="B1303" s="1">
        <v>1.5721700000000001</v>
      </c>
      <c r="C1303" s="1">
        <v>17.762799999999999</v>
      </c>
      <c r="D1303" s="1">
        <v>0</v>
      </c>
    </row>
    <row r="1304" spans="1:4" x14ac:dyDescent="0.3">
      <c r="A1304" s="1">
        <v>334343915</v>
      </c>
      <c r="B1304" s="1">
        <v>1.57979</v>
      </c>
      <c r="C1304" s="1">
        <v>17.77</v>
      </c>
      <c r="D1304" s="1">
        <v>0</v>
      </c>
    </row>
    <row r="1305" spans="1:4" x14ac:dyDescent="0.3">
      <c r="A1305" s="1">
        <v>334343950</v>
      </c>
      <c r="B1305" s="1">
        <v>1.5867500000000001</v>
      </c>
      <c r="C1305" s="1">
        <v>17.7773</v>
      </c>
      <c r="D1305" s="1">
        <v>0</v>
      </c>
    </row>
    <row r="1306" spans="1:4" x14ac:dyDescent="0.3">
      <c r="A1306" s="1">
        <v>334343950</v>
      </c>
      <c r="B1306" s="1">
        <v>1.59311</v>
      </c>
      <c r="C1306" s="1">
        <v>17.7849</v>
      </c>
      <c r="D1306" s="1">
        <v>0</v>
      </c>
    </row>
    <row r="1307" spans="1:4" x14ac:dyDescent="0.3">
      <c r="A1307" s="1">
        <v>334343984</v>
      </c>
      <c r="B1307" s="1">
        <v>1.5984100000000001</v>
      </c>
      <c r="C1307" s="1">
        <v>17.7927</v>
      </c>
      <c r="D1307" s="1">
        <v>0</v>
      </c>
    </row>
    <row r="1308" spans="1:4" x14ac:dyDescent="0.3">
      <c r="A1308" s="1">
        <v>334343984</v>
      </c>
      <c r="B1308" s="1">
        <v>1.6027800000000001</v>
      </c>
      <c r="C1308" s="1">
        <v>17.800899999999999</v>
      </c>
      <c r="D1308" s="1">
        <v>0</v>
      </c>
    </row>
    <row r="1309" spans="1:4" x14ac:dyDescent="0.3">
      <c r="A1309" s="1">
        <v>334344018</v>
      </c>
      <c r="B1309" s="1">
        <v>1.6061099999999999</v>
      </c>
      <c r="C1309" s="1">
        <v>17.8094</v>
      </c>
      <c r="D1309" s="1">
        <v>0</v>
      </c>
    </row>
    <row r="1310" spans="1:4" x14ac:dyDescent="0.3">
      <c r="A1310" s="1">
        <v>334344018</v>
      </c>
      <c r="B1310" s="1">
        <v>1.60839</v>
      </c>
      <c r="C1310" s="1">
        <v>17.818200000000001</v>
      </c>
      <c r="D1310" s="1">
        <v>0</v>
      </c>
    </row>
    <row r="1311" spans="1:4" x14ac:dyDescent="0.3">
      <c r="A1311" s="1">
        <v>334344018</v>
      </c>
      <c r="B1311" s="1">
        <v>1.60971</v>
      </c>
      <c r="C1311" s="1">
        <v>17.827200000000001</v>
      </c>
      <c r="D1311" s="1">
        <v>0</v>
      </c>
    </row>
    <row r="1312" spans="1:4" x14ac:dyDescent="0.3">
      <c r="A1312" s="1">
        <v>334344064</v>
      </c>
      <c r="B1312" s="1">
        <v>1.61026</v>
      </c>
      <c r="C1312" s="1">
        <v>17.836400000000001</v>
      </c>
      <c r="D1312" s="1">
        <v>0</v>
      </c>
    </row>
    <row r="1313" spans="1:4" x14ac:dyDescent="0.3">
      <c r="A1313" s="1">
        <v>334344064</v>
      </c>
      <c r="B1313" s="1">
        <v>1.60991</v>
      </c>
      <c r="C1313" s="1">
        <v>17.845700000000001</v>
      </c>
      <c r="D1313" s="1">
        <v>0</v>
      </c>
    </row>
    <row r="1314" spans="1:4" x14ac:dyDescent="0.3">
      <c r="A1314" s="1">
        <v>334344099</v>
      </c>
      <c r="B1314" s="1">
        <v>1.6088800000000001</v>
      </c>
      <c r="C1314" s="1">
        <v>17.8551</v>
      </c>
      <c r="D1314" s="1">
        <v>0</v>
      </c>
    </row>
    <row r="1315" spans="1:4" x14ac:dyDescent="0.3">
      <c r="A1315" s="1">
        <v>334344099</v>
      </c>
      <c r="B1315" s="1">
        <v>1.6071500000000001</v>
      </c>
      <c r="C1315" s="1">
        <v>17.8645</v>
      </c>
      <c r="D1315" s="1">
        <v>0</v>
      </c>
    </row>
    <row r="1316" spans="1:4" x14ac:dyDescent="0.3">
      <c r="A1316" s="1">
        <v>334344134</v>
      </c>
      <c r="B1316" s="1">
        <v>1.60459</v>
      </c>
      <c r="C1316" s="1">
        <v>17.874099999999999</v>
      </c>
      <c r="D1316" s="1">
        <v>0</v>
      </c>
    </row>
    <row r="1317" spans="1:4" x14ac:dyDescent="0.3">
      <c r="A1317" s="1">
        <v>334344134</v>
      </c>
      <c r="B1317" s="1">
        <v>1.6012599999999999</v>
      </c>
      <c r="C1317" s="1">
        <v>17.883900000000001</v>
      </c>
      <c r="D1317" s="1">
        <v>0</v>
      </c>
    </row>
    <row r="1318" spans="1:4" x14ac:dyDescent="0.3">
      <c r="A1318" s="1">
        <v>334344169</v>
      </c>
      <c r="B1318" s="1">
        <v>1.5973599999999999</v>
      </c>
      <c r="C1318" s="1">
        <v>17.893599999999999</v>
      </c>
      <c r="D1318" s="1">
        <v>0</v>
      </c>
    </row>
    <row r="1319" spans="1:4" x14ac:dyDescent="0.3">
      <c r="A1319" s="1">
        <v>334344169</v>
      </c>
      <c r="B1319" s="1">
        <v>1.59297</v>
      </c>
      <c r="C1319" s="1">
        <v>17.903400000000001</v>
      </c>
      <c r="D1319" s="1">
        <v>0</v>
      </c>
    </row>
    <row r="1320" spans="1:4" x14ac:dyDescent="0.3">
      <c r="A1320" s="1">
        <v>334344203</v>
      </c>
      <c r="B1320" s="1">
        <v>1.5879399999999999</v>
      </c>
      <c r="C1320" s="1">
        <v>17.9131</v>
      </c>
      <c r="D1320" s="1">
        <v>0</v>
      </c>
    </row>
    <row r="1321" spans="1:4" x14ac:dyDescent="0.3">
      <c r="A1321" s="1">
        <v>334344203</v>
      </c>
      <c r="B1321" s="1">
        <v>1.58226</v>
      </c>
      <c r="C1321" s="1">
        <v>17.922999999999998</v>
      </c>
      <c r="D1321" s="1">
        <v>0</v>
      </c>
    </row>
    <row r="1322" spans="1:4" x14ac:dyDescent="0.3">
      <c r="A1322" s="1">
        <v>334344203</v>
      </c>
      <c r="B1322" s="1">
        <v>1.57606</v>
      </c>
      <c r="C1322" s="1">
        <v>17.932700000000001</v>
      </c>
      <c r="D1322" s="1">
        <v>0</v>
      </c>
    </row>
    <row r="1323" spans="1:4" x14ac:dyDescent="0.3">
      <c r="A1323" s="1">
        <v>334344249</v>
      </c>
      <c r="B1323" s="1">
        <v>1.56934</v>
      </c>
      <c r="C1323" s="1">
        <v>17.942499999999999</v>
      </c>
      <c r="D1323" s="1">
        <v>0</v>
      </c>
    </row>
    <row r="1324" spans="1:4" x14ac:dyDescent="0.3">
      <c r="A1324" s="1">
        <v>334344249</v>
      </c>
      <c r="B1324" s="1">
        <v>1.5622400000000001</v>
      </c>
      <c r="C1324" s="1">
        <v>17.952100000000002</v>
      </c>
      <c r="D1324" s="1">
        <v>0</v>
      </c>
    </row>
    <row r="1325" spans="1:4" x14ac:dyDescent="0.3">
      <c r="A1325" s="1">
        <v>334344284</v>
      </c>
      <c r="B1325" s="1">
        <v>1.55453</v>
      </c>
      <c r="C1325" s="1">
        <v>17.9618</v>
      </c>
      <c r="D1325" s="1">
        <v>0</v>
      </c>
    </row>
    <row r="1326" spans="1:4" x14ac:dyDescent="0.3">
      <c r="A1326" s="1">
        <v>334344284</v>
      </c>
      <c r="B1326" s="1">
        <v>1.5461400000000001</v>
      </c>
      <c r="C1326" s="1">
        <v>17.971499999999999</v>
      </c>
      <c r="D1326" s="1">
        <v>0</v>
      </c>
    </row>
    <row r="1327" spans="1:4" x14ac:dyDescent="0.3">
      <c r="A1327" s="1">
        <v>334344284</v>
      </c>
      <c r="B1327" s="1">
        <v>1.5371999999999999</v>
      </c>
      <c r="C1327" s="1">
        <v>17.981200000000001</v>
      </c>
      <c r="D1327" s="1">
        <v>0</v>
      </c>
    </row>
    <row r="1328" spans="1:4" x14ac:dyDescent="0.3">
      <c r="A1328" s="1">
        <v>334344319</v>
      </c>
      <c r="B1328" s="1">
        <v>1.52762</v>
      </c>
      <c r="C1328" s="1">
        <v>17.9909</v>
      </c>
      <c r="D1328" s="1">
        <v>0</v>
      </c>
    </row>
    <row r="1329" spans="1:4" x14ac:dyDescent="0.3">
      <c r="A1329" s="1">
        <v>334344353</v>
      </c>
      <c r="B1329" s="1">
        <v>1.5175399999999999</v>
      </c>
      <c r="C1329" s="1">
        <v>18.000599999999999</v>
      </c>
      <c r="D1329" s="1">
        <v>0</v>
      </c>
    </row>
    <row r="1330" spans="1:4" x14ac:dyDescent="0.3">
      <c r="A1330" s="1">
        <v>334344353</v>
      </c>
      <c r="B1330" s="1">
        <v>1.50709</v>
      </c>
      <c r="C1330" s="1">
        <v>18.010200000000001</v>
      </c>
      <c r="D1330" s="1">
        <v>0</v>
      </c>
    </row>
    <row r="1331" spans="1:4" x14ac:dyDescent="0.3">
      <c r="A1331" s="1">
        <v>334344353</v>
      </c>
      <c r="B1331" s="1">
        <v>1.4962800000000001</v>
      </c>
      <c r="C1331" s="1">
        <v>18.019600000000001</v>
      </c>
      <c r="D1331" s="1">
        <v>0</v>
      </c>
    </row>
    <row r="1332" spans="1:4" x14ac:dyDescent="0.3">
      <c r="A1332" s="1">
        <v>334344388</v>
      </c>
      <c r="B1332" s="1">
        <v>1.4852399999999999</v>
      </c>
      <c r="C1332" s="1">
        <v>18.0289</v>
      </c>
      <c r="D1332" s="1">
        <v>0</v>
      </c>
    </row>
    <row r="1333" spans="1:4" x14ac:dyDescent="0.3">
      <c r="A1333" s="1">
        <v>334344388</v>
      </c>
      <c r="B1333" s="1">
        <v>1.4741200000000001</v>
      </c>
      <c r="C1333" s="1">
        <v>18.038</v>
      </c>
      <c r="D1333" s="1">
        <v>0</v>
      </c>
    </row>
    <row r="1334" spans="1:4" x14ac:dyDescent="0.3">
      <c r="A1334" s="1">
        <v>334344388</v>
      </c>
      <c r="B1334" s="1">
        <v>1.4629099999999999</v>
      </c>
      <c r="C1334" s="1">
        <v>18.046800000000001</v>
      </c>
      <c r="D1334" s="1">
        <v>0</v>
      </c>
    </row>
    <row r="1335" spans="1:4" x14ac:dyDescent="0.3">
      <c r="A1335" s="1">
        <v>334344435</v>
      </c>
      <c r="B1335" s="1">
        <v>1.45177</v>
      </c>
      <c r="C1335" s="1">
        <v>18.055399999999999</v>
      </c>
      <c r="D1335" s="1">
        <v>0</v>
      </c>
    </row>
    <row r="1336" spans="1:4" x14ac:dyDescent="0.3">
      <c r="A1336" s="1">
        <v>334344435</v>
      </c>
      <c r="B1336" s="1">
        <v>1.4406099999999999</v>
      </c>
      <c r="C1336" s="1">
        <v>18.063700000000001</v>
      </c>
      <c r="D1336" s="1">
        <v>0</v>
      </c>
    </row>
    <row r="1337" spans="1:4" x14ac:dyDescent="0.3">
      <c r="A1337" s="1">
        <v>334344469</v>
      </c>
      <c r="B1337" s="1">
        <v>1.43015</v>
      </c>
      <c r="C1337" s="1">
        <v>18.071400000000001</v>
      </c>
      <c r="D1337" s="1">
        <v>0</v>
      </c>
    </row>
    <row r="1338" spans="1:4" x14ac:dyDescent="0.3">
      <c r="A1338" s="1">
        <v>334344469</v>
      </c>
      <c r="B1338" s="1">
        <v>1.4202399999999999</v>
      </c>
      <c r="C1338" s="1">
        <v>18.078700000000001</v>
      </c>
      <c r="D1338" s="1">
        <v>0</v>
      </c>
    </row>
    <row r="1339" spans="1:4" x14ac:dyDescent="0.3">
      <c r="A1339" s="1">
        <v>334344503</v>
      </c>
      <c r="B1339" s="1">
        <v>1.41113</v>
      </c>
      <c r="C1339" s="1">
        <v>18.0853</v>
      </c>
      <c r="D1339" s="1">
        <v>0</v>
      </c>
    </row>
    <row r="1340" spans="1:4" x14ac:dyDescent="0.3">
      <c r="A1340" s="1">
        <v>334344503</v>
      </c>
      <c r="B1340" s="1">
        <v>1.4026700000000001</v>
      </c>
      <c r="C1340" s="1">
        <v>18.0914</v>
      </c>
      <c r="D1340" s="1">
        <v>0</v>
      </c>
    </row>
    <row r="1341" spans="1:4" x14ac:dyDescent="0.3">
      <c r="A1341" s="1">
        <v>334344538</v>
      </c>
      <c r="B1341" s="1">
        <v>1.3951199999999999</v>
      </c>
      <c r="C1341" s="1">
        <v>18.096800000000002</v>
      </c>
      <c r="D1341" s="1">
        <v>0</v>
      </c>
    </row>
    <row r="1342" spans="1:4" x14ac:dyDescent="0.3">
      <c r="A1342" s="1">
        <v>334344538</v>
      </c>
      <c r="B1342" s="1">
        <v>1.38832</v>
      </c>
      <c r="C1342" s="1">
        <v>18.101600000000001</v>
      </c>
      <c r="D1342" s="1">
        <v>0</v>
      </c>
    </row>
    <row r="1343" spans="1:4" x14ac:dyDescent="0.3">
      <c r="A1343" s="1">
        <v>334344572</v>
      </c>
      <c r="B1343" s="1">
        <v>1.3820600000000001</v>
      </c>
      <c r="C1343" s="1">
        <v>18.106000000000002</v>
      </c>
      <c r="D1343" s="1">
        <v>0</v>
      </c>
    </row>
    <row r="1344" spans="1:4" x14ac:dyDescent="0.3">
      <c r="A1344" s="1">
        <v>334344572</v>
      </c>
      <c r="B1344" s="1">
        <v>1.3761699999999999</v>
      </c>
      <c r="C1344" s="1">
        <v>18.11</v>
      </c>
      <c r="D1344" s="1">
        <v>0</v>
      </c>
    </row>
    <row r="1345" spans="1:4" x14ac:dyDescent="0.3">
      <c r="A1345" s="1">
        <v>334344617</v>
      </c>
      <c r="B1345" s="1">
        <v>1.37066</v>
      </c>
      <c r="C1345" s="1">
        <v>18.113700000000001</v>
      </c>
      <c r="D1345" s="1">
        <v>0</v>
      </c>
    </row>
    <row r="1346" spans="1:4" x14ac:dyDescent="0.3">
      <c r="A1346" s="1">
        <v>334344617</v>
      </c>
      <c r="B1346" s="1">
        <v>1.3657900000000001</v>
      </c>
      <c r="C1346" s="1">
        <v>18.117000000000001</v>
      </c>
      <c r="D1346" s="1">
        <v>0</v>
      </c>
    </row>
    <row r="1347" spans="1:4" x14ac:dyDescent="0.3">
      <c r="A1347" s="1">
        <v>334344653</v>
      </c>
      <c r="B1347" s="1">
        <v>1.3612200000000001</v>
      </c>
      <c r="C1347" s="1">
        <v>18.12</v>
      </c>
      <c r="D1347" s="1">
        <v>0</v>
      </c>
    </row>
    <row r="1348" spans="1:4" x14ac:dyDescent="0.3">
      <c r="A1348" s="1">
        <v>334344653</v>
      </c>
      <c r="B1348" s="1">
        <v>1.35663</v>
      </c>
      <c r="C1348" s="1">
        <v>18.123000000000001</v>
      </c>
      <c r="D1348" s="1">
        <v>0</v>
      </c>
    </row>
    <row r="1349" spans="1:4" x14ac:dyDescent="0.3">
      <c r="A1349" s="1">
        <v>334344653</v>
      </c>
      <c r="B1349" s="1">
        <v>1.3520399999999999</v>
      </c>
      <c r="C1349" s="1">
        <v>18.125900000000001</v>
      </c>
      <c r="D1349" s="1">
        <v>0</v>
      </c>
    </row>
    <row r="1350" spans="1:4" x14ac:dyDescent="0.3">
      <c r="A1350" s="1">
        <v>334344687</v>
      </c>
      <c r="B1350" s="1">
        <v>1.34792</v>
      </c>
      <c r="C1350" s="1">
        <v>18.128499999999999</v>
      </c>
      <c r="D1350" s="1">
        <v>0</v>
      </c>
    </row>
    <row r="1351" spans="1:4" x14ac:dyDescent="0.3">
      <c r="A1351" s="1">
        <v>334344687</v>
      </c>
      <c r="B1351" s="1">
        <v>1.3440300000000001</v>
      </c>
      <c r="C1351" s="1">
        <v>18.1309</v>
      </c>
      <c r="D1351" s="1">
        <v>0</v>
      </c>
    </row>
    <row r="1352" spans="1:4" x14ac:dyDescent="0.3">
      <c r="A1352" s="1">
        <v>334344721</v>
      </c>
      <c r="B1352" s="1">
        <v>1.34063</v>
      </c>
      <c r="C1352" s="1">
        <v>18.133099999999999</v>
      </c>
      <c r="D1352" s="1">
        <v>0</v>
      </c>
    </row>
    <row r="1353" spans="1:4" x14ac:dyDescent="0.3">
      <c r="A1353" s="1">
        <v>334344721</v>
      </c>
      <c r="B1353" s="1">
        <v>1.3376399999999999</v>
      </c>
      <c r="C1353" s="1">
        <v>18.135000000000002</v>
      </c>
      <c r="D1353" s="1">
        <v>0</v>
      </c>
    </row>
    <row r="1354" spans="1:4" x14ac:dyDescent="0.3">
      <c r="A1354" s="1">
        <v>334344767</v>
      </c>
      <c r="B1354" s="1">
        <v>1.3349</v>
      </c>
      <c r="C1354" s="1">
        <v>18.136700000000001</v>
      </c>
      <c r="D1354" s="1">
        <v>0</v>
      </c>
    </row>
    <row r="1355" spans="1:4" x14ac:dyDescent="0.3">
      <c r="A1355" s="1">
        <v>334344767</v>
      </c>
      <c r="B1355" s="1">
        <v>1.3328100000000001</v>
      </c>
      <c r="C1355" s="1">
        <v>18.138200000000001</v>
      </c>
      <c r="D1355" s="1">
        <v>0</v>
      </c>
    </row>
    <row r="1356" spans="1:4" x14ac:dyDescent="0.3">
      <c r="A1356" s="1">
        <v>334344802</v>
      </c>
      <c r="B1356" s="1">
        <v>1.3313900000000001</v>
      </c>
      <c r="C1356" s="1">
        <v>18.139299999999999</v>
      </c>
      <c r="D1356" s="1">
        <v>0</v>
      </c>
    </row>
    <row r="1357" spans="1:4" x14ac:dyDescent="0.3">
      <c r="A1357" s="1">
        <v>334344802</v>
      </c>
      <c r="B1357" s="1">
        <v>1.33056</v>
      </c>
      <c r="C1357" s="1">
        <v>18.1402</v>
      </c>
      <c r="D1357" s="1">
        <v>0</v>
      </c>
    </row>
    <row r="1358" spans="1:4" x14ac:dyDescent="0.3">
      <c r="A1358" s="1">
        <v>334344802</v>
      </c>
      <c r="B1358" s="1">
        <v>1.33039</v>
      </c>
      <c r="C1358" s="1">
        <v>18.140699999999999</v>
      </c>
      <c r="D1358" s="1">
        <v>0</v>
      </c>
    </row>
    <row r="1359" spans="1:4" x14ac:dyDescent="0.3">
      <c r="A1359" s="1">
        <v>334344836</v>
      </c>
      <c r="B1359" s="1">
        <v>1.3308899999999999</v>
      </c>
      <c r="C1359" s="1">
        <v>18.140999999999998</v>
      </c>
      <c r="D1359" s="1">
        <v>0</v>
      </c>
    </row>
    <row r="1360" spans="1:4" x14ac:dyDescent="0.3">
      <c r="A1360" s="1">
        <v>334344836</v>
      </c>
      <c r="B1360" s="1">
        <v>1.3319799999999999</v>
      </c>
      <c r="C1360" s="1">
        <v>18.141100000000002</v>
      </c>
      <c r="D1360" s="1">
        <v>0</v>
      </c>
    </row>
    <row r="1361" spans="1:4" x14ac:dyDescent="0.3">
      <c r="A1361" s="1">
        <v>334344871</v>
      </c>
      <c r="B1361" s="1">
        <v>1.33365</v>
      </c>
      <c r="C1361" s="1">
        <v>18.140899999999998</v>
      </c>
      <c r="D1361" s="1">
        <v>0</v>
      </c>
    </row>
    <row r="1362" spans="1:4" x14ac:dyDescent="0.3">
      <c r="A1362" s="1">
        <v>334344871</v>
      </c>
      <c r="B1362" s="1">
        <v>1.3358099999999999</v>
      </c>
      <c r="C1362" s="1">
        <v>18.140599999999999</v>
      </c>
      <c r="D1362" s="1">
        <v>0</v>
      </c>
    </row>
    <row r="1363" spans="1:4" x14ac:dyDescent="0.3">
      <c r="A1363" s="1">
        <v>334344906</v>
      </c>
      <c r="B1363" s="1">
        <v>1.33823</v>
      </c>
      <c r="C1363" s="1">
        <v>18.1404</v>
      </c>
      <c r="D1363" s="1">
        <v>0</v>
      </c>
    </row>
    <row r="1364" spans="1:4" x14ac:dyDescent="0.3">
      <c r="A1364" s="1">
        <v>334344906</v>
      </c>
      <c r="B1364" s="1">
        <v>1.3408</v>
      </c>
      <c r="C1364" s="1">
        <v>18.1403</v>
      </c>
      <c r="D1364" s="1">
        <v>0</v>
      </c>
    </row>
    <row r="1365" spans="1:4" x14ac:dyDescent="0.3">
      <c r="A1365" s="1">
        <v>334344950</v>
      </c>
      <c r="B1365" s="1">
        <v>1.34345</v>
      </c>
      <c r="C1365" s="1">
        <v>18.140499999999999</v>
      </c>
      <c r="D1365" s="1">
        <v>0</v>
      </c>
    </row>
    <row r="1366" spans="1:4" x14ac:dyDescent="0.3">
      <c r="A1366" s="1">
        <v>334344950</v>
      </c>
      <c r="B1366" s="1">
        <v>1.3461000000000001</v>
      </c>
      <c r="C1366" s="1">
        <v>18.140999999999998</v>
      </c>
      <c r="D1366" s="1">
        <v>0</v>
      </c>
    </row>
    <row r="1367" spans="1:4" x14ac:dyDescent="0.3">
      <c r="A1367" s="1">
        <v>334344985</v>
      </c>
      <c r="B1367" s="1">
        <v>1.34816</v>
      </c>
      <c r="C1367" s="1">
        <v>18.142199999999999</v>
      </c>
      <c r="D1367" s="1">
        <v>0</v>
      </c>
    </row>
    <row r="1368" spans="1:4" x14ac:dyDescent="0.3">
      <c r="A1368" s="1">
        <v>334344985</v>
      </c>
      <c r="B1368" s="1">
        <v>1.34981</v>
      </c>
      <c r="C1368" s="1">
        <v>18.143999999999998</v>
      </c>
      <c r="D1368" s="1">
        <v>0</v>
      </c>
    </row>
    <row r="1369" spans="1:4" x14ac:dyDescent="0.3">
      <c r="A1369" s="1">
        <v>334345018</v>
      </c>
      <c r="B1369" s="1">
        <v>1.35097</v>
      </c>
      <c r="C1369" s="1">
        <v>18.146699999999999</v>
      </c>
      <c r="D1369" s="1">
        <v>0</v>
      </c>
    </row>
    <row r="1370" spans="1:4" x14ac:dyDescent="0.3">
      <c r="A1370" s="1">
        <v>334345018</v>
      </c>
      <c r="B1370" s="1">
        <v>1.35154</v>
      </c>
      <c r="C1370" s="1">
        <v>18.149999999999999</v>
      </c>
      <c r="D1370" s="1">
        <v>0</v>
      </c>
    </row>
    <row r="1371" spans="1:4" x14ac:dyDescent="0.3">
      <c r="A1371" s="1">
        <v>334345018</v>
      </c>
      <c r="B1371" s="1">
        <v>1.3514600000000001</v>
      </c>
      <c r="C1371" s="1">
        <v>18.154299999999999</v>
      </c>
      <c r="D1371" s="1">
        <v>0</v>
      </c>
    </row>
    <row r="1372" spans="1:4" x14ac:dyDescent="0.3">
      <c r="A1372" s="1">
        <v>334345064</v>
      </c>
      <c r="B1372" s="1">
        <v>1.3504700000000001</v>
      </c>
      <c r="C1372" s="1">
        <v>18.159500000000001</v>
      </c>
      <c r="D1372" s="1">
        <v>0</v>
      </c>
    </row>
    <row r="1373" spans="1:4" x14ac:dyDescent="0.3">
      <c r="A1373" s="1">
        <v>334345064</v>
      </c>
      <c r="B1373" s="1">
        <v>1.3489100000000001</v>
      </c>
      <c r="C1373" s="1">
        <v>18.165600000000001</v>
      </c>
      <c r="D1373" s="1">
        <v>0</v>
      </c>
    </row>
    <row r="1374" spans="1:4" x14ac:dyDescent="0.3">
      <c r="A1374" s="1">
        <v>334345099</v>
      </c>
      <c r="B1374" s="1">
        <v>1.34676</v>
      </c>
      <c r="C1374" s="1">
        <v>18.172599999999999</v>
      </c>
      <c r="D1374" s="1">
        <v>0</v>
      </c>
    </row>
    <row r="1375" spans="1:4" x14ac:dyDescent="0.3">
      <c r="A1375" s="1">
        <v>334345099</v>
      </c>
      <c r="B1375" s="1">
        <v>1.34395</v>
      </c>
      <c r="C1375" s="1">
        <v>18.180499999999999</v>
      </c>
      <c r="D1375" s="1">
        <v>0</v>
      </c>
    </row>
    <row r="1376" spans="1:4" x14ac:dyDescent="0.3">
      <c r="A1376" s="1">
        <v>334345133</v>
      </c>
      <c r="B1376" s="1">
        <v>1.3403</v>
      </c>
      <c r="C1376" s="1">
        <v>18.189599999999999</v>
      </c>
      <c r="D1376" s="1">
        <v>0</v>
      </c>
    </row>
    <row r="1377" spans="1:4" x14ac:dyDescent="0.3">
      <c r="A1377" s="1">
        <v>334345133</v>
      </c>
      <c r="B1377" s="1">
        <v>1.3363100000000001</v>
      </c>
      <c r="C1377" s="1">
        <v>18.199400000000001</v>
      </c>
      <c r="D1377" s="1">
        <v>0</v>
      </c>
    </row>
    <row r="1378" spans="1:4" x14ac:dyDescent="0.3">
      <c r="A1378" s="1">
        <v>334345168</v>
      </c>
      <c r="B1378" s="1">
        <v>1.3316399999999999</v>
      </c>
      <c r="C1378" s="1">
        <v>18.2103</v>
      </c>
      <c r="D1378" s="1">
        <v>0</v>
      </c>
    </row>
    <row r="1379" spans="1:4" x14ac:dyDescent="0.3">
      <c r="A1379" s="1">
        <v>334345168</v>
      </c>
      <c r="B1379" s="1">
        <v>1.3264499999999999</v>
      </c>
      <c r="C1379" s="1">
        <v>18.222100000000001</v>
      </c>
      <c r="D1379" s="1">
        <v>0</v>
      </c>
    </row>
    <row r="1380" spans="1:4" x14ac:dyDescent="0.3">
      <c r="A1380" s="1">
        <v>334345168</v>
      </c>
      <c r="B1380" s="1">
        <v>1.32074</v>
      </c>
      <c r="C1380" s="1">
        <v>18.2348</v>
      </c>
      <c r="D1380" s="1">
        <v>0</v>
      </c>
    </row>
    <row r="1381" spans="1:4" x14ac:dyDescent="0.3">
      <c r="A1381" s="1">
        <v>334345202</v>
      </c>
      <c r="B1381" s="1">
        <v>1.3142400000000001</v>
      </c>
      <c r="C1381" s="1">
        <v>18.248699999999999</v>
      </c>
      <c r="D1381" s="1">
        <v>0</v>
      </c>
    </row>
    <row r="1382" spans="1:4" x14ac:dyDescent="0.3">
      <c r="A1382" s="1">
        <v>334345202</v>
      </c>
      <c r="B1382" s="1">
        <v>1.3070200000000001</v>
      </c>
      <c r="C1382" s="1">
        <v>18.2636</v>
      </c>
      <c r="D1382" s="1">
        <v>0</v>
      </c>
    </row>
    <row r="1383" spans="1:4" x14ac:dyDescent="0.3">
      <c r="A1383" s="1">
        <v>334345249</v>
      </c>
      <c r="B1383" s="1">
        <v>1.2988299999999999</v>
      </c>
      <c r="C1383" s="1">
        <v>18.279800000000002</v>
      </c>
      <c r="D1383" s="1">
        <v>0</v>
      </c>
    </row>
    <row r="1384" spans="1:4" x14ac:dyDescent="0.3">
      <c r="A1384" s="1">
        <v>334345249</v>
      </c>
      <c r="B1384" s="1">
        <v>1.2899799999999999</v>
      </c>
      <c r="C1384" s="1">
        <v>18.2972</v>
      </c>
      <c r="D1384" s="1">
        <v>0</v>
      </c>
    </row>
    <row r="1385" spans="1:4" x14ac:dyDescent="0.3">
      <c r="A1385" s="1">
        <v>334345284</v>
      </c>
      <c r="B1385" s="1">
        <v>1.2801899999999999</v>
      </c>
      <c r="C1385" s="1">
        <v>18.315999999999999</v>
      </c>
      <c r="D1385" s="1">
        <v>0</v>
      </c>
    </row>
    <row r="1386" spans="1:4" x14ac:dyDescent="0.3">
      <c r="A1386" s="1">
        <v>334345284</v>
      </c>
      <c r="B1386" s="1">
        <v>1.2693700000000001</v>
      </c>
      <c r="C1386" s="1">
        <v>18.335999999999999</v>
      </c>
      <c r="D1386" s="1">
        <v>0</v>
      </c>
    </row>
    <row r="1387" spans="1:4" x14ac:dyDescent="0.3">
      <c r="A1387" s="1">
        <v>334345319</v>
      </c>
      <c r="B1387" s="1">
        <v>1.2578400000000001</v>
      </c>
      <c r="C1387" s="1">
        <v>18.357399999999998</v>
      </c>
      <c r="D1387" s="1">
        <v>0</v>
      </c>
    </row>
    <row r="1388" spans="1:4" x14ac:dyDescent="0.3">
      <c r="A1388" s="1">
        <v>334345319</v>
      </c>
      <c r="B1388" s="1">
        <v>1.2456700000000001</v>
      </c>
      <c r="C1388" s="1">
        <v>18.379899999999999</v>
      </c>
      <c r="D1388" s="1">
        <v>0</v>
      </c>
    </row>
    <row r="1389" spans="1:4" x14ac:dyDescent="0.3">
      <c r="A1389" s="1">
        <v>334345319</v>
      </c>
      <c r="B1389" s="1">
        <v>1.23265</v>
      </c>
      <c r="C1389" s="1">
        <v>18.403600000000001</v>
      </c>
      <c r="D1389" s="1">
        <v>0</v>
      </c>
    </row>
    <row r="1390" spans="1:4" x14ac:dyDescent="0.3">
      <c r="A1390" s="1">
        <v>334345353</v>
      </c>
      <c r="B1390" s="1">
        <v>1.21885</v>
      </c>
      <c r="C1390" s="1">
        <v>18.4285</v>
      </c>
      <c r="D1390" s="1">
        <v>0</v>
      </c>
    </row>
    <row r="1391" spans="1:4" x14ac:dyDescent="0.3">
      <c r="A1391" s="1">
        <v>334345353</v>
      </c>
      <c r="B1391" s="1">
        <v>1.20425</v>
      </c>
      <c r="C1391" s="1">
        <v>18.454599999999999</v>
      </c>
      <c r="D1391" s="1">
        <v>0</v>
      </c>
    </row>
    <row r="1392" spans="1:4" x14ac:dyDescent="0.3">
      <c r="A1392" s="1">
        <v>334345388</v>
      </c>
      <c r="B1392" s="1">
        <v>1.18919</v>
      </c>
      <c r="C1392" s="1">
        <v>18.4819</v>
      </c>
      <c r="D1392" s="1">
        <v>0</v>
      </c>
    </row>
    <row r="1393" spans="1:4" x14ac:dyDescent="0.3">
      <c r="A1393" s="1">
        <v>334345388</v>
      </c>
      <c r="B1393" s="1">
        <v>1.1738500000000001</v>
      </c>
      <c r="C1393" s="1">
        <v>18.510000000000002</v>
      </c>
      <c r="D1393" s="1">
        <v>0</v>
      </c>
    </row>
    <row r="1394" spans="1:4" x14ac:dyDescent="0.3">
      <c r="A1394" s="1">
        <v>334345434</v>
      </c>
      <c r="B1394" s="1">
        <v>1.1585799999999999</v>
      </c>
      <c r="C1394" s="1">
        <v>18.538699999999999</v>
      </c>
      <c r="D1394" s="1">
        <v>0</v>
      </c>
    </row>
    <row r="1395" spans="1:4" x14ac:dyDescent="0.3">
      <c r="A1395" s="1">
        <v>334345434</v>
      </c>
      <c r="B1395" s="1">
        <v>1.1435</v>
      </c>
      <c r="C1395" s="1">
        <v>18.568000000000001</v>
      </c>
      <c r="D1395" s="1">
        <v>0</v>
      </c>
    </row>
    <row r="1396" spans="1:4" x14ac:dyDescent="0.3">
      <c r="A1396" s="1">
        <v>334345468</v>
      </c>
      <c r="B1396" s="1">
        <v>1.12852</v>
      </c>
      <c r="C1396" s="1">
        <v>18.597999999999999</v>
      </c>
      <c r="D1396" s="1">
        <v>0</v>
      </c>
    </row>
    <row r="1397" spans="1:4" x14ac:dyDescent="0.3">
      <c r="A1397" s="1">
        <v>334345468</v>
      </c>
      <c r="B1397" s="1">
        <v>1.1140300000000001</v>
      </c>
      <c r="C1397" s="1">
        <v>18.628299999999999</v>
      </c>
      <c r="D1397" s="1">
        <v>0</v>
      </c>
    </row>
    <row r="1398" spans="1:4" x14ac:dyDescent="0.3">
      <c r="A1398" s="1">
        <v>334345468</v>
      </c>
      <c r="B1398" s="1">
        <v>1.09996</v>
      </c>
      <c r="C1398" s="1">
        <v>18.658899999999999</v>
      </c>
      <c r="D1398" s="1">
        <v>0</v>
      </c>
    </row>
    <row r="1399" spans="1:4" x14ac:dyDescent="0.3">
      <c r="A1399" s="1">
        <v>334345503</v>
      </c>
      <c r="B1399" s="1">
        <v>1.08622</v>
      </c>
      <c r="C1399" s="1">
        <v>18.689699999999998</v>
      </c>
      <c r="D1399" s="1">
        <v>0</v>
      </c>
    </row>
    <row r="1400" spans="1:4" x14ac:dyDescent="0.3">
      <c r="A1400" s="1">
        <v>334345503</v>
      </c>
      <c r="B1400" s="1">
        <v>1.0729299999999999</v>
      </c>
      <c r="C1400" s="1">
        <v>18.720800000000001</v>
      </c>
      <c r="D1400" s="1">
        <v>0</v>
      </c>
    </row>
    <row r="1401" spans="1:4" x14ac:dyDescent="0.3">
      <c r="A1401" s="1">
        <v>334345537</v>
      </c>
      <c r="B1401" s="1">
        <v>1.0602</v>
      </c>
      <c r="C1401" s="1">
        <v>18.752300000000002</v>
      </c>
      <c r="D1401" s="1">
        <v>0</v>
      </c>
    </row>
    <row r="1402" spans="1:4" x14ac:dyDescent="0.3">
      <c r="A1402" s="1">
        <v>334345537</v>
      </c>
      <c r="B1402" s="1">
        <v>1.04827</v>
      </c>
      <c r="C1402" s="1">
        <v>18.7837</v>
      </c>
      <c r="D1402" s="1">
        <v>0</v>
      </c>
    </row>
    <row r="1403" spans="1:4" x14ac:dyDescent="0.3">
      <c r="A1403" s="1">
        <v>334345572</v>
      </c>
      <c r="B1403" s="1">
        <v>1.0369600000000001</v>
      </c>
      <c r="C1403" s="1">
        <v>18.8154</v>
      </c>
      <c r="D1403" s="1">
        <v>0</v>
      </c>
    </row>
    <row r="1404" spans="1:4" x14ac:dyDescent="0.3">
      <c r="A1404" s="1">
        <v>334345572</v>
      </c>
      <c r="B1404" s="1">
        <v>1.0263899999999999</v>
      </c>
      <c r="C1404" s="1">
        <v>18.847000000000001</v>
      </c>
      <c r="D1404" s="1">
        <v>0</v>
      </c>
    </row>
    <row r="1405" spans="1:4" x14ac:dyDescent="0.3">
      <c r="A1405" s="1">
        <v>334345618</v>
      </c>
      <c r="B1405" s="1">
        <v>1.01637</v>
      </c>
      <c r="C1405" s="1">
        <v>18.878799999999998</v>
      </c>
      <c r="D1405" s="1">
        <v>0</v>
      </c>
    </row>
    <row r="1406" spans="1:4" x14ac:dyDescent="0.3">
      <c r="A1406" s="1">
        <v>334345618</v>
      </c>
      <c r="B1406" s="1">
        <v>1.0071300000000001</v>
      </c>
      <c r="C1406" s="1">
        <v>18.910599999999999</v>
      </c>
      <c r="D1406" s="1">
        <v>0</v>
      </c>
    </row>
    <row r="1407" spans="1:4" x14ac:dyDescent="0.3">
      <c r="A1407" s="1">
        <v>334345653</v>
      </c>
      <c r="B1407" s="1">
        <v>0.99858800000000003</v>
      </c>
      <c r="C1407" s="1">
        <v>18.942599999999999</v>
      </c>
      <c r="D1407" s="1">
        <v>0</v>
      </c>
    </row>
    <row r="1408" spans="1:4" x14ac:dyDescent="0.3">
      <c r="A1408" s="1">
        <v>334345653</v>
      </c>
      <c r="B1408" s="1">
        <v>0.99075800000000003</v>
      </c>
      <c r="C1408" s="1">
        <v>18.974399999999999</v>
      </c>
      <c r="D1408" s="1">
        <v>0</v>
      </c>
    </row>
    <row r="1409" spans="1:4" x14ac:dyDescent="0.3">
      <c r="A1409" s="1">
        <v>334345653</v>
      </c>
      <c r="B1409" s="1">
        <v>0.98354399999999997</v>
      </c>
      <c r="C1409" s="1">
        <v>19.0061</v>
      </c>
      <c r="D1409" s="1">
        <v>0</v>
      </c>
    </row>
    <row r="1410" spans="1:4" x14ac:dyDescent="0.3">
      <c r="A1410" s="1">
        <v>334345688</v>
      </c>
      <c r="B1410" s="1">
        <v>0.97718799999999995</v>
      </c>
      <c r="C1410" s="1">
        <v>19.037700000000001</v>
      </c>
      <c r="D1410" s="1">
        <v>0</v>
      </c>
    </row>
    <row r="1411" spans="1:4" x14ac:dyDescent="0.3">
      <c r="A1411" s="1">
        <v>334345688</v>
      </c>
      <c r="B1411" s="1">
        <v>0.97170599999999996</v>
      </c>
      <c r="C1411" s="1">
        <v>19.068999999999999</v>
      </c>
      <c r="D1411" s="1">
        <v>0</v>
      </c>
    </row>
    <row r="1412" spans="1:4" x14ac:dyDescent="0.3">
      <c r="A1412" s="1">
        <v>334345722</v>
      </c>
      <c r="B1412" s="1">
        <v>0.96711499999999995</v>
      </c>
      <c r="C1412" s="1">
        <v>19.100100000000001</v>
      </c>
      <c r="D1412" s="1">
        <v>0</v>
      </c>
    </row>
    <row r="1413" spans="1:4" x14ac:dyDescent="0.3">
      <c r="A1413" s="1">
        <v>334345722</v>
      </c>
      <c r="B1413" s="1">
        <v>0.963426</v>
      </c>
      <c r="C1413" s="1">
        <v>19.130800000000001</v>
      </c>
      <c r="D1413" s="1">
        <v>0</v>
      </c>
    </row>
    <row r="1414" spans="1:4" x14ac:dyDescent="0.3">
      <c r="A1414" s="1">
        <v>334345757</v>
      </c>
      <c r="B1414" s="1">
        <v>0.96099800000000002</v>
      </c>
      <c r="C1414" s="1">
        <v>19.161000000000001</v>
      </c>
      <c r="D1414" s="1">
        <v>0</v>
      </c>
    </row>
    <row r="1415" spans="1:4" x14ac:dyDescent="0.3">
      <c r="A1415" s="1">
        <v>334345757</v>
      </c>
      <c r="B1415" s="1">
        <v>0.959839</v>
      </c>
      <c r="C1415" s="1">
        <v>19.1905</v>
      </c>
      <c r="D1415" s="1">
        <v>0</v>
      </c>
    </row>
    <row r="1416" spans="1:4" x14ac:dyDescent="0.3">
      <c r="A1416" s="1">
        <v>334345802</v>
      </c>
      <c r="B1416" s="1">
        <v>0.96018700000000001</v>
      </c>
      <c r="C1416" s="1">
        <v>19.219200000000001</v>
      </c>
      <c r="D1416" s="1">
        <v>0</v>
      </c>
    </row>
    <row r="1417" spans="1:4" x14ac:dyDescent="0.3">
      <c r="A1417" s="1">
        <v>334345802</v>
      </c>
      <c r="B1417" s="1">
        <v>0.961924</v>
      </c>
      <c r="C1417" s="1">
        <v>19.2471</v>
      </c>
      <c r="D1417" s="1">
        <v>0</v>
      </c>
    </row>
    <row r="1418" spans="1:4" x14ac:dyDescent="0.3">
      <c r="A1418" s="1">
        <v>334345802</v>
      </c>
      <c r="B1418" s="1">
        <v>0.96481099999999997</v>
      </c>
      <c r="C1418" s="1">
        <v>19.274100000000001</v>
      </c>
      <c r="D1418" s="1">
        <v>0</v>
      </c>
    </row>
    <row r="1419" spans="1:4" x14ac:dyDescent="0.3">
      <c r="A1419" s="1">
        <v>334345838</v>
      </c>
      <c r="B1419" s="1">
        <v>0.96929900000000002</v>
      </c>
      <c r="C1419" s="1">
        <v>19.3004</v>
      </c>
      <c r="D1419" s="1">
        <v>0</v>
      </c>
    </row>
    <row r="1420" spans="1:4" x14ac:dyDescent="0.3">
      <c r="A1420" s="1">
        <v>334345838</v>
      </c>
      <c r="B1420" s="1">
        <v>0.97524999999999995</v>
      </c>
      <c r="C1420" s="1">
        <v>19.325700000000001</v>
      </c>
      <c r="D1420" s="1">
        <v>0</v>
      </c>
    </row>
    <row r="1421" spans="1:4" x14ac:dyDescent="0.3">
      <c r="A1421" s="1">
        <v>334345872</v>
      </c>
      <c r="B1421" s="1">
        <v>0.98286499999999999</v>
      </c>
      <c r="C1421" s="1">
        <v>19.350000000000001</v>
      </c>
      <c r="D1421" s="1">
        <v>0</v>
      </c>
    </row>
    <row r="1422" spans="1:4" x14ac:dyDescent="0.3">
      <c r="A1422" s="1">
        <v>334345872</v>
      </c>
      <c r="B1422" s="1">
        <v>0.99199199999999998</v>
      </c>
      <c r="C1422" s="1">
        <v>19.373200000000001</v>
      </c>
      <c r="D1422" s="1">
        <v>0</v>
      </c>
    </row>
    <row r="1423" spans="1:4" x14ac:dyDescent="0.3">
      <c r="A1423" s="1">
        <v>334345907</v>
      </c>
      <c r="B1423" s="1">
        <v>1.0026999999999999</v>
      </c>
      <c r="C1423" s="1">
        <v>19.395600000000002</v>
      </c>
      <c r="D1423" s="1">
        <v>0</v>
      </c>
    </row>
    <row r="1424" spans="1:4" x14ac:dyDescent="0.3">
      <c r="A1424" s="1">
        <v>334345907</v>
      </c>
      <c r="B1424" s="1">
        <v>1.0146200000000001</v>
      </c>
      <c r="C1424" s="1">
        <v>19.416899999999998</v>
      </c>
      <c r="D1424" s="1">
        <v>0</v>
      </c>
    </row>
    <row r="1425" spans="1:4" x14ac:dyDescent="0.3">
      <c r="A1425" s="1">
        <v>334345943</v>
      </c>
      <c r="B1425" s="1">
        <v>1.0280199999999999</v>
      </c>
      <c r="C1425" s="1">
        <v>19.4374</v>
      </c>
      <c r="D1425" s="1">
        <v>0</v>
      </c>
    </row>
    <row r="1426" spans="1:4" x14ac:dyDescent="0.3">
      <c r="A1426" s="1">
        <v>334345943</v>
      </c>
      <c r="B1426" s="1">
        <v>1.0428500000000001</v>
      </c>
      <c r="C1426" s="1">
        <v>19.456800000000001</v>
      </c>
      <c r="D1426" s="1">
        <v>0</v>
      </c>
    </row>
    <row r="1427" spans="1:4" x14ac:dyDescent="0.3">
      <c r="A1427" s="1">
        <v>334345943</v>
      </c>
      <c r="B1427" s="1">
        <v>1.05894</v>
      </c>
      <c r="C1427" s="1">
        <v>19.475200000000001</v>
      </c>
      <c r="D1427" s="1">
        <v>0</v>
      </c>
    </row>
    <row r="1428" spans="1:4" x14ac:dyDescent="0.3">
      <c r="A1428" s="1">
        <v>334345989</v>
      </c>
      <c r="B1428" s="1">
        <v>1.07603</v>
      </c>
      <c r="C1428" s="1">
        <v>19.492899999999999</v>
      </c>
      <c r="D1428" s="1">
        <v>0</v>
      </c>
    </row>
    <row r="1429" spans="1:4" x14ac:dyDescent="0.3">
      <c r="A1429" s="1">
        <v>334345989</v>
      </c>
      <c r="B1429" s="1">
        <v>1.0941799999999999</v>
      </c>
      <c r="C1429" s="1">
        <v>19.509699999999999</v>
      </c>
      <c r="D1429" s="1">
        <v>0</v>
      </c>
    </row>
    <row r="1430" spans="1:4" x14ac:dyDescent="0.3">
      <c r="A1430" s="1">
        <v>334346023</v>
      </c>
      <c r="B1430" s="1">
        <v>1.1135299999999999</v>
      </c>
      <c r="C1430" s="1">
        <v>19.525500000000001</v>
      </c>
      <c r="D1430" s="1">
        <v>0</v>
      </c>
    </row>
    <row r="1431" spans="1:4" x14ac:dyDescent="0.3">
      <c r="A1431" s="1">
        <v>334346023</v>
      </c>
      <c r="B1431" s="1">
        <v>1.1339300000000001</v>
      </c>
      <c r="C1431" s="1">
        <v>19.540400000000002</v>
      </c>
      <c r="D1431" s="1">
        <v>0</v>
      </c>
    </row>
    <row r="1432" spans="1:4" x14ac:dyDescent="0.3">
      <c r="A1432" s="1">
        <v>334346058</v>
      </c>
      <c r="B1432" s="1">
        <v>1.1557900000000001</v>
      </c>
      <c r="C1432" s="1">
        <v>19.554200000000002</v>
      </c>
      <c r="D1432" s="1">
        <v>0</v>
      </c>
    </row>
    <row r="1433" spans="1:4" x14ac:dyDescent="0.3">
      <c r="A1433" s="1">
        <v>334346058</v>
      </c>
      <c r="B1433" s="1">
        <v>1.1791400000000001</v>
      </c>
      <c r="C1433" s="1">
        <v>19.566800000000001</v>
      </c>
      <c r="D1433" s="1">
        <v>0</v>
      </c>
    </row>
    <row r="1434" spans="1:4" x14ac:dyDescent="0.3">
      <c r="A1434" s="1">
        <v>334346095</v>
      </c>
      <c r="B1434" s="1">
        <v>1.2036100000000001</v>
      </c>
      <c r="C1434" s="1">
        <v>19.578499999999998</v>
      </c>
      <c r="D1434" s="1">
        <v>0</v>
      </c>
    </row>
    <row r="1435" spans="1:4" x14ac:dyDescent="0.3">
      <c r="A1435" s="1">
        <v>334346095</v>
      </c>
      <c r="B1435" s="1">
        <v>1.2292099999999999</v>
      </c>
      <c r="C1435" s="1">
        <v>19.588899999999999</v>
      </c>
      <c r="D1435" s="1">
        <v>0</v>
      </c>
    </row>
    <row r="1436" spans="1:4" x14ac:dyDescent="0.3">
      <c r="A1436" s="1">
        <v>334346131</v>
      </c>
      <c r="B1436" s="1">
        <v>1.2557199999999999</v>
      </c>
      <c r="C1436" s="1">
        <v>19.598500000000001</v>
      </c>
      <c r="D1436" s="1">
        <v>0</v>
      </c>
    </row>
    <row r="1437" spans="1:4" x14ac:dyDescent="0.3">
      <c r="A1437" s="1">
        <v>334346131</v>
      </c>
      <c r="B1437" s="1">
        <v>1.2828900000000001</v>
      </c>
      <c r="C1437" s="1">
        <v>19.606999999999999</v>
      </c>
      <c r="D1437" s="1">
        <v>0</v>
      </c>
    </row>
    <row r="1438" spans="1:4" x14ac:dyDescent="0.3">
      <c r="A1438" s="1">
        <v>334346167</v>
      </c>
      <c r="B1438" s="1">
        <v>1.3105899999999999</v>
      </c>
      <c r="C1438" s="1">
        <v>19.614599999999999</v>
      </c>
      <c r="D1438" s="1">
        <v>0</v>
      </c>
    </row>
    <row r="1439" spans="1:4" x14ac:dyDescent="0.3">
      <c r="A1439" s="1">
        <v>334346167</v>
      </c>
      <c r="B1439" s="1">
        <v>1.3388899999999999</v>
      </c>
      <c r="C1439" s="1">
        <v>19.621500000000001</v>
      </c>
      <c r="D1439" s="1">
        <v>0</v>
      </c>
    </row>
    <row r="1440" spans="1:4" x14ac:dyDescent="0.3">
      <c r="A1440" s="1">
        <v>334346202</v>
      </c>
      <c r="B1440" s="1">
        <v>1.36758</v>
      </c>
      <c r="C1440" s="1">
        <v>19.627600000000001</v>
      </c>
      <c r="D1440" s="1">
        <v>0</v>
      </c>
    </row>
    <row r="1441" spans="1:4" x14ac:dyDescent="0.3">
      <c r="A1441" s="1">
        <v>334346202</v>
      </c>
      <c r="B1441" s="1">
        <v>1.3967099999999999</v>
      </c>
      <c r="C1441" s="1">
        <v>19.632899999999999</v>
      </c>
      <c r="D1441" s="1">
        <v>0</v>
      </c>
    </row>
    <row r="1442" spans="1:4" x14ac:dyDescent="0.3">
      <c r="A1442" s="1">
        <v>334346237</v>
      </c>
      <c r="B1442" s="1">
        <v>1.42587</v>
      </c>
      <c r="C1442" s="1">
        <v>19.637499999999999</v>
      </c>
      <c r="D1442" s="1">
        <v>0</v>
      </c>
    </row>
    <row r="1443" spans="1:4" x14ac:dyDescent="0.3">
      <c r="A1443" s="1">
        <v>334346237</v>
      </c>
      <c r="B1443" s="1">
        <v>1.45506</v>
      </c>
      <c r="C1443" s="1">
        <v>19.641500000000001</v>
      </c>
      <c r="D1443" s="1">
        <v>0</v>
      </c>
    </row>
    <row r="1444" spans="1:4" x14ac:dyDescent="0.3">
      <c r="A1444" s="1">
        <v>334346237</v>
      </c>
      <c r="B1444" s="1">
        <v>1.48404</v>
      </c>
      <c r="C1444" s="1">
        <v>19.645</v>
      </c>
      <c r="D1444" s="1">
        <v>0</v>
      </c>
    </row>
    <row r="1445" spans="1:4" x14ac:dyDescent="0.3">
      <c r="A1445" s="1">
        <v>334346284</v>
      </c>
      <c r="B1445" s="1">
        <v>1.51254</v>
      </c>
      <c r="C1445" s="1">
        <v>19.648099999999999</v>
      </c>
      <c r="D1445" s="1">
        <v>0</v>
      </c>
    </row>
    <row r="1446" spans="1:4" x14ac:dyDescent="0.3">
      <c r="A1446" s="1">
        <v>334346284</v>
      </c>
      <c r="B1446" s="1">
        <v>1.54023</v>
      </c>
      <c r="C1446" s="1">
        <v>19.6509</v>
      </c>
      <c r="D1446" s="1">
        <v>0</v>
      </c>
    </row>
    <row r="1447" spans="1:4" x14ac:dyDescent="0.3">
      <c r="A1447" s="1">
        <v>334346318</v>
      </c>
      <c r="B1447" s="1">
        <v>1.5669299999999999</v>
      </c>
      <c r="C1447" s="1">
        <v>19.653500000000001</v>
      </c>
      <c r="D1447" s="1">
        <v>0</v>
      </c>
    </row>
    <row r="1448" spans="1:4" x14ac:dyDescent="0.3">
      <c r="A1448" s="1">
        <v>334346318</v>
      </c>
      <c r="B1448" s="1">
        <v>1.5929</v>
      </c>
      <c r="C1448" s="1">
        <v>19.655999999999999</v>
      </c>
      <c r="D1448" s="1">
        <v>0</v>
      </c>
    </row>
    <row r="1449" spans="1:4" x14ac:dyDescent="0.3">
      <c r="A1449" s="1">
        <v>334346352</v>
      </c>
      <c r="B1449" s="1">
        <v>1.6173599999999999</v>
      </c>
      <c r="C1449" s="1">
        <v>19.6584</v>
      </c>
      <c r="D1449" s="1">
        <v>0</v>
      </c>
    </row>
    <row r="1450" spans="1:4" x14ac:dyDescent="0.3">
      <c r="A1450" s="1">
        <v>334346352</v>
      </c>
      <c r="B1450" s="1">
        <v>1.6405000000000001</v>
      </c>
      <c r="C1450" s="1">
        <v>19.660900000000002</v>
      </c>
      <c r="D1450" s="1">
        <v>0</v>
      </c>
    </row>
    <row r="1451" spans="1:4" x14ac:dyDescent="0.3">
      <c r="A1451" s="1">
        <v>334346386</v>
      </c>
      <c r="B1451" s="1">
        <v>1.66238</v>
      </c>
      <c r="C1451" s="1">
        <v>19.663399999999999</v>
      </c>
      <c r="D1451" s="1">
        <v>0</v>
      </c>
    </row>
    <row r="1452" spans="1:4" x14ac:dyDescent="0.3">
      <c r="A1452" s="1">
        <v>334346386</v>
      </c>
      <c r="B1452" s="1">
        <v>1.6831199999999999</v>
      </c>
      <c r="C1452" s="1">
        <v>19.665800000000001</v>
      </c>
      <c r="D1452" s="1">
        <v>0</v>
      </c>
    </row>
    <row r="1453" spans="1:4" x14ac:dyDescent="0.3">
      <c r="A1453" s="1">
        <v>334346386</v>
      </c>
      <c r="B1453" s="1">
        <v>1.7024300000000001</v>
      </c>
      <c r="C1453" s="1">
        <v>19.668199999999999</v>
      </c>
      <c r="D1453" s="1">
        <v>0</v>
      </c>
    </row>
    <row r="1454" spans="1:4" x14ac:dyDescent="0.3">
      <c r="A1454" s="1">
        <v>334346432</v>
      </c>
      <c r="B1454" s="1">
        <v>1.72017</v>
      </c>
      <c r="C1454" s="1">
        <v>19.6707</v>
      </c>
      <c r="D1454" s="1">
        <v>0</v>
      </c>
    </row>
    <row r="1455" spans="1:4" x14ac:dyDescent="0.3">
      <c r="A1455" s="1">
        <v>334346432</v>
      </c>
      <c r="B1455" s="1">
        <v>1.7360599999999999</v>
      </c>
      <c r="C1455" s="1">
        <v>19.673400000000001</v>
      </c>
      <c r="D1455" s="1">
        <v>0</v>
      </c>
    </row>
    <row r="1456" spans="1:4" x14ac:dyDescent="0.3">
      <c r="A1456" s="1">
        <v>334346468</v>
      </c>
      <c r="B1456" s="1">
        <v>1.7500899999999999</v>
      </c>
      <c r="C1456" s="1">
        <v>19.676200000000001</v>
      </c>
      <c r="D1456" s="1">
        <v>0</v>
      </c>
    </row>
    <row r="1457" spans="1:4" x14ac:dyDescent="0.3">
      <c r="A1457" s="1">
        <v>334346468</v>
      </c>
      <c r="B1457" s="1">
        <v>1.7624299999999999</v>
      </c>
      <c r="C1457" s="1">
        <v>19.679200000000002</v>
      </c>
      <c r="D1457" s="1">
        <v>0</v>
      </c>
    </row>
    <row r="1458" spans="1:4" x14ac:dyDescent="0.3">
      <c r="A1458" s="1">
        <v>334346502</v>
      </c>
      <c r="B1458" s="1">
        <v>1.7734399999999999</v>
      </c>
      <c r="C1458" s="1">
        <v>19.682099999999998</v>
      </c>
      <c r="D1458" s="1">
        <v>0</v>
      </c>
    </row>
    <row r="1459" spans="1:4" x14ac:dyDescent="0.3">
      <c r="A1459" s="1">
        <v>334346502</v>
      </c>
      <c r="B1459" s="1">
        <v>1.78331</v>
      </c>
      <c r="C1459" s="1">
        <v>19.684899999999999</v>
      </c>
      <c r="D1459" s="1">
        <v>0</v>
      </c>
    </row>
    <row r="1460" spans="1:4" x14ac:dyDescent="0.3">
      <c r="A1460" s="1">
        <v>334346536</v>
      </c>
      <c r="B1460" s="1">
        <v>1.7917700000000001</v>
      </c>
      <c r="C1460" s="1">
        <v>19.6876</v>
      </c>
      <c r="D1460" s="1">
        <v>0</v>
      </c>
    </row>
    <row r="1461" spans="1:4" x14ac:dyDescent="0.3">
      <c r="A1461" s="1">
        <v>334346536</v>
      </c>
      <c r="B1461" s="1">
        <v>1.79914</v>
      </c>
      <c r="C1461" s="1">
        <v>19.690100000000001</v>
      </c>
      <c r="D1461" s="1">
        <v>0</v>
      </c>
    </row>
    <row r="1462" spans="1:4" x14ac:dyDescent="0.3">
      <c r="A1462" s="1">
        <v>334346536</v>
      </c>
      <c r="B1462" s="1">
        <v>1.8046899999999999</v>
      </c>
      <c r="C1462" s="1">
        <v>19.692900000000002</v>
      </c>
      <c r="D1462" s="1">
        <v>0</v>
      </c>
    </row>
    <row r="1463" spans="1:4" x14ac:dyDescent="0.3">
      <c r="A1463" s="1">
        <v>334346571</v>
      </c>
      <c r="B1463" s="1">
        <v>1.8087500000000001</v>
      </c>
      <c r="C1463" s="1">
        <v>19.695599999999999</v>
      </c>
      <c r="D1463" s="1">
        <v>0</v>
      </c>
    </row>
    <row r="1464" spans="1:4" x14ac:dyDescent="0.3">
      <c r="A1464" s="1">
        <v>334346571</v>
      </c>
      <c r="B1464" s="1">
        <v>1.81152</v>
      </c>
      <c r="C1464" s="1">
        <v>19.6983</v>
      </c>
      <c r="D1464" s="1">
        <v>0</v>
      </c>
    </row>
    <row r="1465" spans="1:4" x14ac:dyDescent="0.3">
      <c r="A1465" s="1">
        <v>334346617</v>
      </c>
      <c r="B1465" s="1">
        <v>1.8133600000000001</v>
      </c>
      <c r="C1465" s="1">
        <v>19.700900000000001</v>
      </c>
      <c r="D1465" s="1">
        <v>0</v>
      </c>
    </row>
    <row r="1466" spans="1:4" x14ac:dyDescent="0.3">
      <c r="A1466" s="1">
        <v>334346617</v>
      </c>
      <c r="B1466" s="1">
        <v>1.8145199999999999</v>
      </c>
      <c r="C1466" s="1">
        <v>19.703099999999999</v>
      </c>
      <c r="D1466" s="1">
        <v>0</v>
      </c>
    </row>
    <row r="1467" spans="1:4" x14ac:dyDescent="0.3">
      <c r="A1467" s="1">
        <v>334346652</v>
      </c>
      <c r="B1467" s="1">
        <v>1.8152600000000001</v>
      </c>
      <c r="C1467" s="1">
        <v>19.704999999999998</v>
      </c>
      <c r="D1467" s="1">
        <v>0</v>
      </c>
    </row>
    <row r="1468" spans="1:4" x14ac:dyDescent="0.3">
      <c r="A1468" s="1">
        <v>334346652</v>
      </c>
      <c r="B1468" s="1">
        <v>1.81575</v>
      </c>
      <c r="C1468" s="1">
        <v>19.706499999999998</v>
      </c>
      <c r="D1468" s="1">
        <v>0</v>
      </c>
    </row>
    <row r="1469" spans="1:4" x14ac:dyDescent="0.3">
      <c r="A1469" s="1">
        <v>334346652</v>
      </c>
      <c r="B1469" s="1">
        <v>1.8160499999999999</v>
      </c>
      <c r="C1469" s="1">
        <v>19.7075</v>
      </c>
      <c r="D1469" s="1">
        <v>0</v>
      </c>
    </row>
    <row r="1470" spans="1:4" x14ac:dyDescent="0.3">
      <c r="A1470" s="1">
        <v>334346687</v>
      </c>
      <c r="B1470" s="1">
        <v>1.8160499999999999</v>
      </c>
      <c r="C1470" s="1">
        <v>19.708200000000001</v>
      </c>
      <c r="D1470" s="1">
        <v>0</v>
      </c>
    </row>
    <row r="1471" spans="1:4" x14ac:dyDescent="0.3">
      <c r="A1471" s="1">
        <v>334346687</v>
      </c>
      <c r="B1471" s="1">
        <v>1.81575</v>
      </c>
      <c r="C1471" s="1">
        <v>19.708500000000001</v>
      </c>
      <c r="D1471" s="1">
        <v>0</v>
      </c>
    </row>
    <row r="1472" spans="1:4" x14ac:dyDescent="0.3">
      <c r="A1472" s="1">
        <v>334346721</v>
      </c>
      <c r="B1472" s="1">
        <v>1.81569</v>
      </c>
      <c r="C1472" s="1">
        <v>19.708300000000001</v>
      </c>
      <c r="D1472" s="1">
        <v>0</v>
      </c>
    </row>
    <row r="1473" spans="1:4" x14ac:dyDescent="0.3">
      <c r="A1473" s="1">
        <v>334346721</v>
      </c>
      <c r="B1473" s="1">
        <v>1.8158099999999999</v>
      </c>
      <c r="C1473" s="1">
        <v>19.7074</v>
      </c>
      <c r="D1473" s="1">
        <v>0</v>
      </c>
    </row>
    <row r="1474" spans="1:4" x14ac:dyDescent="0.3">
      <c r="A1474" s="1">
        <v>334346756</v>
      </c>
      <c r="B1474" s="1">
        <v>1.81636</v>
      </c>
      <c r="C1474" s="1">
        <v>19.706</v>
      </c>
      <c r="D1474" s="1">
        <v>0</v>
      </c>
    </row>
    <row r="1475" spans="1:4" x14ac:dyDescent="0.3">
      <c r="A1475" s="1">
        <v>334346756</v>
      </c>
      <c r="B1475" s="1">
        <v>1.8174600000000001</v>
      </c>
      <c r="C1475" s="1">
        <v>19.704000000000001</v>
      </c>
      <c r="D1475" s="1">
        <v>0</v>
      </c>
    </row>
    <row r="1476" spans="1:4" x14ac:dyDescent="0.3">
      <c r="A1476" s="1">
        <v>334346802</v>
      </c>
      <c r="B1476" s="1">
        <v>1.8193600000000001</v>
      </c>
      <c r="C1476" s="1">
        <v>19.7012</v>
      </c>
      <c r="D1476" s="1">
        <v>0</v>
      </c>
    </row>
    <row r="1477" spans="1:4" x14ac:dyDescent="0.3">
      <c r="A1477" s="1">
        <v>334346802</v>
      </c>
      <c r="B1477" s="1">
        <v>1.82223</v>
      </c>
      <c r="C1477" s="1">
        <v>19.697700000000001</v>
      </c>
      <c r="D1477" s="1">
        <v>0</v>
      </c>
    </row>
    <row r="1478" spans="1:4" x14ac:dyDescent="0.3">
      <c r="A1478" s="1">
        <v>334346837</v>
      </c>
      <c r="B1478" s="1">
        <v>1.82637</v>
      </c>
      <c r="C1478" s="1">
        <v>19.6934</v>
      </c>
      <c r="D1478" s="1">
        <v>0</v>
      </c>
    </row>
    <row r="1479" spans="1:4" x14ac:dyDescent="0.3">
      <c r="A1479" s="1">
        <v>334346837</v>
      </c>
      <c r="B1479" s="1">
        <v>1.83196</v>
      </c>
      <c r="C1479" s="1">
        <v>19.688300000000002</v>
      </c>
      <c r="D1479" s="1">
        <v>0</v>
      </c>
    </row>
    <row r="1480" spans="1:4" x14ac:dyDescent="0.3">
      <c r="A1480" s="1">
        <v>334346871</v>
      </c>
      <c r="B1480" s="1">
        <v>1.92544</v>
      </c>
      <c r="C1480" s="1">
        <v>19.6831</v>
      </c>
      <c r="D1480" s="1">
        <v>0</v>
      </c>
    </row>
    <row r="1481" spans="1:4" x14ac:dyDescent="0.3">
      <c r="A1481" s="1">
        <v>334346871</v>
      </c>
      <c r="B1481" s="1">
        <v>2.0977000000000001</v>
      </c>
      <c r="C1481" s="1">
        <v>19.677900000000001</v>
      </c>
      <c r="D1481" s="1">
        <v>0</v>
      </c>
    </row>
    <row r="1482" spans="1:4" x14ac:dyDescent="0.3">
      <c r="A1482" s="1">
        <v>334346871</v>
      </c>
      <c r="B1482" s="1">
        <v>2.34083</v>
      </c>
      <c r="C1482" s="1">
        <v>19.672799999999999</v>
      </c>
      <c r="D1482" s="1">
        <v>0</v>
      </c>
    </row>
    <row r="1483" spans="1:4" x14ac:dyDescent="0.3">
      <c r="A1483" s="1">
        <v>334346907</v>
      </c>
      <c r="B1483" s="1">
        <v>2.6452399999999998</v>
      </c>
      <c r="C1483" s="1">
        <v>19.659500000000001</v>
      </c>
      <c r="D1483" s="1">
        <v>0</v>
      </c>
    </row>
    <row r="1484" spans="1:4" x14ac:dyDescent="0.3">
      <c r="A1484" s="1">
        <v>334346907</v>
      </c>
      <c r="B1484" s="1">
        <v>3.00488</v>
      </c>
      <c r="C1484" s="1">
        <v>19.6388</v>
      </c>
      <c r="D1484" s="1">
        <v>0</v>
      </c>
    </row>
    <row r="1485" spans="1:4" x14ac:dyDescent="0.3">
      <c r="A1485" s="1">
        <v>334346942</v>
      </c>
      <c r="B1485" s="1">
        <v>3.4145400000000001</v>
      </c>
      <c r="C1485" s="1">
        <v>19.6127</v>
      </c>
      <c r="D1485" s="1">
        <v>0</v>
      </c>
    </row>
    <row r="1486" spans="1:4" x14ac:dyDescent="0.3">
      <c r="A1486" s="1">
        <v>334346942</v>
      </c>
      <c r="B1486" s="1">
        <v>3.8693200000000001</v>
      </c>
      <c r="C1486" s="1">
        <v>19.581600000000002</v>
      </c>
      <c r="D1486" s="1">
        <v>0</v>
      </c>
    </row>
    <row r="1487" spans="1:4" x14ac:dyDescent="0.3">
      <c r="A1487" s="1">
        <v>334346987</v>
      </c>
      <c r="B1487" s="1">
        <v>4.3645699999999996</v>
      </c>
      <c r="C1487" s="1">
        <v>19.546800000000001</v>
      </c>
      <c r="D1487" s="1">
        <v>0</v>
      </c>
    </row>
    <row r="1488" spans="1:4" x14ac:dyDescent="0.3">
      <c r="A1488" s="1">
        <v>334346987</v>
      </c>
      <c r="B1488" s="1">
        <v>4.8958700000000004</v>
      </c>
      <c r="C1488" s="1">
        <v>19.508600000000001</v>
      </c>
      <c r="D1488" s="1">
        <v>0</v>
      </c>
    </row>
    <row r="1489" spans="1:4" x14ac:dyDescent="0.3">
      <c r="A1489" s="1">
        <v>334346987</v>
      </c>
      <c r="B1489" s="1">
        <v>5.4592599999999996</v>
      </c>
      <c r="C1489" s="1">
        <v>19.467300000000002</v>
      </c>
      <c r="D1489" s="1">
        <v>0</v>
      </c>
    </row>
    <row r="1490" spans="1:4" x14ac:dyDescent="0.3">
      <c r="A1490" s="1">
        <v>334347022</v>
      </c>
      <c r="B1490" s="1">
        <v>6.0498799999999999</v>
      </c>
      <c r="C1490" s="1">
        <v>19.422000000000001</v>
      </c>
      <c r="D1490" s="1">
        <v>0</v>
      </c>
    </row>
    <row r="1491" spans="1:4" x14ac:dyDescent="0.3">
      <c r="A1491" s="1">
        <v>334347022</v>
      </c>
      <c r="B1491" s="1">
        <v>6.6645899999999996</v>
      </c>
      <c r="C1491" s="1">
        <v>19.372900000000001</v>
      </c>
      <c r="D1491" s="1">
        <v>0</v>
      </c>
    </row>
    <row r="1492" spans="1:4" x14ac:dyDescent="0.3">
      <c r="A1492" s="1">
        <v>334347057</v>
      </c>
      <c r="B1492" s="1">
        <v>7.3036700000000003</v>
      </c>
      <c r="C1492" s="1">
        <v>19.328399999999998</v>
      </c>
      <c r="D1492" s="1">
        <v>0</v>
      </c>
    </row>
    <row r="1493" spans="1:4" x14ac:dyDescent="0.3">
      <c r="A1493" s="1">
        <v>334347057</v>
      </c>
      <c r="B1493" s="1">
        <v>7.9640599999999999</v>
      </c>
      <c r="C1493" s="1">
        <v>19.2879</v>
      </c>
      <c r="D1493" s="1">
        <v>0</v>
      </c>
    </row>
    <row r="1494" spans="1:4" x14ac:dyDescent="0.3">
      <c r="A1494" s="1">
        <v>334347091</v>
      </c>
      <c r="B1494" s="1">
        <v>8.6382600000000007</v>
      </c>
      <c r="C1494" s="1">
        <v>19.243500000000001</v>
      </c>
      <c r="D1494" s="1">
        <v>0</v>
      </c>
    </row>
    <row r="1495" spans="1:4" x14ac:dyDescent="0.3">
      <c r="A1495" s="1">
        <v>334347091</v>
      </c>
      <c r="B1495" s="1">
        <v>9.3241300000000003</v>
      </c>
      <c r="C1495" s="1">
        <v>19.195599999999999</v>
      </c>
      <c r="D1495" s="1">
        <v>0</v>
      </c>
    </row>
    <row r="1496" spans="1:4" x14ac:dyDescent="0.3">
      <c r="A1496" s="1">
        <v>334347126</v>
      </c>
      <c r="B1496" s="1">
        <v>10.0199</v>
      </c>
      <c r="C1496" s="1">
        <v>19.143699999999999</v>
      </c>
      <c r="D1496" s="1">
        <v>0</v>
      </c>
    </row>
    <row r="1497" spans="1:4" x14ac:dyDescent="0.3">
      <c r="A1497" s="1">
        <v>334347126</v>
      </c>
      <c r="B1497" s="1">
        <v>10.723800000000001</v>
      </c>
      <c r="C1497" s="1">
        <v>19.0884</v>
      </c>
      <c r="D1497" s="1">
        <v>0</v>
      </c>
    </row>
    <row r="1498" spans="1:4" x14ac:dyDescent="0.3">
      <c r="A1498" s="1">
        <v>334347126</v>
      </c>
      <c r="B1498" s="1">
        <v>11.4345</v>
      </c>
      <c r="C1498" s="1">
        <v>19.03</v>
      </c>
      <c r="D1498" s="1">
        <v>0</v>
      </c>
    </row>
    <row r="1499" spans="1:4" x14ac:dyDescent="0.3">
      <c r="A1499" s="1">
        <v>334347171</v>
      </c>
      <c r="B1499" s="1">
        <v>12.149900000000001</v>
      </c>
      <c r="C1499" s="1">
        <v>18.967500000000001</v>
      </c>
      <c r="D1499" s="1">
        <v>0</v>
      </c>
    </row>
    <row r="1500" spans="1:4" x14ac:dyDescent="0.3">
      <c r="A1500" s="1">
        <v>334347171</v>
      </c>
      <c r="B1500" s="1">
        <v>12.8688</v>
      </c>
      <c r="C1500" s="1">
        <v>18.901599999999998</v>
      </c>
      <c r="D1500" s="1">
        <v>0</v>
      </c>
    </row>
    <row r="1501" spans="1:4" x14ac:dyDescent="0.3">
      <c r="A1501" s="1">
        <v>334347206</v>
      </c>
      <c r="B1501" s="1">
        <v>13.59</v>
      </c>
      <c r="C1501" s="1">
        <v>18.832100000000001</v>
      </c>
      <c r="D1501" s="1">
        <v>0</v>
      </c>
    </row>
    <row r="1502" spans="1:4" x14ac:dyDescent="0.3">
      <c r="A1502" s="1">
        <v>334347206</v>
      </c>
      <c r="B1502" s="1">
        <v>14.3124</v>
      </c>
      <c r="C1502" s="1">
        <v>18.759599999999999</v>
      </c>
      <c r="D1502" s="1">
        <v>0</v>
      </c>
    </row>
    <row r="1503" spans="1:4" x14ac:dyDescent="0.3">
      <c r="A1503" s="1">
        <v>334347240</v>
      </c>
      <c r="B1503" s="1">
        <v>15.0359</v>
      </c>
      <c r="C1503" s="1">
        <v>18.686299999999999</v>
      </c>
      <c r="D1503" s="1">
        <v>0</v>
      </c>
    </row>
    <row r="1504" spans="1:4" x14ac:dyDescent="0.3">
      <c r="A1504" s="1">
        <v>334347240</v>
      </c>
      <c r="B1504" s="1">
        <v>15.7597</v>
      </c>
      <c r="C1504" s="1">
        <v>18.612400000000001</v>
      </c>
      <c r="D1504" s="1">
        <v>0</v>
      </c>
    </row>
    <row r="1505" spans="1:4" x14ac:dyDescent="0.3">
      <c r="A1505" s="1">
        <v>334347273</v>
      </c>
      <c r="B1505" s="1">
        <v>16.482600000000001</v>
      </c>
      <c r="C1505" s="1">
        <v>18.5379</v>
      </c>
      <c r="D1505" s="1">
        <v>0</v>
      </c>
    </row>
    <row r="1506" spans="1:4" x14ac:dyDescent="0.3">
      <c r="A1506" s="1">
        <v>334347273</v>
      </c>
      <c r="B1506" s="1">
        <v>17.203800000000001</v>
      </c>
      <c r="C1506" s="1">
        <v>18.463200000000001</v>
      </c>
      <c r="D1506" s="1">
        <v>0</v>
      </c>
    </row>
    <row r="1507" spans="1:4" x14ac:dyDescent="0.3">
      <c r="A1507" s="1">
        <v>334347318</v>
      </c>
      <c r="B1507" s="1">
        <v>17.922599999999999</v>
      </c>
      <c r="C1507" s="1">
        <v>18.387899999999998</v>
      </c>
      <c r="D1507" s="1">
        <v>0</v>
      </c>
    </row>
    <row r="1508" spans="1:4" x14ac:dyDescent="0.3">
      <c r="A1508" s="1">
        <v>334347318</v>
      </c>
      <c r="B1508" s="1">
        <v>18.637899999999998</v>
      </c>
      <c r="C1508" s="1">
        <v>18.3123</v>
      </c>
      <c r="D1508" s="1">
        <v>0</v>
      </c>
    </row>
    <row r="1509" spans="1:4" x14ac:dyDescent="0.3">
      <c r="A1509" s="1">
        <v>334347353</v>
      </c>
      <c r="B1509" s="1">
        <v>19.349399999999999</v>
      </c>
      <c r="C1509" s="1">
        <v>18.2362</v>
      </c>
      <c r="D1509" s="1">
        <v>0</v>
      </c>
    </row>
    <row r="1510" spans="1:4" x14ac:dyDescent="0.3">
      <c r="A1510" s="1">
        <v>334347353</v>
      </c>
      <c r="B1510" s="1">
        <v>19.979900000000001</v>
      </c>
      <c r="C1510" s="1">
        <v>18.158899999999999</v>
      </c>
      <c r="D1510" s="1">
        <v>0</v>
      </c>
    </row>
    <row r="1511" spans="1:4" x14ac:dyDescent="0.3">
      <c r="A1511" s="1">
        <v>334347387</v>
      </c>
      <c r="B1511" s="1">
        <v>20.538599999999999</v>
      </c>
      <c r="C1511" s="1">
        <v>18.080400000000001</v>
      </c>
      <c r="D1511" s="1">
        <v>0</v>
      </c>
    </row>
    <row r="1512" spans="1:4" x14ac:dyDescent="0.3">
      <c r="A1512" s="1">
        <v>334347387</v>
      </c>
      <c r="B1512" s="1">
        <v>21.0334</v>
      </c>
      <c r="C1512" s="1">
        <v>18.000900000000001</v>
      </c>
      <c r="D1512" s="1">
        <v>0</v>
      </c>
    </row>
    <row r="1513" spans="1:4" x14ac:dyDescent="0.3">
      <c r="A1513" s="1">
        <v>334347387</v>
      </c>
      <c r="B1513" s="1">
        <v>21.473500000000001</v>
      </c>
      <c r="C1513" s="1">
        <v>17.928599999999999</v>
      </c>
      <c r="D1513" s="1">
        <v>0</v>
      </c>
    </row>
    <row r="1514" spans="1:4" x14ac:dyDescent="0.3">
      <c r="A1514" s="1">
        <v>334347432</v>
      </c>
      <c r="B1514" s="1">
        <v>21.865300000000001</v>
      </c>
      <c r="C1514" s="1">
        <v>17.863800000000001</v>
      </c>
      <c r="D1514" s="1">
        <v>0</v>
      </c>
    </row>
    <row r="1515" spans="1:4" x14ac:dyDescent="0.3">
      <c r="A1515" s="1">
        <v>334347432</v>
      </c>
      <c r="B1515" s="1">
        <v>22.213699999999999</v>
      </c>
      <c r="C1515" s="1">
        <v>17.804500000000001</v>
      </c>
      <c r="D1515" s="1">
        <v>0</v>
      </c>
    </row>
    <row r="1516" spans="1:4" x14ac:dyDescent="0.3">
      <c r="A1516" s="1">
        <v>334347467</v>
      </c>
      <c r="B1516" s="1">
        <v>22.523499999999999</v>
      </c>
      <c r="C1516" s="1">
        <v>17.750399999999999</v>
      </c>
      <c r="D1516" s="1">
        <v>0</v>
      </c>
    </row>
    <row r="1517" spans="1:4" x14ac:dyDescent="0.3">
      <c r="A1517" s="1">
        <v>334347467</v>
      </c>
      <c r="B1517" s="1">
        <v>22.798500000000001</v>
      </c>
      <c r="C1517" s="1">
        <v>17.700299999999999</v>
      </c>
      <c r="D1517" s="1">
        <v>0</v>
      </c>
    </row>
    <row r="1518" spans="1:4" x14ac:dyDescent="0.3">
      <c r="A1518" s="1">
        <v>334347502</v>
      </c>
      <c r="B1518" s="1">
        <v>23.0425</v>
      </c>
      <c r="C1518" s="1">
        <v>17.6539</v>
      </c>
      <c r="D1518" s="1">
        <v>0</v>
      </c>
    </row>
    <row r="1519" spans="1:4" x14ac:dyDescent="0.3">
      <c r="A1519" s="1">
        <v>334347502</v>
      </c>
      <c r="B1519" s="1">
        <v>23.258900000000001</v>
      </c>
      <c r="C1519" s="1">
        <v>17.610900000000001</v>
      </c>
      <c r="D1519" s="1">
        <v>0</v>
      </c>
    </row>
    <row r="1520" spans="1:4" x14ac:dyDescent="0.3">
      <c r="A1520" s="1">
        <v>334347502</v>
      </c>
      <c r="B1520" s="1">
        <v>23.451499999999999</v>
      </c>
      <c r="C1520" s="1">
        <v>17.572399999999998</v>
      </c>
      <c r="D1520" s="1">
        <v>0</v>
      </c>
    </row>
    <row r="1521" spans="1:4" x14ac:dyDescent="0.3">
      <c r="A1521" s="1">
        <v>334347537</v>
      </c>
      <c r="B1521" s="1">
        <v>23.622900000000001</v>
      </c>
      <c r="C1521" s="1">
        <v>17.538</v>
      </c>
      <c r="D1521" s="1">
        <v>0</v>
      </c>
    </row>
    <row r="1522" spans="1:4" x14ac:dyDescent="0.3">
      <c r="A1522" s="1">
        <v>334347537</v>
      </c>
      <c r="B1522" s="1">
        <v>23.772400000000001</v>
      </c>
      <c r="C1522" s="1">
        <v>17.499400000000001</v>
      </c>
      <c r="D1522" s="1">
        <v>0</v>
      </c>
    </row>
    <row r="1523" spans="1:4" x14ac:dyDescent="0.3">
      <c r="A1523" s="1">
        <v>334347571</v>
      </c>
      <c r="B1523" s="1">
        <v>23.902699999999999</v>
      </c>
      <c r="C1523" s="1">
        <v>17.4573</v>
      </c>
      <c r="D1523" s="1">
        <v>0</v>
      </c>
    </row>
    <row r="1524" spans="1:4" x14ac:dyDescent="0.3">
      <c r="A1524" s="1">
        <v>334347571</v>
      </c>
      <c r="B1524" s="1">
        <v>24.0197</v>
      </c>
      <c r="C1524" s="1">
        <v>17.419799999999999</v>
      </c>
      <c r="D1524" s="1">
        <v>0</v>
      </c>
    </row>
    <row r="1525" spans="1:4" x14ac:dyDescent="0.3">
      <c r="A1525" s="1">
        <v>334347618</v>
      </c>
      <c r="B1525" s="1">
        <v>24.1251</v>
      </c>
      <c r="C1525" s="1">
        <v>17.387</v>
      </c>
      <c r="D1525" s="1">
        <v>0</v>
      </c>
    </row>
    <row r="1526" spans="1:4" x14ac:dyDescent="0.3">
      <c r="A1526" s="1">
        <v>334347618</v>
      </c>
      <c r="B1526" s="1">
        <v>24.220099999999999</v>
      </c>
      <c r="C1526" s="1">
        <v>17.359300000000001</v>
      </c>
      <c r="D1526" s="1">
        <v>0</v>
      </c>
    </row>
    <row r="1527" spans="1:4" x14ac:dyDescent="0.3">
      <c r="A1527" s="1">
        <v>334347653</v>
      </c>
      <c r="B1527" s="1">
        <v>24.305599999999998</v>
      </c>
      <c r="C1527" s="1">
        <v>17.336099999999998</v>
      </c>
      <c r="D1527" s="1">
        <v>0</v>
      </c>
    </row>
    <row r="1528" spans="1:4" x14ac:dyDescent="0.3">
      <c r="A1528" s="1">
        <v>334347653</v>
      </c>
      <c r="B1528" s="1">
        <v>24.3825</v>
      </c>
      <c r="C1528" s="1">
        <v>17.317</v>
      </c>
      <c r="D1528" s="1">
        <v>0</v>
      </c>
    </row>
    <row r="1529" spans="1:4" x14ac:dyDescent="0.3">
      <c r="A1529" s="1">
        <v>334347688</v>
      </c>
      <c r="B1529" s="1">
        <v>24.452300000000001</v>
      </c>
      <c r="C1529" s="1">
        <v>17.302700000000002</v>
      </c>
      <c r="D1529" s="1">
        <v>0</v>
      </c>
    </row>
    <row r="1530" spans="1:4" x14ac:dyDescent="0.3">
      <c r="A1530" s="1">
        <v>334347688</v>
      </c>
      <c r="B1530" s="1">
        <v>24.515599999999999</v>
      </c>
      <c r="C1530" s="1">
        <v>17.2928</v>
      </c>
      <c r="D1530" s="1">
        <v>0</v>
      </c>
    </row>
    <row r="1531" spans="1:4" x14ac:dyDescent="0.3">
      <c r="A1531" s="1">
        <v>334347688</v>
      </c>
      <c r="B1531" s="1">
        <v>24.5732</v>
      </c>
      <c r="C1531" s="1">
        <v>17.287199999999999</v>
      </c>
      <c r="D1531" s="1">
        <v>0</v>
      </c>
    </row>
    <row r="1532" spans="1:4" x14ac:dyDescent="0.3">
      <c r="A1532" s="1">
        <v>334347723</v>
      </c>
      <c r="B1532" s="1">
        <v>24.625900000000001</v>
      </c>
      <c r="C1532" s="1">
        <v>17.285599999999999</v>
      </c>
      <c r="D1532" s="1">
        <v>0</v>
      </c>
    </row>
    <row r="1533" spans="1:4" x14ac:dyDescent="0.3">
      <c r="A1533" s="1">
        <v>334347723</v>
      </c>
      <c r="B1533" s="1">
        <v>24.673200000000001</v>
      </c>
      <c r="C1533" s="1">
        <v>17.285499999999999</v>
      </c>
      <c r="D1533" s="1">
        <v>0</v>
      </c>
    </row>
    <row r="1534" spans="1:4" x14ac:dyDescent="0.3">
      <c r="A1534" s="1">
        <v>334347757</v>
      </c>
      <c r="B1534" s="1">
        <v>24.715599999999998</v>
      </c>
      <c r="C1534" s="1">
        <v>17.2864</v>
      </c>
      <c r="D1534" s="1">
        <v>0</v>
      </c>
    </row>
    <row r="1535" spans="1:4" x14ac:dyDescent="0.3">
      <c r="A1535" s="1">
        <v>334347757</v>
      </c>
      <c r="B1535" s="1">
        <v>24.753499999999999</v>
      </c>
      <c r="C1535" s="1">
        <v>17.2883</v>
      </c>
      <c r="D1535" s="1">
        <v>0</v>
      </c>
    </row>
    <row r="1536" spans="1:4" x14ac:dyDescent="0.3">
      <c r="A1536" s="1">
        <v>334347802</v>
      </c>
      <c r="B1536" s="1">
        <v>24.787800000000001</v>
      </c>
      <c r="C1536" s="1">
        <v>17.291599999999999</v>
      </c>
      <c r="D1536" s="1">
        <v>0</v>
      </c>
    </row>
    <row r="1537" spans="1:4" x14ac:dyDescent="0.3">
      <c r="A1537" s="1">
        <v>334347802</v>
      </c>
      <c r="B1537" s="1">
        <v>24.818899999999999</v>
      </c>
      <c r="C1537" s="1">
        <v>17.296299999999999</v>
      </c>
      <c r="D1537" s="1">
        <v>0</v>
      </c>
    </row>
    <row r="1538" spans="1:4" x14ac:dyDescent="0.3">
      <c r="A1538" s="1">
        <v>334347837</v>
      </c>
      <c r="B1538" s="1">
        <v>24.847000000000001</v>
      </c>
      <c r="C1538" s="1">
        <v>17.302299999999999</v>
      </c>
      <c r="D1538" s="1">
        <v>0</v>
      </c>
    </row>
    <row r="1539" spans="1:4" x14ac:dyDescent="0.3">
      <c r="A1539" s="1">
        <v>334347837</v>
      </c>
      <c r="B1539" s="1">
        <v>24.872499999999999</v>
      </c>
      <c r="C1539" s="1">
        <v>17.309799999999999</v>
      </c>
      <c r="D1539" s="1">
        <v>0</v>
      </c>
    </row>
    <row r="1540" spans="1:4" x14ac:dyDescent="0.3">
      <c r="A1540" s="1">
        <v>334347837</v>
      </c>
      <c r="B1540" s="1">
        <v>24.895800000000001</v>
      </c>
      <c r="C1540" s="1">
        <v>17.3185</v>
      </c>
      <c r="D1540" s="1">
        <v>0</v>
      </c>
    </row>
    <row r="1541" spans="1:4" x14ac:dyDescent="0.3">
      <c r="A1541" s="1">
        <v>334347871</v>
      </c>
      <c r="B1541" s="1">
        <v>24.917200000000001</v>
      </c>
      <c r="C1541" s="1">
        <v>17.328700000000001</v>
      </c>
      <c r="D1541" s="1">
        <v>0</v>
      </c>
    </row>
    <row r="1542" spans="1:4" x14ac:dyDescent="0.3">
      <c r="A1542" s="1">
        <v>334347871</v>
      </c>
      <c r="B1542" s="1">
        <v>24.936800000000002</v>
      </c>
      <c r="C1542" s="1">
        <v>17.340199999999999</v>
      </c>
      <c r="D1542" s="1">
        <v>0</v>
      </c>
    </row>
    <row r="1543" spans="1:4" x14ac:dyDescent="0.3">
      <c r="A1543" s="1">
        <v>334347906</v>
      </c>
      <c r="B1543" s="1">
        <v>24.955100000000002</v>
      </c>
      <c r="C1543" s="1">
        <v>17.3535</v>
      </c>
      <c r="D1543" s="1">
        <v>0</v>
      </c>
    </row>
    <row r="1544" spans="1:4" x14ac:dyDescent="0.3">
      <c r="A1544" s="1">
        <v>334347906</v>
      </c>
      <c r="B1544" s="1">
        <v>24.971800000000002</v>
      </c>
      <c r="C1544" s="1">
        <v>17.3673</v>
      </c>
      <c r="D1544" s="1">
        <v>0</v>
      </c>
    </row>
    <row r="1545" spans="1:4" x14ac:dyDescent="0.3">
      <c r="A1545" s="1">
        <v>334347939</v>
      </c>
      <c r="B1545" s="1">
        <v>24.987100000000002</v>
      </c>
      <c r="C1545" s="1">
        <v>17.381699999999999</v>
      </c>
      <c r="D1545" s="1">
        <v>0</v>
      </c>
    </row>
    <row r="1546" spans="1:4" x14ac:dyDescent="0.3">
      <c r="A1546" s="1">
        <v>334347939</v>
      </c>
      <c r="B1546" s="1">
        <v>25.001000000000001</v>
      </c>
      <c r="C1546" s="1">
        <v>17.3964</v>
      </c>
      <c r="D1546" s="1">
        <v>0</v>
      </c>
    </row>
    <row r="1547" spans="1:4" x14ac:dyDescent="0.3">
      <c r="A1547" s="1">
        <v>334347986</v>
      </c>
      <c r="B1547" s="1">
        <v>25.0137</v>
      </c>
      <c r="C1547" s="1">
        <v>17.410900000000002</v>
      </c>
      <c r="D1547" s="1">
        <v>0</v>
      </c>
    </row>
    <row r="1548" spans="1:4" x14ac:dyDescent="0.3">
      <c r="A1548" s="1">
        <v>334347986</v>
      </c>
      <c r="B1548" s="1">
        <v>25.025300000000001</v>
      </c>
      <c r="C1548" s="1">
        <v>17.4252</v>
      </c>
      <c r="D1548" s="1">
        <v>0</v>
      </c>
    </row>
    <row r="1549" spans="1:4" x14ac:dyDescent="0.3">
      <c r="A1549" s="1">
        <v>334348021</v>
      </c>
      <c r="B1549" s="1">
        <v>25.035900000000002</v>
      </c>
      <c r="C1549" s="1">
        <v>17.4392</v>
      </c>
      <c r="D1549" s="1">
        <v>0</v>
      </c>
    </row>
    <row r="1550" spans="1:4" x14ac:dyDescent="0.3">
      <c r="A1550" s="1">
        <v>334348021</v>
      </c>
      <c r="B1550" s="1">
        <v>25.045500000000001</v>
      </c>
      <c r="C1550" s="1">
        <v>17.4529</v>
      </c>
      <c r="D1550" s="1">
        <v>0</v>
      </c>
    </row>
    <row r="1551" spans="1:4" x14ac:dyDescent="0.3">
      <c r="A1551" s="1">
        <v>334348055</v>
      </c>
      <c r="B1551" s="1">
        <v>25.054099999999998</v>
      </c>
      <c r="C1551" s="1">
        <v>17.465800000000002</v>
      </c>
      <c r="D1551" s="1">
        <v>0</v>
      </c>
    </row>
    <row r="1552" spans="1:4" x14ac:dyDescent="0.3">
      <c r="A1552" s="1">
        <v>334348055</v>
      </c>
      <c r="B1552" s="1">
        <v>25.061900000000001</v>
      </c>
      <c r="C1552" s="1">
        <v>17.477799999999998</v>
      </c>
      <c r="D1552" s="1">
        <v>0</v>
      </c>
    </row>
    <row r="1553" spans="1:4" x14ac:dyDescent="0.3">
      <c r="A1553" s="1">
        <v>334348055</v>
      </c>
      <c r="B1553" s="1">
        <v>25.0688</v>
      </c>
      <c r="C1553" s="1">
        <v>17.488800000000001</v>
      </c>
      <c r="D1553" s="1">
        <v>0</v>
      </c>
    </row>
    <row r="1554" spans="1:4" x14ac:dyDescent="0.3">
      <c r="A1554" s="1">
        <v>334348089</v>
      </c>
      <c r="B1554" s="1">
        <v>25.0748</v>
      </c>
      <c r="C1554" s="1">
        <v>17.498799999999999</v>
      </c>
      <c r="D1554" s="1">
        <v>0</v>
      </c>
    </row>
    <row r="1555" spans="1:4" x14ac:dyDescent="0.3">
      <c r="A1555" s="1">
        <v>334348089</v>
      </c>
      <c r="B1555" s="1">
        <v>25.079599999999999</v>
      </c>
      <c r="C1555" s="1">
        <v>17.507100000000001</v>
      </c>
      <c r="D1555" s="1">
        <v>0</v>
      </c>
    </row>
    <row r="1556" spans="1:4" x14ac:dyDescent="0.3">
      <c r="A1556" s="1">
        <v>334348135</v>
      </c>
      <c r="B1556" s="1">
        <v>25.083300000000001</v>
      </c>
      <c r="C1556" s="1">
        <v>17.5138</v>
      </c>
      <c r="D1556" s="1">
        <v>0</v>
      </c>
    </row>
    <row r="1557" spans="1:4" x14ac:dyDescent="0.3">
      <c r="A1557" s="1">
        <v>334348135</v>
      </c>
      <c r="B1557" s="1">
        <v>25.086099999999998</v>
      </c>
      <c r="C1557" s="1">
        <v>17.519200000000001</v>
      </c>
      <c r="D1557" s="1">
        <v>0</v>
      </c>
    </row>
    <row r="1558" spans="1:4" x14ac:dyDescent="0.3">
      <c r="A1558" s="1">
        <v>334348171</v>
      </c>
      <c r="B1558" s="1">
        <v>25.087800000000001</v>
      </c>
      <c r="C1558" s="1">
        <v>17.523099999999999</v>
      </c>
      <c r="D1558" s="1">
        <v>0</v>
      </c>
    </row>
    <row r="1559" spans="1:4" x14ac:dyDescent="0.3">
      <c r="A1559" s="1">
        <v>334348171</v>
      </c>
      <c r="B1559" s="1">
        <v>25.088799999999999</v>
      </c>
      <c r="C1559" s="1">
        <v>17.525700000000001</v>
      </c>
      <c r="D1559" s="1">
        <v>0</v>
      </c>
    </row>
    <row r="1560" spans="1:4" x14ac:dyDescent="0.3">
      <c r="A1560" s="1">
        <v>334348171</v>
      </c>
      <c r="B1560" s="1">
        <v>25.088999999999999</v>
      </c>
      <c r="C1560" s="1">
        <v>17.527100000000001</v>
      </c>
      <c r="D1560" s="1">
        <v>0</v>
      </c>
    </row>
    <row r="1561" spans="1:4" x14ac:dyDescent="0.3">
      <c r="A1561" s="1">
        <v>334348206</v>
      </c>
      <c r="B1561" s="1">
        <v>25.0885</v>
      </c>
      <c r="C1561" s="1">
        <v>17.5273</v>
      </c>
      <c r="D1561" s="1">
        <v>0</v>
      </c>
    </row>
    <row r="1562" spans="1:4" x14ac:dyDescent="0.3">
      <c r="A1562" s="1">
        <v>334348206</v>
      </c>
      <c r="B1562" s="1">
        <v>25.087199999999999</v>
      </c>
      <c r="C1562" s="1">
        <v>17.526299999999999</v>
      </c>
      <c r="D1562" s="1">
        <v>0</v>
      </c>
    </row>
    <row r="1563" spans="1:4" x14ac:dyDescent="0.3">
      <c r="A1563" s="1">
        <v>334348241</v>
      </c>
      <c r="B1563" s="1">
        <v>25.084900000000001</v>
      </c>
      <c r="C1563" s="1">
        <v>17.523700000000002</v>
      </c>
      <c r="D1563" s="1">
        <v>0</v>
      </c>
    </row>
    <row r="1564" spans="1:4" x14ac:dyDescent="0.3">
      <c r="A1564" s="1">
        <v>334348241</v>
      </c>
      <c r="B1564" s="1">
        <v>25.082000000000001</v>
      </c>
      <c r="C1564" s="1">
        <v>17.520199999999999</v>
      </c>
      <c r="D1564" s="1">
        <v>0</v>
      </c>
    </row>
    <row r="1565" spans="1:4" x14ac:dyDescent="0.3">
      <c r="A1565" s="1">
        <v>334348276</v>
      </c>
      <c r="B1565" s="1">
        <v>25.078900000000001</v>
      </c>
      <c r="C1565" s="1">
        <v>17.516400000000001</v>
      </c>
      <c r="D1565" s="1">
        <v>0</v>
      </c>
    </row>
    <row r="1566" spans="1:4" x14ac:dyDescent="0.3">
      <c r="A1566" s="1">
        <v>334348276</v>
      </c>
      <c r="B1566" s="1">
        <v>25.075299999999999</v>
      </c>
      <c r="C1566" s="1">
        <v>17.511900000000001</v>
      </c>
      <c r="D1566" s="1">
        <v>0</v>
      </c>
    </row>
    <row r="1567" spans="1:4" x14ac:dyDescent="0.3">
      <c r="A1567" s="1">
        <v>334348310</v>
      </c>
      <c r="B1567" s="1">
        <v>25.071200000000001</v>
      </c>
      <c r="C1567" s="1">
        <v>17.506599999999999</v>
      </c>
      <c r="D1567" s="1">
        <v>0</v>
      </c>
    </row>
    <row r="1568" spans="1:4" x14ac:dyDescent="0.3">
      <c r="A1568" s="1">
        <v>334348310</v>
      </c>
      <c r="B1568" s="1">
        <v>25.066700000000001</v>
      </c>
      <c r="C1568" s="1">
        <v>17.500699999999998</v>
      </c>
      <c r="D1568" s="1">
        <v>0</v>
      </c>
    </row>
    <row r="1569" spans="1:4" x14ac:dyDescent="0.3">
      <c r="A1569" s="1">
        <v>334348310</v>
      </c>
      <c r="B1569" s="1">
        <v>25.061900000000001</v>
      </c>
      <c r="C1569" s="1">
        <v>17.494199999999999</v>
      </c>
      <c r="D1569" s="1">
        <v>0</v>
      </c>
    </row>
    <row r="1570" spans="1:4" x14ac:dyDescent="0.3">
      <c r="A1570" s="1">
        <v>334348355</v>
      </c>
      <c r="B1570" s="1">
        <v>25.056799999999999</v>
      </c>
      <c r="C1570" s="1">
        <v>17.487300000000001</v>
      </c>
      <c r="D1570" s="1">
        <v>0</v>
      </c>
    </row>
    <row r="1571" spans="1:4" x14ac:dyDescent="0.3">
      <c r="A1571" s="1">
        <v>334348355</v>
      </c>
      <c r="B1571" s="1">
        <v>25.051500000000001</v>
      </c>
      <c r="C1571" s="1">
        <v>17.48</v>
      </c>
      <c r="D1571" s="1">
        <v>0</v>
      </c>
    </row>
    <row r="1572" spans="1:4" x14ac:dyDescent="0.3">
      <c r="A1572" s="1">
        <v>334348390</v>
      </c>
      <c r="B1572" s="1">
        <v>25.045999999999999</v>
      </c>
      <c r="C1572" s="1">
        <v>17.4724</v>
      </c>
      <c r="D1572" s="1">
        <v>0</v>
      </c>
    </row>
    <row r="1573" spans="1:4" x14ac:dyDescent="0.3">
      <c r="A1573" s="1">
        <v>334348390</v>
      </c>
      <c r="B1573" s="1">
        <v>25.040099999999999</v>
      </c>
      <c r="C1573" s="1">
        <v>17.464099999999998</v>
      </c>
      <c r="D1573" s="1">
        <v>0</v>
      </c>
    </row>
    <row r="1574" spans="1:4" x14ac:dyDescent="0.3">
      <c r="A1574" s="1">
        <v>334348424</v>
      </c>
      <c r="B1574" s="1">
        <v>25.034300000000002</v>
      </c>
      <c r="C1574" s="1">
        <v>17.4557</v>
      </c>
      <c r="D1574" s="1">
        <v>0</v>
      </c>
    </row>
    <row r="1575" spans="1:4" x14ac:dyDescent="0.3">
      <c r="A1575" s="1">
        <v>334348424</v>
      </c>
      <c r="B1575" s="1">
        <v>25.028400000000001</v>
      </c>
      <c r="C1575" s="1">
        <v>17.447399999999998</v>
      </c>
      <c r="D1575" s="1">
        <v>0</v>
      </c>
    </row>
    <row r="1576" spans="1:4" x14ac:dyDescent="0.3">
      <c r="A1576" s="1">
        <v>334348458</v>
      </c>
      <c r="B1576" s="1">
        <v>25.023</v>
      </c>
      <c r="C1576" s="1">
        <v>17.439800000000002</v>
      </c>
      <c r="D1576" s="1">
        <v>0</v>
      </c>
    </row>
    <row r="1577" spans="1:4" x14ac:dyDescent="0.3">
      <c r="A1577" s="1">
        <v>334348458</v>
      </c>
      <c r="B1577" s="1">
        <v>25.0181</v>
      </c>
      <c r="C1577" s="1">
        <v>17.433399999999999</v>
      </c>
      <c r="D1577" s="1">
        <v>0</v>
      </c>
    </row>
    <row r="1578" spans="1:4" x14ac:dyDescent="0.3">
      <c r="A1578" s="1">
        <v>334348502</v>
      </c>
      <c r="B1578" s="1">
        <v>25.0138</v>
      </c>
      <c r="C1578" s="1">
        <v>17.428100000000001</v>
      </c>
      <c r="D1578" s="1">
        <v>0</v>
      </c>
    </row>
    <row r="1579" spans="1:4" x14ac:dyDescent="0.3">
      <c r="A1579" s="1">
        <v>334348502</v>
      </c>
      <c r="B1579" s="1">
        <v>25.010100000000001</v>
      </c>
      <c r="C1579" s="1">
        <v>17.4239</v>
      </c>
      <c r="D1579" s="1">
        <v>0</v>
      </c>
    </row>
    <row r="1580" spans="1:4" x14ac:dyDescent="0.3">
      <c r="A1580" s="1">
        <v>334348502</v>
      </c>
      <c r="B1580" s="1">
        <v>25.006799999999998</v>
      </c>
      <c r="C1580" s="1">
        <v>17.4207</v>
      </c>
      <c r="D1580" s="1">
        <v>0</v>
      </c>
    </row>
    <row r="1581" spans="1:4" x14ac:dyDescent="0.3">
      <c r="A1581" s="1">
        <v>334348537</v>
      </c>
      <c r="B1581" s="1">
        <v>25.004200000000001</v>
      </c>
      <c r="C1581" s="1">
        <v>17.4193</v>
      </c>
      <c r="D1581" s="1">
        <v>0</v>
      </c>
    </row>
    <row r="1582" spans="1:4" x14ac:dyDescent="0.3">
      <c r="A1582" s="1">
        <v>334348537</v>
      </c>
      <c r="B1582" s="1">
        <v>25.002400000000002</v>
      </c>
      <c r="C1582" s="1">
        <v>17.419599999999999</v>
      </c>
      <c r="D1582" s="1">
        <v>0</v>
      </c>
    </row>
    <row r="1583" spans="1:4" x14ac:dyDescent="0.3">
      <c r="A1583" s="1">
        <v>334348572</v>
      </c>
      <c r="B1583" s="1">
        <v>25.0015</v>
      </c>
      <c r="C1583" s="1">
        <v>17.421800000000001</v>
      </c>
      <c r="D1583" s="1">
        <v>0</v>
      </c>
    </row>
    <row r="1584" spans="1:4" x14ac:dyDescent="0.3">
      <c r="A1584" s="1">
        <v>334348572</v>
      </c>
      <c r="B1584" s="1">
        <v>25.0015</v>
      </c>
      <c r="C1584" s="1">
        <v>17.426100000000002</v>
      </c>
      <c r="D1584" s="1">
        <v>0</v>
      </c>
    </row>
    <row r="1585" spans="1:4" x14ac:dyDescent="0.3">
      <c r="A1585" s="1">
        <v>334348606</v>
      </c>
      <c r="B1585" s="1">
        <v>25.002500000000001</v>
      </c>
      <c r="C1585" s="1">
        <v>17.432200000000002</v>
      </c>
      <c r="D1585" s="1">
        <v>0</v>
      </c>
    </row>
    <row r="1586" spans="1:4" x14ac:dyDescent="0.3">
      <c r="A1586" s="1">
        <v>334348606</v>
      </c>
      <c r="B1586" s="1">
        <v>25.004300000000001</v>
      </c>
      <c r="C1586" s="1">
        <v>17.440200000000001</v>
      </c>
      <c r="D1586" s="1">
        <v>0</v>
      </c>
    </row>
    <row r="1587" spans="1:4" x14ac:dyDescent="0.3">
      <c r="A1587" s="1">
        <v>334348651</v>
      </c>
      <c r="B1587" s="1">
        <v>25.0075</v>
      </c>
      <c r="C1587" s="1">
        <v>17.450600000000001</v>
      </c>
      <c r="D1587" s="1">
        <v>0</v>
      </c>
    </row>
    <row r="1588" spans="1:4" x14ac:dyDescent="0.3">
      <c r="A1588" s="1">
        <v>334348651</v>
      </c>
      <c r="B1588" s="1">
        <v>25.011900000000001</v>
      </c>
      <c r="C1588" s="1">
        <v>17.4634</v>
      </c>
      <c r="D1588" s="1">
        <v>0</v>
      </c>
    </row>
    <row r="1589" spans="1:4" x14ac:dyDescent="0.3">
      <c r="A1589" s="1">
        <v>334348686</v>
      </c>
      <c r="B1589" s="1">
        <v>25.017600000000002</v>
      </c>
      <c r="C1589" s="1">
        <v>17.4785</v>
      </c>
      <c r="D1589" s="1">
        <v>0</v>
      </c>
    </row>
    <row r="1590" spans="1:4" x14ac:dyDescent="0.3">
      <c r="A1590" s="1">
        <v>334348686</v>
      </c>
      <c r="B1590" s="1">
        <v>25.0245</v>
      </c>
      <c r="C1590" s="1">
        <v>17.4956</v>
      </c>
      <c r="D1590" s="1">
        <v>0</v>
      </c>
    </row>
    <row r="1591" spans="1:4" x14ac:dyDescent="0.3">
      <c r="A1591" s="1">
        <v>334348686</v>
      </c>
      <c r="B1591" s="1">
        <v>25.032499999999999</v>
      </c>
      <c r="C1591" s="1">
        <v>17.514800000000001</v>
      </c>
      <c r="D1591" s="1">
        <v>0</v>
      </c>
    </row>
    <row r="1592" spans="1:4" x14ac:dyDescent="0.3">
      <c r="A1592" s="1">
        <v>334348731</v>
      </c>
      <c r="B1592" s="1">
        <v>25.041699999999999</v>
      </c>
      <c r="C1592" s="1">
        <v>17.535900000000002</v>
      </c>
      <c r="D1592" s="1">
        <v>0</v>
      </c>
    </row>
    <row r="1593" spans="1:4" x14ac:dyDescent="0.3">
      <c r="A1593" s="1">
        <v>334348755</v>
      </c>
      <c r="B1593" s="1">
        <v>25.052199999999999</v>
      </c>
      <c r="C1593" s="1">
        <v>17.5595</v>
      </c>
      <c r="D1593" s="1">
        <v>0</v>
      </c>
    </row>
    <row r="1594" spans="1:4" x14ac:dyDescent="0.3">
      <c r="A1594" s="1">
        <v>334348755</v>
      </c>
      <c r="B1594" s="1">
        <v>25.064</v>
      </c>
      <c r="C1594" s="1">
        <v>17.585100000000001</v>
      </c>
      <c r="D1594" s="1">
        <v>0</v>
      </c>
    </row>
    <row r="1595" spans="1:4" x14ac:dyDescent="0.3">
      <c r="A1595" s="1">
        <v>334348755</v>
      </c>
      <c r="B1595" s="1">
        <v>25.076499999999999</v>
      </c>
      <c r="C1595" s="1">
        <v>17.611999999999998</v>
      </c>
      <c r="D1595" s="1">
        <v>0</v>
      </c>
    </row>
    <row r="1596" spans="1:4" x14ac:dyDescent="0.3">
      <c r="A1596" s="1">
        <v>334348800</v>
      </c>
      <c r="B1596" s="1">
        <v>25.0899</v>
      </c>
      <c r="C1596" s="1">
        <v>17.6404</v>
      </c>
      <c r="D1596" s="1">
        <v>0</v>
      </c>
    </row>
    <row r="1597" spans="1:4" x14ac:dyDescent="0.3">
      <c r="A1597" s="1">
        <v>334348800</v>
      </c>
      <c r="B1597" s="1">
        <v>25.104199999999999</v>
      </c>
      <c r="C1597" s="1">
        <v>17.670100000000001</v>
      </c>
      <c r="D1597" s="1">
        <v>0</v>
      </c>
    </row>
    <row r="1598" spans="1:4" x14ac:dyDescent="0.3">
      <c r="A1598" s="1">
        <v>334348834</v>
      </c>
      <c r="B1598" s="1">
        <v>25.119499999999999</v>
      </c>
      <c r="C1598" s="1">
        <v>17.701699999999999</v>
      </c>
      <c r="D1598" s="1">
        <v>0</v>
      </c>
    </row>
    <row r="1599" spans="1:4" x14ac:dyDescent="0.3">
      <c r="A1599" s="1">
        <v>334348834</v>
      </c>
      <c r="B1599" s="1">
        <v>25.135899999999999</v>
      </c>
      <c r="C1599" s="1">
        <v>17.7349</v>
      </c>
      <c r="D1599" s="1">
        <v>0</v>
      </c>
    </row>
    <row r="1600" spans="1:4" x14ac:dyDescent="0.3">
      <c r="A1600" s="1">
        <v>334348871</v>
      </c>
      <c r="B1600" s="1">
        <v>25.153199999999998</v>
      </c>
      <c r="C1600" s="1">
        <v>17.7699</v>
      </c>
      <c r="D1600" s="1">
        <v>0</v>
      </c>
    </row>
    <row r="1601" spans="1:4" x14ac:dyDescent="0.3">
      <c r="A1601" s="1">
        <v>334348871</v>
      </c>
      <c r="B1601" s="1">
        <v>25.171299999999999</v>
      </c>
      <c r="C1601" s="1">
        <v>17.8063</v>
      </c>
      <c r="D1601" s="1">
        <v>0</v>
      </c>
    </row>
    <row r="1602" spans="1:4" x14ac:dyDescent="0.3">
      <c r="A1602" s="1">
        <v>334348905</v>
      </c>
      <c r="B1602" s="1">
        <v>25.190300000000001</v>
      </c>
      <c r="C1602" s="1">
        <v>17.844000000000001</v>
      </c>
      <c r="D1602" s="1">
        <v>0</v>
      </c>
    </row>
    <row r="1603" spans="1:4" x14ac:dyDescent="0.3">
      <c r="A1603" s="1">
        <v>334348905</v>
      </c>
      <c r="B1603" s="1">
        <v>25.21</v>
      </c>
      <c r="C1603" s="1">
        <v>17.8828</v>
      </c>
      <c r="D1603" s="1">
        <v>0</v>
      </c>
    </row>
    <row r="1604" spans="1:4" x14ac:dyDescent="0.3">
      <c r="A1604" s="1">
        <v>334348940</v>
      </c>
      <c r="B1604" s="1">
        <v>25.2302</v>
      </c>
      <c r="C1604" s="1">
        <v>17.9223</v>
      </c>
      <c r="D1604" s="1">
        <v>0</v>
      </c>
    </row>
    <row r="1605" spans="1:4" x14ac:dyDescent="0.3">
      <c r="A1605" s="1">
        <v>334348940</v>
      </c>
      <c r="B1605" s="1">
        <v>25.250900000000001</v>
      </c>
      <c r="C1605" s="1">
        <v>17.962499999999999</v>
      </c>
      <c r="D1605" s="1">
        <v>0</v>
      </c>
    </row>
    <row r="1606" spans="1:4" x14ac:dyDescent="0.3">
      <c r="A1606" s="1">
        <v>334348940</v>
      </c>
      <c r="B1606" s="1">
        <v>25.2715</v>
      </c>
      <c r="C1606" s="1">
        <v>18.002400000000002</v>
      </c>
      <c r="D1606" s="1">
        <v>0</v>
      </c>
    </row>
    <row r="1607" spans="1:4" x14ac:dyDescent="0.3">
      <c r="A1607" s="1">
        <v>334348987</v>
      </c>
      <c r="B1607" s="1">
        <v>25.292300000000001</v>
      </c>
      <c r="C1607" s="1">
        <v>18.042300000000001</v>
      </c>
      <c r="D1607" s="1">
        <v>0</v>
      </c>
    </row>
    <row r="1608" spans="1:4" x14ac:dyDescent="0.3">
      <c r="A1608" s="1">
        <v>334348987</v>
      </c>
      <c r="B1608" s="1">
        <v>25.313099999999999</v>
      </c>
      <c r="C1608" s="1">
        <v>18.082000000000001</v>
      </c>
      <c r="D1608" s="1">
        <v>0</v>
      </c>
    </row>
    <row r="1609" spans="1:4" x14ac:dyDescent="0.3">
      <c r="A1609" s="1">
        <v>334349022</v>
      </c>
      <c r="B1609" s="1">
        <v>25.334</v>
      </c>
      <c r="C1609" s="1">
        <v>18.121600000000001</v>
      </c>
      <c r="D1609" s="1">
        <v>0</v>
      </c>
    </row>
    <row r="1610" spans="1:4" x14ac:dyDescent="0.3">
      <c r="A1610" s="1">
        <v>334349022</v>
      </c>
      <c r="B1610" s="1">
        <v>25.355</v>
      </c>
      <c r="C1610" s="1">
        <v>18.161300000000001</v>
      </c>
      <c r="D1610" s="1">
        <v>0</v>
      </c>
    </row>
    <row r="1611" spans="1:4" x14ac:dyDescent="0.3">
      <c r="A1611" s="1">
        <v>334349057</v>
      </c>
      <c r="B1611" s="1">
        <v>25.376200000000001</v>
      </c>
      <c r="C1611" s="1">
        <v>18.2011</v>
      </c>
      <c r="D1611" s="1">
        <v>0</v>
      </c>
    </row>
    <row r="1612" spans="1:4" x14ac:dyDescent="0.3">
      <c r="A1612" s="1">
        <v>334349057</v>
      </c>
      <c r="B1612" s="1">
        <v>25.3977</v>
      </c>
      <c r="C1612" s="1">
        <v>18.241099999999999</v>
      </c>
      <c r="D1612" s="1">
        <v>0</v>
      </c>
    </row>
    <row r="1613" spans="1:4" x14ac:dyDescent="0.3">
      <c r="A1613" s="1">
        <v>334349091</v>
      </c>
      <c r="B1613" s="1">
        <v>25.4192</v>
      </c>
      <c r="C1613" s="1">
        <v>18.280799999999999</v>
      </c>
      <c r="D1613" s="1">
        <v>0</v>
      </c>
    </row>
    <row r="1614" spans="1:4" x14ac:dyDescent="0.3">
      <c r="A1614" s="1">
        <v>334349091</v>
      </c>
      <c r="B1614" s="1">
        <v>25.4407</v>
      </c>
      <c r="C1614" s="1">
        <v>18.3203</v>
      </c>
      <c r="D1614" s="1">
        <v>0</v>
      </c>
    </row>
    <row r="1615" spans="1:4" x14ac:dyDescent="0.3">
      <c r="A1615" s="1">
        <v>334349091</v>
      </c>
      <c r="B1615" s="1">
        <v>25.462199999999999</v>
      </c>
      <c r="C1615" s="1">
        <v>18.359400000000001</v>
      </c>
      <c r="D1615" s="1">
        <v>0</v>
      </c>
    </row>
    <row r="1616" spans="1:4" x14ac:dyDescent="0.3">
      <c r="A1616" s="1">
        <v>334349126</v>
      </c>
      <c r="B1616" s="1">
        <v>25.483599999999999</v>
      </c>
      <c r="C1616" s="1">
        <v>18.398299999999999</v>
      </c>
      <c r="D1616" s="1">
        <v>0</v>
      </c>
    </row>
    <row r="1617" spans="1:4" x14ac:dyDescent="0.3">
      <c r="A1617" s="1">
        <v>334349126</v>
      </c>
      <c r="B1617" s="1">
        <v>25.5047</v>
      </c>
      <c r="C1617" s="1">
        <v>18.436199999999999</v>
      </c>
      <c r="D1617" s="1">
        <v>0</v>
      </c>
    </row>
    <row r="1618" spans="1:4" x14ac:dyDescent="0.3">
      <c r="A1618" s="1">
        <v>334349171</v>
      </c>
      <c r="B1618" s="1">
        <v>25.525500000000001</v>
      </c>
      <c r="C1618" s="1">
        <v>18.473199999999999</v>
      </c>
      <c r="D1618" s="1">
        <v>0</v>
      </c>
    </row>
    <row r="1619" spans="1:4" x14ac:dyDescent="0.3">
      <c r="A1619" s="1">
        <v>334349171</v>
      </c>
      <c r="B1619" s="1">
        <v>25.5459</v>
      </c>
      <c r="C1619" s="1">
        <v>18.509399999999999</v>
      </c>
      <c r="D1619" s="1">
        <v>0</v>
      </c>
    </row>
    <row r="1620" spans="1:4" x14ac:dyDescent="0.3">
      <c r="A1620" s="1">
        <v>334349206</v>
      </c>
      <c r="B1620" s="1">
        <v>25.565899999999999</v>
      </c>
      <c r="C1620" s="1">
        <v>18.544699999999999</v>
      </c>
      <c r="D1620" s="1">
        <v>0</v>
      </c>
    </row>
    <row r="1621" spans="1:4" x14ac:dyDescent="0.3">
      <c r="A1621" s="1">
        <v>334349206</v>
      </c>
      <c r="B1621" s="1">
        <v>25.585699999999999</v>
      </c>
      <c r="C1621" s="1">
        <v>18.5792</v>
      </c>
      <c r="D1621" s="1">
        <v>0</v>
      </c>
    </row>
    <row r="1622" spans="1:4" x14ac:dyDescent="0.3">
      <c r="A1622" s="1">
        <v>334349240</v>
      </c>
      <c r="B1622" s="1">
        <v>25.605</v>
      </c>
      <c r="C1622" s="1">
        <v>18.6126</v>
      </c>
      <c r="D1622" s="1">
        <v>0</v>
      </c>
    </row>
    <row r="1623" spans="1:4" x14ac:dyDescent="0.3">
      <c r="A1623" s="1">
        <v>334349240</v>
      </c>
      <c r="B1623" s="1">
        <v>25.623799999999999</v>
      </c>
      <c r="C1623" s="1">
        <v>18.645</v>
      </c>
      <c r="D1623" s="1">
        <v>0</v>
      </c>
    </row>
    <row r="1624" spans="1:4" x14ac:dyDescent="0.3">
      <c r="A1624" s="1">
        <v>334349275</v>
      </c>
      <c r="B1624" s="1">
        <v>25.6419</v>
      </c>
      <c r="C1624" s="1">
        <v>18.675999999999998</v>
      </c>
      <c r="D1624" s="1">
        <v>0</v>
      </c>
    </row>
    <row r="1625" spans="1:4" x14ac:dyDescent="0.3">
      <c r="A1625" s="1">
        <v>334349275</v>
      </c>
      <c r="B1625" s="1">
        <v>25.659600000000001</v>
      </c>
      <c r="C1625" s="1">
        <v>18.7057</v>
      </c>
      <c r="D1625" s="1">
        <v>0</v>
      </c>
    </row>
    <row r="1626" spans="1:4" x14ac:dyDescent="0.3">
      <c r="A1626" s="1">
        <v>334349275</v>
      </c>
      <c r="B1626" s="1">
        <v>25.676500000000001</v>
      </c>
      <c r="C1626" s="1">
        <v>18.734100000000002</v>
      </c>
      <c r="D1626" s="1">
        <v>0</v>
      </c>
    </row>
    <row r="1627" spans="1:4" x14ac:dyDescent="0.3">
      <c r="A1627" s="1">
        <v>334349310</v>
      </c>
      <c r="B1627" s="1">
        <v>25.692799999999998</v>
      </c>
      <c r="C1627" s="1">
        <v>18.761099999999999</v>
      </c>
      <c r="D1627" s="1">
        <v>0</v>
      </c>
    </row>
    <row r="1628" spans="1:4" x14ac:dyDescent="0.3">
      <c r="A1628" s="1">
        <v>334349310</v>
      </c>
      <c r="B1628" s="1">
        <v>25.708300000000001</v>
      </c>
      <c r="C1628" s="1">
        <v>18.786200000000001</v>
      </c>
      <c r="D1628" s="1">
        <v>0</v>
      </c>
    </row>
    <row r="1629" spans="1:4" x14ac:dyDescent="0.3">
      <c r="A1629" s="1">
        <v>334349356</v>
      </c>
      <c r="B1629" s="1">
        <v>25.723099999999999</v>
      </c>
      <c r="C1629" s="1">
        <v>18.809999999999999</v>
      </c>
      <c r="D1629" s="1">
        <v>0</v>
      </c>
    </row>
    <row r="1630" spans="1:4" x14ac:dyDescent="0.3">
      <c r="A1630" s="1">
        <v>334349356</v>
      </c>
      <c r="B1630" s="1">
        <v>25.737200000000001</v>
      </c>
      <c r="C1630" s="1">
        <v>18.8322</v>
      </c>
      <c r="D1630" s="1">
        <v>0</v>
      </c>
    </row>
    <row r="1631" spans="1:4" x14ac:dyDescent="0.3">
      <c r="A1631" s="1">
        <v>334349391</v>
      </c>
      <c r="B1631" s="1">
        <v>25.750499999999999</v>
      </c>
      <c r="C1631" s="1">
        <v>18.852499999999999</v>
      </c>
      <c r="D1631" s="1">
        <v>0</v>
      </c>
    </row>
    <row r="1632" spans="1:4" x14ac:dyDescent="0.3">
      <c r="A1632" s="1">
        <v>334349391</v>
      </c>
      <c r="B1632" s="1">
        <v>25.762799999999999</v>
      </c>
      <c r="C1632" s="1">
        <v>18.870799999999999</v>
      </c>
      <c r="D1632" s="1">
        <v>0</v>
      </c>
    </row>
    <row r="1633" spans="1:4" x14ac:dyDescent="0.3">
      <c r="A1633" s="1">
        <v>334349425</v>
      </c>
      <c r="B1633" s="1">
        <v>25.7744</v>
      </c>
      <c r="C1633" s="1">
        <v>18.887899999999998</v>
      </c>
      <c r="D1633" s="1">
        <v>0</v>
      </c>
    </row>
    <row r="1634" spans="1:4" x14ac:dyDescent="0.3">
      <c r="A1634" s="1">
        <v>334349425</v>
      </c>
      <c r="B1634" s="1">
        <v>25.785399999999999</v>
      </c>
      <c r="C1634" s="1">
        <v>18.903500000000001</v>
      </c>
      <c r="D1634" s="1">
        <v>0</v>
      </c>
    </row>
    <row r="1635" spans="1:4" x14ac:dyDescent="0.3">
      <c r="A1635" s="1">
        <v>334349425</v>
      </c>
      <c r="B1635" s="1">
        <v>25.7958</v>
      </c>
      <c r="C1635" s="1">
        <v>18.9178</v>
      </c>
      <c r="D1635" s="1">
        <v>0</v>
      </c>
    </row>
    <row r="1636" spans="1:4" x14ac:dyDescent="0.3">
      <c r="A1636" s="1">
        <v>334349460</v>
      </c>
      <c r="B1636" s="1">
        <v>25.805299999999999</v>
      </c>
      <c r="C1636" s="1">
        <v>18.930299999999999</v>
      </c>
      <c r="D1636" s="1">
        <v>0</v>
      </c>
    </row>
    <row r="1637" spans="1:4" x14ac:dyDescent="0.3">
      <c r="A1637" s="1">
        <v>334349460</v>
      </c>
      <c r="B1637" s="1">
        <v>25.813800000000001</v>
      </c>
      <c r="C1637" s="1">
        <v>18.940999999999999</v>
      </c>
      <c r="D1637" s="1">
        <v>0</v>
      </c>
    </row>
    <row r="1638" spans="1:4" x14ac:dyDescent="0.3">
      <c r="A1638" s="1">
        <v>334349497</v>
      </c>
      <c r="B1638" s="1">
        <v>25.821400000000001</v>
      </c>
      <c r="C1638" s="1">
        <v>18.9499</v>
      </c>
      <c r="D1638" s="1">
        <v>0</v>
      </c>
    </row>
    <row r="1639" spans="1:4" x14ac:dyDescent="0.3">
      <c r="A1639" s="1">
        <v>334349497</v>
      </c>
      <c r="B1639" s="1">
        <v>25.827999999999999</v>
      </c>
      <c r="C1639" s="1">
        <v>18.957100000000001</v>
      </c>
      <c r="D1639" s="1">
        <v>0</v>
      </c>
    </row>
    <row r="1640" spans="1:4" x14ac:dyDescent="0.3">
      <c r="A1640" s="1">
        <v>334349542</v>
      </c>
      <c r="B1640" s="1">
        <v>25.8337</v>
      </c>
      <c r="C1640" s="1">
        <v>18.962499999999999</v>
      </c>
      <c r="D1640" s="1">
        <v>0</v>
      </c>
    </row>
    <row r="1641" spans="1:4" x14ac:dyDescent="0.3">
      <c r="A1641" s="1">
        <v>334349542</v>
      </c>
      <c r="B1641" s="1">
        <v>25.8383</v>
      </c>
      <c r="C1641" s="1">
        <v>18.965800000000002</v>
      </c>
      <c r="D1641" s="1">
        <v>0</v>
      </c>
    </row>
    <row r="1642" spans="1:4" x14ac:dyDescent="0.3">
      <c r="A1642" s="1">
        <v>334349542</v>
      </c>
      <c r="B1642" s="1">
        <v>25.841899999999999</v>
      </c>
      <c r="C1642" s="1">
        <v>18.967300000000002</v>
      </c>
      <c r="D1642" s="1">
        <v>0</v>
      </c>
    </row>
    <row r="1643" spans="1:4" x14ac:dyDescent="0.3">
      <c r="A1643" s="1">
        <v>334349577</v>
      </c>
      <c r="B1643" s="1">
        <v>25.8447</v>
      </c>
      <c r="C1643" s="1">
        <v>18.967400000000001</v>
      </c>
      <c r="D1643" s="1">
        <v>0</v>
      </c>
    </row>
    <row r="1644" spans="1:4" x14ac:dyDescent="0.3">
      <c r="A1644" s="1">
        <v>334349577</v>
      </c>
      <c r="B1644" s="1">
        <v>25.846900000000002</v>
      </c>
      <c r="C1644" s="1">
        <v>18.9663</v>
      </c>
      <c r="D1644" s="1">
        <v>0</v>
      </c>
    </row>
    <row r="1645" spans="1:4" x14ac:dyDescent="0.3">
      <c r="A1645" s="1">
        <v>334349613</v>
      </c>
      <c r="B1645" s="1">
        <v>25.848400000000002</v>
      </c>
      <c r="C1645" s="1">
        <v>18.963899999999999</v>
      </c>
      <c r="D1645" s="1">
        <v>0</v>
      </c>
    </row>
    <row r="1646" spans="1:4" x14ac:dyDescent="0.3">
      <c r="A1646" s="1">
        <v>334349613</v>
      </c>
      <c r="B1646" s="1">
        <v>25.849299999999999</v>
      </c>
      <c r="C1646" s="1">
        <v>18.9603</v>
      </c>
      <c r="D1646" s="1">
        <v>0</v>
      </c>
    </row>
    <row r="1647" spans="1:4" x14ac:dyDescent="0.3">
      <c r="A1647" s="1">
        <v>334349648</v>
      </c>
      <c r="B1647" s="1">
        <v>25.849599999999999</v>
      </c>
      <c r="C1647" s="1">
        <v>18.955500000000001</v>
      </c>
      <c r="D1647" s="1">
        <v>0</v>
      </c>
    </row>
    <row r="1648" spans="1:4" x14ac:dyDescent="0.3">
      <c r="A1648" s="1">
        <v>334349648</v>
      </c>
      <c r="B1648" s="1">
        <v>25.849399999999999</v>
      </c>
      <c r="C1648" s="1">
        <v>18.9495</v>
      </c>
      <c r="D1648" s="1">
        <v>0</v>
      </c>
    </row>
    <row r="1649" spans="1:4" x14ac:dyDescent="0.3">
      <c r="A1649" s="1">
        <v>334349682</v>
      </c>
      <c r="B1649" s="1">
        <v>25.848600000000001</v>
      </c>
      <c r="C1649" s="1">
        <v>18.942599999999999</v>
      </c>
      <c r="D1649" s="1">
        <v>0</v>
      </c>
    </row>
    <row r="1650" spans="1:4" x14ac:dyDescent="0.3">
      <c r="A1650" s="1">
        <v>334349682</v>
      </c>
      <c r="B1650" s="1">
        <v>25.8475</v>
      </c>
      <c r="C1650" s="1">
        <v>18.934799999999999</v>
      </c>
      <c r="D1650" s="1">
        <v>0</v>
      </c>
    </row>
    <row r="1651" spans="1:4" x14ac:dyDescent="0.3">
      <c r="A1651" s="1">
        <v>334349718</v>
      </c>
      <c r="B1651" s="1">
        <v>25.8462</v>
      </c>
      <c r="C1651" s="1">
        <v>18.9267</v>
      </c>
      <c r="D1651" s="1">
        <v>0</v>
      </c>
    </row>
    <row r="1652" spans="1:4" x14ac:dyDescent="0.3">
      <c r="A1652" s="1">
        <v>334349718</v>
      </c>
      <c r="B1652" s="1">
        <v>25.844799999999999</v>
      </c>
      <c r="C1652" s="1">
        <v>18.918299999999999</v>
      </c>
      <c r="D1652" s="1">
        <v>0</v>
      </c>
    </row>
    <row r="1653" spans="1:4" x14ac:dyDescent="0.3">
      <c r="A1653" s="1">
        <v>334349718</v>
      </c>
      <c r="B1653" s="1">
        <v>25.843399999999999</v>
      </c>
      <c r="C1653" s="1">
        <v>18.909800000000001</v>
      </c>
      <c r="D1653" s="1">
        <v>0</v>
      </c>
    </row>
    <row r="1654" spans="1:4" x14ac:dyDescent="0.3">
      <c r="A1654" s="1">
        <v>334349764</v>
      </c>
      <c r="B1654" s="1">
        <v>25.842199999999998</v>
      </c>
      <c r="C1654" s="1">
        <v>18.901599999999998</v>
      </c>
      <c r="D1654" s="1">
        <v>0</v>
      </c>
    </row>
    <row r="1655" spans="1:4" x14ac:dyDescent="0.3">
      <c r="A1655" s="1">
        <v>334349764</v>
      </c>
      <c r="B1655" s="1">
        <v>25.841100000000001</v>
      </c>
      <c r="C1655" s="1">
        <v>18.8935</v>
      </c>
      <c r="D1655" s="1">
        <v>0</v>
      </c>
    </row>
    <row r="1656" spans="1:4" x14ac:dyDescent="0.3">
      <c r="A1656" s="1">
        <v>334349799</v>
      </c>
      <c r="B1656" s="1">
        <v>25.8401</v>
      </c>
      <c r="C1656" s="1">
        <v>18.8855</v>
      </c>
      <c r="D1656" s="1">
        <v>0</v>
      </c>
    </row>
    <row r="1657" spans="1:4" x14ac:dyDescent="0.3">
      <c r="A1657" s="1">
        <v>334349799</v>
      </c>
      <c r="B1657" s="1">
        <v>25.839300000000001</v>
      </c>
      <c r="C1657" s="1">
        <v>18.877700000000001</v>
      </c>
      <c r="D1657" s="1">
        <v>0</v>
      </c>
    </row>
    <row r="1658" spans="1:4" x14ac:dyDescent="0.3">
      <c r="A1658" s="1">
        <v>334349834</v>
      </c>
      <c r="B1658" s="1">
        <v>25.838699999999999</v>
      </c>
      <c r="C1658" s="1">
        <v>18.87</v>
      </c>
      <c r="D1658" s="1">
        <v>0</v>
      </c>
    </row>
    <row r="1659" spans="1:4" x14ac:dyDescent="0.3">
      <c r="A1659" s="1">
        <v>334349834</v>
      </c>
      <c r="B1659" s="1">
        <v>25.837900000000001</v>
      </c>
      <c r="C1659" s="1">
        <v>18.862100000000002</v>
      </c>
      <c r="D1659" s="1">
        <v>0</v>
      </c>
    </row>
    <row r="1660" spans="1:4" x14ac:dyDescent="0.3">
      <c r="A1660" s="1">
        <v>334349869</v>
      </c>
      <c r="B1660" s="1">
        <v>25.837299999999999</v>
      </c>
      <c r="C1660" s="1">
        <v>18.854299999999999</v>
      </c>
      <c r="D1660" s="1">
        <v>0</v>
      </c>
    </row>
    <row r="1661" spans="1:4" x14ac:dyDescent="0.3">
      <c r="A1661" s="1">
        <v>334349869</v>
      </c>
      <c r="B1661" s="1">
        <v>25.8371</v>
      </c>
      <c r="C1661" s="1">
        <v>18.847100000000001</v>
      </c>
      <c r="D1661" s="1">
        <v>0</v>
      </c>
    </row>
    <row r="1662" spans="1:4" x14ac:dyDescent="0.3">
      <c r="A1662" s="1">
        <v>334349905</v>
      </c>
      <c r="B1662" s="1">
        <v>25.8371</v>
      </c>
      <c r="C1662" s="1">
        <v>18.840199999999999</v>
      </c>
      <c r="D1662" s="1">
        <v>0</v>
      </c>
    </row>
    <row r="1663" spans="1:4" x14ac:dyDescent="0.3">
      <c r="A1663" s="1">
        <v>334349905</v>
      </c>
      <c r="B1663" s="1">
        <v>25.8371</v>
      </c>
      <c r="C1663" s="1">
        <v>18.833300000000001</v>
      </c>
      <c r="D1663" s="1">
        <v>0</v>
      </c>
    </row>
    <row r="1664" spans="1:4" x14ac:dyDescent="0.3">
      <c r="A1664" s="1">
        <v>334349939</v>
      </c>
      <c r="B1664" s="1">
        <v>25.8371</v>
      </c>
      <c r="C1664" s="1">
        <v>18.8263</v>
      </c>
      <c r="D1664" s="1">
        <v>0</v>
      </c>
    </row>
    <row r="1665" spans="1:4" x14ac:dyDescent="0.3">
      <c r="A1665" s="1">
        <v>334349939</v>
      </c>
      <c r="B1665" s="1">
        <v>25.8371</v>
      </c>
      <c r="C1665" s="1">
        <v>18.819199999999999</v>
      </c>
      <c r="D1665" s="1">
        <v>0</v>
      </c>
    </row>
    <row r="1666" spans="1:4" x14ac:dyDescent="0.3">
      <c r="A1666" s="1">
        <v>334349939</v>
      </c>
      <c r="B1666" s="1">
        <v>25.837499999999999</v>
      </c>
      <c r="C1666" s="1">
        <v>18.812799999999999</v>
      </c>
      <c r="D1666" s="1">
        <v>0</v>
      </c>
    </row>
    <row r="1667" spans="1:4" x14ac:dyDescent="0.3">
      <c r="A1667" s="1">
        <v>334349986</v>
      </c>
      <c r="B1667" s="1">
        <v>25.8385</v>
      </c>
      <c r="C1667" s="1">
        <v>18.807200000000002</v>
      </c>
      <c r="D1667" s="1">
        <v>0</v>
      </c>
    </row>
    <row r="1668" spans="1:4" x14ac:dyDescent="0.3">
      <c r="A1668" s="1">
        <v>334349986</v>
      </c>
      <c r="B1668" s="1">
        <v>25.84</v>
      </c>
      <c r="C1668" s="1">
        <v>18.802600000000002</v>
      </c>
      <c r="D1668" s="1">
        <v>0</v>
      </c>
    </row>
    <row r="1669" spans="1:4" x14ac:dyDescent="0.3">
      <c r="A1669" s="1">
        <v>334350021</v>
      </c>
      <c r="B1669" s="1">
        <v>25.841999999999999</v>
      </c>
      <c r="C1669" s="1">
        <v>18.7987</v>
      </c>
      <c r="D1669" s="1">
        <v>0</v>
      </c>
    </row>
    <row r="1670" spans="1:4" x14ac:dyDescent="0.3">
      <c r="A1670" s="1">
        <v>334350021</v>
      </c>
      <c r="B1670" s="1">
        <v>25.8444</v>
      </c>
      <c r="C1670" s="1">
        <v>18.7956</v>
      </c>
      <c r="D1670" s="1">
        <v>0</v>
      </c>
    </row>
    <row r="1671" spans="1:4" x14ac:dyDescent="0.3">
      <c r="A1671" s="1">
        <v>334350056</v>
      </c>
      <c r="B1671" s="1">
        <v>25.847200000000001</v>
      </c>
      <c r="C1671" s="1">
        <v>18.792899999999999</v>
      </c>
      <c r="D1671" s="1">
        <v>0</v>
      </c>
    </row>
    <row r="1672" spans="1:4" x14ac:dyDescent="0.3">
      <c r="A1672" s="1">
        <v>334350056</v>
      </c>
      <c r="B1672" s="1">
        <v>25.850200000000001</v>
      </c>
      <c r="C1672" s="1">
        <v>18.790600000000001</v>
      </c>
      <c r="D1672" s="1">
        <v>0</v>
      </c>
    </row>
    <row r="1673" spans="1:4" x14ac:dyDescent="0.3">
      <c r="A1673" s="1">
        <v>334350090</v>
      </c>
      <c r="B1673" s="1">
        <v>25.853400000000001</v>
      </c>
      <c r="C1673" s="1">
        <v>18.788399999999999</v>
      </c>
      <c r="D1673" s="1">
        <v>0</v>
      </c>
    </row>
    <row r="1674" spans="1:4" x14ac:dyDescent="0.3">
      <c r="A1674" s="1">
        <v>334350090</v>
      </c>
      <c r="B1674" s="1">
        <v>25.8567</v>
      </c>
      <c r="C1674" s="1">
        <v>18.786300000000001</v>
      </c>
      <c r="D1674" s="1">
        <v>0</v>
      </c>
    </row>
    <row r="1675" spans="1:4" x14ac:dyDescent="0.3">
      <c r="A1675" s="1">
        <v>334350124</v>
      </c>
      <c r="B1675" s="1">
        <v>25.86</v>
      </c>
      <c r="C1675" s="1">
        <v>18.784199999999998</v>
      </c>
      <c r="D1675" s="1">
        <v>0</v>
      </c>
    </row>
    <row r="1676" spans="1:4" x14ac:dyDescent="0.3">
      <c r="A1676" s="1">
        <v>334350124</v>
      </c>
      <c r="B1676" s="1">
        <v>25.863399999999999</v>
      </c>
      <c r="C1676" s="1">
        <v>18.7821</v>
      </c>
      <c r="D1676" s="1">
        <v>0</v>
      </c>
    </row>
    <row r="1677" spans="1:4" x14ac:dyDescent="0.3">
      <c r="A1677" s="1">
        <v>334350124</v>
      </c>
      <c r="B1677" s="1">
        <v>25.866900000000001</v>
      </c>
      <c r="C1677" s="1">
        <v>18.7803</v>
      </c>
      <c r="D1677" s="1">
        <v>0</v>
      </c>
    </row>
    <row r="1678" spans="1:4" x14ac:dyDescent="0.3">
      <c r="A1678" s="1">
        <v>334350171</v>
      </c>
      <c r="B1678" s="1">
        <v>25.8706</v>
      </c>
      <c r="C1678" s="1">
        <v>18.7788</v>
      </c>
      <c r="D1678" s="1">
        <v>0</v>
      </c>
    </row>
    <row r="1679" spans="1:4" x14ac:dyDescent="0.3">
      <c r="A1679" s="1">
        <v>334350171</v>
      </c>
      <c r="B1679" s="1">
        <v>25.874600000000001</v>
      </c>
      <c r="C1679" s="1">
        <v>18.7776</v>
      </c>
      <c r="D1679" s="1">
        <v>0</v>
      </c>
    </row>
    <row r="1680" spans="1:4" x14ac:dyDescent="0.3">
      <c r="A1680" s="1">
        <v>334350206</v>
      </c>
      <c r="B1680" s="1">
        <v>25.878699999999998</v>
      </c>
      <c r="C1680" s="1">
        <v>18.776800000000001</v>
      </c>
      <c r="D1680" s="1">
        <v>0</v>
      </c>
    </row>
    <row r="1681" spans="1:4" x14ac:dyDescent="0.3">
      <c r="A1681" s="1">
        <v>334350206</v>
      </c>
      <c r="B1681" s="1">
        <v>25.8828</v>
      </c>
      <c r="C1681" s="1">
        <v>18.7759</v>
      </c>
      <c r="D1681" s="1">
        <v>0</v>
      </c>
    </row>
    <row r="1682" spans="1:4" x14ac:dyDescent="0.3">
      <c r="A1682" s="1">
        <v>334350240</v>
      </c>
      <c r="B1682" s="1">
        <v>25.886700000000001</v>
      </c>
      <c r="C1682" s="1">
        <v>18.7746</v>
      </c>
      <c r="D1682" s="1">
        <v>0</v>
      </c>
    </row>
    <row r="1683" spans="1:4" x14ac:dyDescent="0.3">
      <c r="A1683" s="1">
        <v>334350240</v>
      </c>
      <c r="B1683" s="1">
        <v>25.890499999999999</v>
      </c>
      <c r="C1683" s="1">
        <v>18.7729</v>
      </c>
      <c r="D1683" s="1">
        <v>0</v>
      </c>
    </row>
    <row r="1684" spans="1:4" x14ac:dyDescent="0.3">
      <c r="A1684" s="1">
        <v>334350240</v>
      </c>
      <c r="B1684" s="1">
        <v>25.893999999999998</v>
      </c>
      <c r="C1684" s="1">
        <v>18.770800000000001</v>
      </c>
      <c r="D1684" s="1">
        <v>0</v>
      </c>
    </row>
    <row r="1685" spans="1:4" x14ac:dyDescent="0.3">
      <c r="A1685" s="1">
        <v>334350274</v>
      </c>
      <c r="B1685" s="1">
        <v>25.897300000000001</v>
      </c>
      <c r="C1685" s="1">
        <v>18.7684</v>
      </c>
      <c r="D1685" s="1">
        <v>0</v>
      </c>
    </row>
    <row r="1686" spans="1:4" x14ac:dyDescent="0.3">
      <c r="A1686" s="1">
        <v>334350274</v>
      </c>
      <c r="B1686" s="1">
        <v>25.900500000000001</v>
      </c>
      <c r="C1686" s="1">
        <v>18.765699999999999</v>
      </c>
      <c r="D1686" s="1">
        <v>0</v>
      </c>
    </row>
    <row r="1687" spans="1:4" x14ac:dyDescent="0.3">
      <c r="A1687" s="1">
        <v>334350323</v>
      </c>
      <c r="B1687" s="1">
        <v>25.903600000000001</v>
      </c>
      <c r="C1687" s="1">
        <v>18.762699999999999</v>
      </c>
      <c r="D1687" s="1">
        <v>0</v>
      </c>
    </row>
    <row r="1688" spans="1:4" x14ac:dyDescent="0.3">
      <c r="A1688" s="1">
        <v>334350323</v>
      </c>
      <c r="B1688" s="1">
        <v>25.906500000000001</v>
      </c>
      <c r="C1688" s="1">
        <v>18.759599999999999</v>
      </c>
      <c r="D1688" s="1">
        <v>0</v>
      </c>
    </row>
    <row r="1689" spans="1:4" x14ac:dyDescent="0.3">
      <c r="A1689" s="1">
        <v>334350349</v>
      </c>
      <c r="B1689" s="1">
        <v>25.909400000000002</v>
      </c>
      <c r="C1689" s="1">
        <v>18.7562</v>
      </c>
      <c r="D1689" s="1">
        <v>0</v>
      </c>
    </row>
    <row r="1690" spans="1:4" x14ac:dyDescent="0.3">
      <c r="A1690" s="1">
        <v>334350349</v>
      </c>
      <c r="B1690" s="1">
        <v>25.912099999999999</v>
      </c>
      <c r="C1690" s="1">
        <v>18.752500000000001</v>
      </c>
      <c r="D1690" s="1">
        <v>0</v>
      </c>
    </row>
    <row r="1691" spans="1:4" x14ac:dyDescent="0.3">
      <c r="A1691" s="1">
        <v>334350382</v>
      </c>
      <c r="B1691" s="1">
        <v>25.9146</v>
      </c>
      <c r="C1691" s="1">
        <v>18.7484</v>
      </c>
      <c r="D1691" s="1">
        <v>0</v>
      </c>
    </row>
    <row r="1692" spans="1:4" x14ac:dyDescent="0.3">
      <c r="A1692" s="1">
        <v>334350382</v>
      </c>
      <c r="B1692" s="1">
        <v>25.917100000000001</v>
      </c>
      <c r="C1692" s="1">
        <v>18.7441</v>
      </c>
      <c r="D1692" s="1">
        <v>0</v>
      </c>
    </row>
    <row r="1693" spans="1:4" x14ac:dyDescent="0.3">
      <c r="A1693" s="1">
        <v>334350382</v>
      </c>
      <c r="B1693" s="1">
        <v>25.919599999999999</v>
      </c>
      <c r="C1693" s="1">
        <v>18.739699999999999</v>
      </c>
      <c r="D1693" s="1">
        <v>0</v>
      </c>
    </row>
    <row r="1694" spans="1:4" x14ac:dyDescent="0.3">
      <c r="A1694" s="1">
        <v>334350428</v>
      </c>
      <c r="B1694" s="1">
        <v>25.922000000000001</v>
      </c>
      <c r="C1694" s="1">
        <v>18.735099999999999</v>
      </c>
      <c r="D1694" s="1">
        <v>0</v>
      </c>
    </row>
    <row r="1695" spans="1:4" x14ac:dyDescent="0.3">
      <c r="A1695" s="1">
        <v>334350428</v>
      </c>
      <c r="B1695" s="1">
        <v>25.924399999999999</v>
      </c>
      <c r="C1695" s="1">
        <v>18.730399999999999</v>
      </c>
      <c r="D1695" s="1">
        <v>0</v>
      </c>
    </row>
    <row r="1696" spans="1:4" x14ac:dyDescent="0.3">
      <c r="A1696" s="1">
        <v>334350462</v>
      </c>
      <c r="B1696" s="1">
        <v>25.9268</v>
      </c>
      <c r="C1696" s="1">
        <v>18.7255</v>
      </c>
      <c r="D1696" s="1">
        <v>0</v>
      </c>
    </row>
    <row r="1697" spans="1:4" x14ac:dyDescent="0.3">
      <c r="A1697" s="1">
        <v>334350462</v>
      </c>
      <c r="B1697" s="1">
        <v>25.928799999999999</v>
      </c>
      <c r="C1697" s="1">
        <v>18.720099999999999</v>
      </c>
      <c r="D1697" s="1">
        <v>0</v>
      </c>
    </row>
    <row r="1698" spans="1:4" x14ac:dyDescent="0.3">
      <c r="A1698" s="1">
        <v>334350498</v>
      </c>
      <c r="B1698" s="1">
        <v>25.930399999999999</v>
      </c>
      <c r="C1698" s="1">
        <v>18.713799999999999</v>
      </c>
      <c r="D1698" s="1">
        <v>0</v>
      </c>
    </row>
    <row r="1699" spans="1:4" x14ac:dyDescent="0.3">
      <c r="A1699" s="1">
        <v>334350498</v>
      </c>
      <c r="B1699" s="1">
        <v>25.931699999999999</v>
      </c>
      <c r="C1699" s="1">
        <v>18.707000000000001</v>
      </c>
      <c r="D1699" s="1">
        <v>0</v>
      </c>
    </row>
    <row r="1700" spans="1:4" x14ac:dyDescent="0.3">
      <c r="A1700" s="1">
        <v>334350532</v>
      </c>
      <c r="B1700" s="1">
        <v>25.932600000000001</v>
      </c>
      <c r="C1700" s="1">
        <v>18.6995</v>
      </c>
      <c r="D1700" s="1">
        <v>0</v>
      </c>
    </row>
    <row r="1701" spans="1:4" x14ac:dyDescent="0.3">
      <c r="A1701" s="1">
        <v>334350532</v>
      </c>
      <c r="B1701" s="1">
        <v>25.933299999999999</v>
      </c>
      <c r="C1701" s="1">
        <v>18.691600000000001</v>
      </c>
      <c r="D1701" s="1">
        <v>0</v>
      </c>
    </row>
    <row r="1702" spans="1:4" x14ac:dyDescent="0.3">
      <c r="A1702" s="1">
        <v>334350568</v>
      </c>
      <c r="B1702" s="1">
        <v>25.933900000000001</v>
      </c>
      <c r="C1702" s="1">
        <v>18.683599999999998</v>
      </c>
      <c r="D1702" s="1">
        <v>0</v>
      </c>
    </row>
    <row r="1703" spans="1:4" x14ac:dyDescent="0.3">
      <c r="A1703" s="1">
        <v>334350568</v>
      </c>
      <c r="B1703" s="1">
        <v>25.9345</v>
      </c>
      <c r="C1703" s="1">
        <v>18.6755</v>
      </c>
      <c r="D1703" s="1">
        <v>0</v>
      </c>
    </row>
    <row r="1704" spans="1:4" x14ac:dyDescent="0.3">
      <c r="A1704" s="1">
        <v>334350568</v>
      </c>
      <c r="B1704" s="1">
        <v>25.935099999999998</v>
      </c>
      <c r="C1704" s="1">
        <v>18.667200000000001</v>
      </c>
      <c r="D1704" s="1">
        <v>0</v>
      </c>
    </row>
    <row r="1705" spans="1:4" x14ac:dyDescent="0.3">
      <c r="A1705" s="1">
        <v>334350613</v>
      </c>
      <c r="B1705" s="1">
        <v>25.935700000000001</v>
      </c>
      <c r="C1705" s="1">
        <v>18.658999999999999</v>
      </c>
      <c r="D1705" s="1">
        <v>0</v>
      </c>
    </row>
    <row r="1706" spans="1:4" x14ac:dyDescent="0.3">
      <c r="A1706" s="1">
        <v>334350613</v>
      </c>
      <c r="B1706" s="1">
        <v>25.936299999999999</v>
      </c>
      <c r="C1706" s="1">
        <v>18.6509</v>
      </c>
      <c r="D1706" s="1">
        <v>0</v>
      </c>
    </row>
    <row r="1707" spans="1:4" x14ac:dyDescent="0.3">
      <c r="A1707" s="1">
        <v>334350648</v>
      </c>
      <c r="B1707" s="1">
        <v>25.937100000000001</v>
      </c>
      <c r="C1707" s="1">
        <v>18.642800000000001</v>
      </c>
      <c r="D1707" s="1">
        <v>0</v>
      </c>
    </row>
    <row r="1708" spans="1:4" x14ac:dyDescent="0.3">
      <c r="A1708" s="1">
        <v>334350648</v>
      </c>
      <c r="B1708" s="1">
        <v>25.9377</v>
      </c>
      <c r="C1708" s="1">
        <v>18.634599999999999</v>
      </c>
      <c r="D1708" s="1">
        <v>0</v>
      </c>
    </row>
    <row r="1709" spans="1:4" x14ac:dyDescent="0.3">
      <c r="A1709" s="1">
        <v>334350683</v>
      </c>
      <c r="B1709" s="1">
        <v>25.938099999999999</v>
      </c>
      <c r="C1709" s="1">
        <v>18.626100000000001</v>
      </c>
      <c r="D1709" s="1">
        <v>0</v>
      </c>
    </row>
    <row r="1710" spans="1:4" x14ac:dyDescent="0.3">
      <c r="A1710" s="1">
        <v>334350683</v>
      </c>
      <c r="B1710" s="1">
        <v>25.938300000000002</v>
      </c>
      <c r="C1710" s="1">
        <v>18.6173</v>
      </c>
      <c r="D1710" s="1">
        <v>0</v>
      </c>
    </row>
    <row r="1711" spans="1:4" x14ac:dyDescent="0.3">
      <c r="A1711" s="1">
        <v>334350683</v>
      </c>
      <c r="B1711" s="1">
        <v>25.938300000000002</v>
      </c>
      <c r="C1711" s="1">
        <v>18.6082</v>
      </c>
      <c r="D1711" s="1">
        <v>0</v>
      </c>
    </row>
    <row r="1712" spans="1:4" x14ac:dyDescent="0.3">
      <c r="A1712" s="1">
        <v>334350727</v>
      </c>
      <c r="B1712" s="1">
        <v>25.938400000000001</v>
      </c>
      <c r="C1712" s="1">
        <v>18.5992</v>
      </c>
      <c r="D1712" s="1">
        <v>0</v>
      </c>
    </row>
    <row r="1713" spans="1:4" x14ac:dyDescent="0.3">
      <c r="A1713" s="1">
        <v>334350727</v>
      </c>
      <c r="B1713" s="1">
        <v>25.938400000000001</v>
      </c>
      <c r="C1713" s="1">
        <v>18.590299999999999</v>
      </c>
      <c r="D1713" s="1">
        <v>0</v>
      </c>
    </row>
    <row r="1714" spans="1:4" x14ac:dyDescent="0.3">
      <c r="A1714" s="1">
        <v>334350761</v>
      </c>
      <c r="B1714" s="1">
        <v>25.938400000000001</v>
      </c>
      <c r="C1714" s="1">
        <v>18.581499999999998</v>
      </c>
      <c r="D1714" s="1">
        <v>0</v>
      </c>
    </row>
    <row r="1715" spans="1:4" x14ac:dyDescent="0.3">
      <c r="A1715" s="1">
        <v>334350761</v>
      </c>
      <c r="B1715" s="1">
        <v>25.938500000000001</v>
      </c>
      <c r="C1715" s="1">
        <v>18.572700000000001</v>
      </c>
      <c r="D1715" s="1">
        <v>0</v>
      </c>
    </row>
    <row r="1716" spans="1:4" x14ac:dyDescent="0.3">
      <c r="A1716" s="1">
        <v>334350797</v>
      </c>
      <c r="B1716" s="1">
        <v>25.938400000000001</v>
      </c>
      <c r="C1716" s="1">
        <v>18.563800000000001</v>
      </c>
      <c r="D1716" s="1">
        <v>0</v>
      </c>
    </row>
    <row r="1717" spans="1:4" x14ac:dyDescent="0.3">
      <c r="A1717" s="1">
        <v>334350797</v>
      </c>
      <c r="B1717" s="1">
        <v>25.938199999999998</v>
      </c>
      <c r="C1717" s="1">
        <v>18.5548</v>
      </c>
      <c r="D1717" s="1">
        <v>0</v>
      </c>
    </row>
    <row r="1718" spans="1:4" x14ac:dyDescent="0.3">
      <c r="A1718" s="1">
        <v>334350832</v>
      </c>
      <c r="B1718" s="1">
        <v>25.937899999999999</v>
      </c>
      <c r="C1718" s="1">
        <v>18.5459</v>
      </c>
      <c r="D1718" s="1">
        <v>0</v>
      </c>
    </row>
    <row r="1719" spans="1:4" x14ac:dyDescent="0.3">
      <c r="A1719" s="1">
        <v>334350832</v>
      </c>
      <c r="B1719" s="1">
        <v>25.9375</v>
      </c>
      <c r="C1719" s="1">
        <v>18.536899999999999</v>
      </c>
      <c r="D1719" s="1">
        <v>0</v>
      </c>
    </row>
    <row r="1720" spans="1:4" x14ac:dyDescent="0.3">
      <c r="A1720" s="1">
        <v>334350866</v>
      </c>
      <c r="B1720" s="1">
        <v>25.937100000000001</v>
      </c>
      <c r="C1720" s="1">
        <v>18.527999999999999</v>
      </c>
      <c r="D1720" s="1">
        <v>0</v>
      </c>
    </row>
    <row r="1721" spans="1:4" x14ac:dyDescent="0.3">
      <c r="A1721" s="1">
        <v>334350866</v>
      </c>
      <c r="B1721" s="1">
        <v>25.936499999999999</v>
      </c>
      <c r="C1721" s="1">
        <v>18.519100000000002</v>
      </c>
      <c r="D1721" s="1">
        <v>0</v>
      </c>
    </row>
    <row r="1722" spans="1:4" x14ac:dyDescent="0.3">
      <c r="A1722" s="1">
        <v>334350902</v>
      </c>
      <c r="B1722" s="1">
        <v>25.936199999999999</v>
      </c>
      <c r="C1722" s="1">
        <v>18.5107</v>
      </c>
      <c r="D1722" s="1">
        <v>0</v>
      </c>
    </row>
    <row r="1723" spans="1:4" x14ac:dyDescent="0.3">
      <c r="A1723" s="1">
        <v>334350902</v>
      </c>
      <c r="B1723" s="1">
        <v>25.936</v>
      </c>
      <c r="C1723" s="1">
        <v>18.502700000000001</v>
      </c>
      <c r="D1723" s="1">
        <v>0</v>
      </c>
    </row>
    <row r="1724" spans="1:4" x14ac:dyDescent="0.3">
      <c r="A1724" s="1">
        <v>334350902</v>
      </c>
      <c r="B1724" s="1">
        <v>25.936</v>
      </c>
      <c r="C1724" s="1">
        <v>18.495100000000001</v>
      </c>
      <c r="D1724" s="1">
        <v>0</v>
      </c>
    </row>
    <row r="1725" spans="1:4" x14ac:dyDescent="0.3">
      <c r="A1725" s="1">
        <v>334350948</v>
      </c>
      <c r="B1725" s="1">
        <v>25.936399999999999</v>
      </c>
      <c r="C1725" s="1">
        <v>18.488199999999999</v>
      </c>
      <c r="D1725" s="1">
        <v>0</v>
      </c>
    </row>
    <row r="1726" spans="1:4" x14ac:dyDescent="0.3">
      <c r="A1726" s="1">
        <v>334350948</v>
      </c>
      <c r="B1726" s="1">
        <v>25.9373</v>
      </c>
      <c r="C1726" s="1">
        <v>18.482099999999999</v>
      </c>
      <c r="D1726" s="1">
        <v>0</v>
      </c>
    </row>
    <row r="1727" spans="1:4" x14ac:dyDescent="0.3">
      <c r="A1727" s="1">
        <v>334350983</v>
      </c>
      <c r="B1727" s="1">
        <v>25.938400000000001</v>
      </c>
      <c r="C1727" s="1">
        <v>18.476500000000001</v>
      </c>
      <c r="D1727" s="1">
        <v>0</v>
      </c>
    </row>
    <row r="1728" spans="1:4" x14ac:dyDescent="0.3">
      <c r="A1728" s="1">
        <v>334350983</v>
      </c>
      <c r="B1728" s="1">
        <v>25.939900000000002</v>
      </c>
      <c r="C1728" s="1">
        <v>18.471699999999998</v>
      </c>
      <c r="D1728" s="1">
        <v>0</v>
      </c>
    </row>
    <row r="1729" spans="1:4" x14ac:dyDescent="0.3">
      <c r="A1729" s="1">
        <v>334351019</v>
      </c>
      <c r="B1729" s="1">
        <v>25.941700000000001</v>
      </c>
      <c r="C1729" s="1">
        <v>18.467400000000001</v>
      </c>
      <c r="D1729" s="1">
        <v>0</v>
      </c>
    </row>
    <row r="1730" spans="1:4" x14ac:dyDescent="0.3">
      <c r="A1730" s="1">
        <v>334351019</v>
      </c>
      <c r="B1730" s="1">
        <v>25.943999999999999</v>
      </c>
      <c r="C1730" s="1">
        <v>18.463999999999999</v>
      </c>
      <c r="D1730" s="1">
        <v>0</v>
      </c>
    </row>
    <row r="1731" spans="1:4" x14ac:dyDescent="0.3">
      <c r="A1731" s="1">
        <v>334351054</v>
      </c>
      <c r="B1731" s="1">
        <v>25.9466</v>
      </c>
      <c r="C1731" s="1">
        <v>18.461200000000002</v>
      </c>
      <c r="D1731" s="1">
        <v>0</v>
      </c>
    </row>
    <row r="1732" spans="1:4" x14ac:dyDescent="0.3">
      <c r="A1732" s="1">
        <v>334351054</v>
      </c>
      <c r="B1732" s="1">
        <v>25.949200000000001</v>
      </c>
      <c r="C1732" s="1">
        <v>18.4587</v>
      </c>
      <c r="D1732" s="1">
        <v>0</v>
      </c>
    </row>
    <row r="1733" spans="1:4" x14ac:dyDescent="0.3">
      <c r="A1733" s="1">
        <v>334351089</v>
      </c>
      <c r="B1733" s="1">
        <v>25.951799999999999</v>
      </c>
      <c r="C1733" s="1">
        <v>18.456299999999999</v>
      </c>
      <c r="D1733" s="1">
        <v>0</v>
      </c>
    </row>
    <row r="1734" spans="1:4" x14ac:dyDescent="0.3">
      <c r="A1734" s="1">
        <v>334351089</v>
      </c>
      <c r="B1734" s="1">
        <v>25.9543</v>
      </c>
      <c r="C1734" s="1">
        <v>18.4541</v>
      </c>
      <c r="D1734" s="1">
        <v>0</v>
      </c>
    </row>
    <row r="1735" spans="1:4" x14ac:dyDescent="0.3">
      <c r="A1735" s="1">
        <v>334351089</v>
      </c>
      <c r="B1735" s="1">
        <v>25.956800000000001</v>
      </c>
      <c r="C1735" s="1">
        <v>18.452000000000002</v>
      </c>
      <c r="D1735" s="1">
        <v>0</v>
      </c>
    </row>
    <row r="1736" spans="1:4" x14ac:dyDescent="0.3">
      <c r="A1736" s="1">
        <v>334351134</v>
      </c>
      <c r="B1736" s="1">
        <v>25.959199999999999</v>
      </c>
      <c r="C1736" s="1">
        <v>18.450099999999999</v>
      </c>
      <c r="D1736" s="1">
        <v>0</v>
      </c>
    </row>
    <row r="1737" spans="1:4" x14ac:dyDescent="0.3">
      <c r="A1737" s="1">
        <v>334351134</v>
      </c>
      <c r="B1737" s="1">
        <v>25.961600000000001</v>
      </c>
      <c r="C1737" s="1">
        <v>18.4482</v>
      </c>
      <c r="D1737" s="1">
        <v>0</v>
      </c>
    </row>
    <row r="1738" spans="1:4" x14ac:dyDescent="0.3">
      <c r="A1738" s="1">
        <v>334351170</v>
      </c>
      <c r="B1738" s="1">
        <v>25.963799999999999</v>
      </c>
      <c r="C1738" s="1">
        <v>18.446400000000001</v>
      </c>
      <c r="D1738" s="1">
        <v>0</v>
      </c>
    </row>
    <row r="1739" spans="1:4" x14ac:dyDescent="0.3">
      <c r="A1739" s="1">
        <v>334351170</v>
      </c>
      <c r="B1739" s="1">
        <v>25.965900000000001</v>
      </c>
      <c r="C1739" s="1">
        <v>18.444700000000001</v>
      </c>
      <c r="D1739" s="1">
        <v>0</v>
      </c>
    </row>
    <row r="1740" spans="1:4" x14ac:dyDescent="0.3">
      <c r="A1740" s="1">
        <v>334351207</v>
      </c>
      <c r="B1740" s="1">
        <v>25.9678</v>
      </c>
      <c r="C1740" s="1">
        <v>18.442900000000002</v>
      </c>
      <c r="D1740" s="1">
        <v>0</v>
      </c>
    </row>
    <row r="1741" spans="1:4" x14ac:dyDescent="0.3">
      <c r="A1741" s="1">
        <v>334351207</v>
      </c>
      <c r="B1741" s="1">
        <v>25.9695</v>
      </c>
      <c r="C1741" s="1">
        <v>18.441099999999999</v>
      </c>
      <c r="D1741" s="1">
        <v>0</v>
      </c>
    </row>
    <row r="1742" spans="1:4" x14ac:dyDescent="0.3">
      <c r="A1742" s="1">
        <v>334351241</v>
      </c>
      <c r="B1742" s="1">
        <v>25.970700000000001</v>
      </c>
      <c r="C1742" s="1">
        <v>18.438800000000001</v>
      </c>
      <c r="D1742" s="1">
        <v>0</v>
      </c>
    </row>
    <row r="1743" spans="1:4" x14ac:dyDescent="0.3">
      <c r="A1743" s="1">
        <v>334351241</v>
      </c>
      <c r="B1743" s="1">
        <v>25.971599999999999</v>
      </c>
      <c r="C1743" s="1">
        <v>18.436199999999999</v>
      </c>
      <c r="D1743" s="1">
        <v>0</v>
      </c>
    </row>
    <row r="1744" spans="1:4" x14ac:dyDescent="0.3">
      <c r="A1744" s="1">
        <v>334351275</v>
      </c>
      <c r="B1744" s="1">
        <v>25.972200000000001</v>
      </c>
      <c r="C1744" s="1">
        <v>18.433499999999999</v>
      </c>
      <c r="D1744" s="1">
        <v>0</v>
      </c>
    </row>
    <row r="1745" spans="1:4" x14ac:dyDescent="0.3">
      <c r="A1745" s="1">
        <v>334351275</v>
      </c>
      <c r="B1745" s="1">
        <v>25.972799999999999</v>
      </c>
      <c r="C1745" s="1">
        <v>18.430900000000001</v>
      </c>
      <c r="D1745" s="1">
        <v>0</v>
      </c>
    </row>
    <row r="1746" spans="1:4" x14ac:dyDescent="0.3">
      <c r="A1746" s="1">
        <v>334351275</v>
      </c>
      <c r="B1746" s="1">
        <v>25.973299999999998</v>
      </c>
      <c r="C1746" s="1">
        <v>18.4285</v>
      </c>
      <c r="D1746" s="1">
        <v>0</v>
      </c>
    </row>
    <row r="1747" spans="1:4" x14ac:dyDescent="0.3">
      <c r="A1747" s="1">
        <v>334351309</v>
      </c>
      <c r="B1747" s="1">
        <v>25.973800000000001</v>
      </c>
      <c r="C1747" s="1">
        <v>18.426100000000002</v>
      </c>
      <c r="D1747" s="1">
        <v>0</v>
      </c>
    </row>
    <row r="1748" spans="1:4" x14ac:dyDescent="0.3">
      <c r="A1748" s="1">
        <v>334351309</v>
      </c>
      <c r="B1748" s="1">
        <v>25.9741</v>
      </c>
      <c r="C1748" s="1">
        <v>18.4238</v>
      </c>
      <c r="D1748" s="1">
        <v>0</v>
      </c>
    </row>
    <row r="1749" spans="1:4" x14ac:dyDescent="0.3">
      <c r="A1749" s="1">
        <v>334351355</v>
      </c>
      <c r="B1749" s="1">
        <v>25.974299999999999</v>
      </c>
      <c r="C1749" s="1">
        <v>18.421500000000002</v>
      </c>
      <c r="D1749" s="1">
        <v>0</v>
      </c>
    </row>
    <row r="1750" spans="1:4" x14ac:dyDescent="0.3">
      <c r="A1750" s="1">
        <v>334351355</v>
      </c>
      <c r="B1750" s="1">
        <v>25.974299999999999</v>
      </c>
      <c r="C1750" s="1">
        <v>18.419</v>
      </c>
      <c r="D1750" s="1">
        <v>0</v>
      </c>
    </row>
    <row r="1751" spans="1:4" x14ac:dyDescent="0.3">
      <c r="A1751" s="1">
        <v>334351390</v>
      </c>
      <c r="B1751" s="1">
        <v>25.9739</v>
      </c>
      <c r="C1751" s="1">
        <v>18.4162</v>
      </c>
      <c r="D1751" s="1">
        <v>0</v>
      </c>
    </row>
    <row r="1752" spans="1:4" x14ac:dyDescent="0.3">
      <c r="A1752" s="1">
        <v>334351390</v>
      </c>
      <c r="B1752" s="1">
        <v>25.972999999999999</v>
      </c>
      <c r="C1752" s="1">
        <v>18.412800000000001</v>
      </c>
      <c r="D1752" s="1">
        <v>0</v>
      </c>
    </row>
    <row r="1753" spans="1:4" x14ac:dyDescent="0.3">
      <c r="A1753" s="1">
        <v>334351423</v>
      </c>
      <c r="B1753" s="1">
        <v>25.971599999999999</v>
      </c>
      <c r="C1753" s="1">
        <v>18.408799999999999</v>
      </c>
      <c r="D1753" s="1">
        <v>0</v>
      </c>
    </row>
    <row r="1754" spans="1:4" x14ac:dyDescent="0.3">
      <c r="A1754" s="1">
        <v>334351423</v>
      </c>
      <c r="B1754" s="1">
        <v>25.9697</v>
      </c>
      <c r="C1754" s="1">
        <v>18.404299999999999</v>
      </c>
      <c r="D1754" s="1">
        <v>0</v>
      </c>
    </row>
    <row r="1755" spans="1:4" x14ac:dyDescent="0.3">
      <c r="A1755" s="1">
        <v>334351458</v>
      </c>
      <c r="B1755" s="1">
        <v>25.967099999999999</v>
      </c>
      <c r="C1755" s="1">
        <v>18.399000000000001</v>
      </c>
      <c r="D1755" s="1">
        <v>0</v>
      </c>
    </row>
    <row r="1756" spans="1:4" x14ac:dyDescent="0.3">
      <c r="A1756" s="1">
        <v>334351458</v>
      </c>
      <c r="B1756" s="1">
        <v>25.963799999999999</v>
      </c>
      <c r="C1756" s="1">
        <v>18.392800000000001</v>
      </c>
      <c r="D1756" s="1">
        <v>0</v>
      </c>
    </row>
    <row r="1757" spans="1:4" x14ac:dyDescent="0.3">
      <c r="A1757" s="1">
        <v>334351458</v>
      </c>
      <c r="B1757" s="1">
        <v>25.960100000000001</v>
      </c>
      <c r="C1757" s="1">
        <v>18.386199999999999</v>
      </c>
      <c r="D1757" s="1">
        <v>0</v>
      </c>
    </row>
    <row r="1758" spans="1:4" x14ac:dyDescent="0.3">
      <c r="A1758" s="1">
        <v>334351493</v>
      </c>
      <c r="B1758" s="1">
        <v>25.9559</v>
      </c>
      <c r="C1758" s="1">
        <v>18.378900000000002</v>
      </c>
      <c r="D1758" s="1">
        <v>0</v>
      </c>
    </row>
    <row r="1759" spans="1:4" x14ac:dyDescent="0.3">
      <c r="A1759" s="1">
        <v>334351493</v>
      </c>
      <c r="B1759" s="1">
        <v>25.9512</v>
      </c>
      <c r="C1759" s="1">
        <v>18.371099999999998</v>
      </c>
      <c r="D1759" s="1">
        <v>0</v>
      </c>
    </row>
    <row r="1760" spans="1:4" x14ac:dyDescent="0.3">
      <c r="A1760" s="1">
        <v>334351539</v>
      </c>
      <c r="B1760" s="1">
        <v>25.945799999999998</v>
      </c>
      <c r="C1760" s="1">
        <v>18.362400000000001</v>
      </c>
      <c r="D1760" s="1">
        <v>0</v>
      </c>
    </row>
    <row r="1761" spans="1:4" x14ac:dyDescent="0.3">
      <c r="A1761" s="1">
        <v>334351539</v>
      </c>
      <c r="B1761" s="1">
        <v>25.939800000000002</v>
      </c>
      <c r="C1761" s="1">
        <v>18.352900000000002</v>
      </c>
      <c r="D1761" s="1">
        <v>0</v>
      </c>
    </row>
    <row r="1762" spans="1:4" x14ac:dyDescent="0.3">
      <c r="A1762" s="1">
        <v>334351573</v>
      </c>
      <c r="B1762" s="1">
        <v>25.933299999999999</v>
      </c>
      <c r="C1762" s="1">
        <v>18.3428</v>
      </c>
      <c r="D1762" s="1">
        <v>0</v>
      </c>
    </row>
    <row r="1763" spans="1:4" x14ac:dyDescent="0.3">
      <c r="A1763" s="1">
        <v>334351573</v>
      </c>
      <c r="B1763" s="1">
        <v>25.926500000000001</v>
      </c>
      <c r="C1763" s="1">
        <v>18.3322</v>
      </c>
      <c r="D1763" s="1">
        <v>0</v>
      </c>
    </row>
    <row r="1764" spans="1:4" x14ac:dyDescent="0.3">
      <c r="A1764" s="1">
        <v>334351573</v>
      </c>
      <c r="B1764" s="1">
        <v>25.9193</v>
      </c>
      <c r="C1764" s="1">
        <v>18.321200000000001</v>
      </c>
      <c r="D1764" s="1">
        <v>0</v>
      </c>
    </row>
    <row r="1765" spans="1:4" x14ac:dyDescent="0.3">
      <c r="A1765" s="1">
        <v>334351608</v>
      </c>
      <c r="B1765" s="1">
        <v>25.911899999999999</v>
      </c>
      <c r="C1765" s="1">
        <v>18.309799999999999</v>
      </c>
      <c r="D1765" s="1">
        <v>0</v>
      </c>
    </row>
    <row r="1766" spans="1:4" x14ac:dyDescent="0.3">
      <c r="A1766" s="1">
        <v>334351608</v>
      </c>
      <c r="B1766" s="1">
        <v>25.904199999999999</v>
      </c>
      <c r="C1766" s="1">
        <v>18.298100000000002</v>
      </c>
      <c r="D1766" s="1">
        <v>0</v>
      </c>
    </row>
    <row r="1767" spans="1:4" x14ac:dyDescent="0.3">
      <c r="A1767" s="1">
        <v>334351643</v>
      </c>
      <c r="B1767" s="1">
        <v>25.8962</v>
      </c>
      <c r="C1767" s="1">
        <v>18.286000000000001</v>
      </c>
      <c r="D1767" s="1">
        <v>0</v>
      </c>
    </row>
    <row r="1768" spans="1:4" x14ac:dyDescent="0.3">
      <c r="A1768" s="1">
        <v>334351643</v>
      </c>
      <c r="B1768" s="1">
        <v>25.888100000000001</v>
      </c>
      <c r="C1768" s="1">
        <v>18.273700000000002</v>
      </c>
      <c r="D1768" s="1">
        <v>0</v>
      </c>
    </row>
    <row r="1769" spans="1:4" x14ac:dyDescent="0.3">
      <c r="A1769" s="1">
        <v>334351678</v>
      </c>
      <c r="B1769" s="1">
        <v>25.8796</v>
      </c>
      <c r="C1769" s="1">
        <v>18.2608</v>
      </c>
      <c r="D1769" s="1">
        <v>0</v>
      </c>
    </row>
    <row r="1770" spans="1:4" x14ac:dyDescent="0.3">
      <c r="A1770" s="1">
        <v>334351678</v>
      </c>
      <c r="B1770" s="1">
        <v>25.870799999999999</v>
      </c>
      <c r="C1770" s="1">
        <v>18.247499999999999</v>
      </c>
      <c r="D1770" s="1">
        <v>0</v>
      </c>
    </row>
    <row r="1771" spans="1:4" x14ac:dyDescent="0.3">
      <c r="A1771" s="1">
        <v>334351678</v>
      </c>
      <c r="B1771" s="1">
        <v>25.861799999999999</v>
      </c>
      <c r="C1771" s="1">
        <v>18.233899999999998</v>
      </c>
      <c r="D1771" s="1">
        <v>0</v>
      </c>
    </row>
    <row r="1772" spans="1:4" x14ac:dyDescent="0.3">
      <c r="A1772" s="1">
        <v>334351724</v>
      </c>
      <c r="B1772" s="1">
        <v>25.853100000000001</v>
      </c>
      <c r="C1772" s="1">
        <v>18.220700000000001</v>
      </c>
      <c r="D1772" s="1">
        <v>0</v>
      </c>
    </row>
    <row r="1773" spans="1:4" x14ac:dyDescent="0.3">
      <c r="A1773" s="1">
        <v>334351758</v>
      </c>
      <c r="B1773" s="1">
        <v>25.839300000000001</v>
      </c>
      <c r="C1773" s="1">
        <v>18.1922</v>
      </c>
      <c r="D1773" s="1">
        <v>0</v>
      </c>
    </row>
    <row r="1774" spans="1:4" x14ac:dyDescent="0.3">
      <c r="A1774" s="1">
        <v>334351758</v>
      </c>
      <c r="B1774" s="1">
        <v>25.820599999999999</v>
      </c>
      <c r="C1774" s="1">
        <v>18.1496</v>
      </c>
      <c r="D1774" s="1">
        <v>0</v>
      </c>
    </row>
    <row r="1775" spans="1:4" x14ac:dyDescent="0.3">
      <c r="A1775" s="1">
        <v>334351758</v>
      </c>
      <c r="B1775" s="1">
        <v>25.797599999999999</v>
      </c>
      <c r="C1775" s="1">
        <v>18.0944</v>
      </c>
      <c r="D1775" s="1">
        <v>0</v>
      </c>
    </row>
    <row r="1776" spans="1:4" x14ac:dyDescent="0.3">
      <c r="A1776" s="1">
        <v>334351793</v>
      </c>
      <c r="B1776" s="1">
        <v>25.767700000000001</v>
      </c>
      <c r="C1776" s="1">
        <v>18.021000000000001</v>
      </c>
      <c r="D1776" s="1">
        <v>0</v>
      </c>
    </row>
    <row r="1777" spans="1:4" x14ac:dyDescent="0.3">
      <c r="A1777" s="1">
        <v>334351793</v>
      </c>
      <c r="B1777" s="1">
        <v>25.7318</v>
      </c>
      <c r="C1777" s="1">
        <v>17.9315</v>
      </c>
      <c r="D1777" s="1">
        <v>0</v>
      </c>
    </row>
    <row r="1778" spans="1:4" x14ac:dyDescent="0.3">
      <c r="A1778" s="1">
        <v>334351826</v>
      </c>
      <c r="B1778" s="1">
        <v>25.696999999999999</v>
      </c>
      <c r="C1778" s="1">
        <v>17.842400000000001</v>
      </c>
      <c r="D1778" s="1">
        <v>0</v>
      </c>
    </row>
    <row r="1779" spans="1:4" x14ac:dyDescent="0.3">
      <c r="A1779" s="1">
        <v>334351826</v>
      </c>
      <c r="B1779" s="1">
        <v>25.663399999999999</v>
      </c>
      <c r="C1779" s="1">
        <v>17.753799999999998</v>
      </c>
      <c r="D1779" s="1">
        <v>0</v>
      </c>
    </row>
    <row r="1780" spans="1:4" x14ac:dyDescent="0.3">
      <c r="A1780" s="1">
        <v>334351872</v>
      </c>
      <c r="B1780" s="1">
        <v>25.630700000000001</v>
      </c>
      <c r="C1780" s="1">
        <v>17.665800000000001</v>
      </c>
      <c r="D1780" s="1">
        <v>0</v>
      </c>
    </row>
    <row r="1781" spans="1:4" x14ac:dyDescent="0.3">
      <c r="A1781" s="1">
        <v>334351872</v>
      </c>
      <c r="B1781" s="1">
        <v>25.5991</v>
      </c>
      <c r="C1781" s="1">
        <v>17.578499999999998</v>
      </c>
      <c r="D1781" s="1">
        <v>0</v>
      </c>
    </row>
    <row r="1782" spans="1:4" x14ac:dyDescent="0.3">
      <c r="A1782" s="1">
        <v>334351906</v>
      </c>
      <c r="B1782" s="1">
        <v>25.5702</v>
      </c>
      <c r="C1782" s="1">
        <v>17.495799999999999</v>
      </c>
      <c r="D1782" s="1">
        <v>0</v>
      </c>
    </row>
    <row r="1783" spans="1:4" x14ac:dyDescent="0.3">
      <c r="A1783" s="1">
        <v>334351906</v>
      </c>
      <c r="B1783" s="1">
        <v>25.543700000000001</v>
      </c>
      <c r="C1783" s="1">
        <v>17.417100000000001</v>
      </c>
      <c r="D1783" s="1">
        <v>0</v>
      </c>
    </row>
    <row r="1784" spans="1:4" x14ac:dyDescent="0.3">
      <c r="A1784" s="1">
        <v>334351940</v>
      </c>
      <c r="B1784" s="1">
        <v>25.5183</v>
      </c>
      <c r="C1784" s="1">
        <v>17.340399999999999</v>
      </c>
      <c r="D1784" s="1">
        <v>0</v>
      </c>
    </row>
    <row r="1785" spans="1:4" x14ac:dyDescent="0.3">
      <c r="A1785" s="1">
        <v>334351940</v>
      </c>
      <c r="B1785" s="1">
        <v>25.494</v>
      </c>
      <c r="C1785" s="1">
        <v>17.265799999999999</v>
      </c>
      <c r="D1785" s="1">
        <v>0</v>
      </c>
    </row>
    <row r="1786" spans="1:4" x14ac:dyDescent="0.3">
      <c r="A1786" s="1">
        <v>334351974</v>
      </c>
      <c r="B1786" s="1">
        <v>25.476800000000001</v>
      </c>
      <c r="C1786" s="1">
        <v>17.2057</v>
      </c>
      <c r="D1786" s="1">
        <v>0</v>
      </c>
    </row>
    <row r="1787" spans="1:4" x14ac:dyDescent="0.3">
      <c r="A1787" s="1">
        <v>334351974</v>
      </c>
      <c r="B1787" s="1">
        <v>25.466000000000001</v>
      </c>
      <c r="C1787" s="1">
        <v>17.1587</v>
      </c>
      <c r="D1787" s="1">
        <v>0</v>
      </c>
    </row>
    <row r="1788" spans="1:4" x14ac:dyDescent="0.3">
      <c r="A1788" s="1">
        <v>334351974</v>
      </c>
      <c r="B1788" s="1">
        <v>25.461099999999998</v>
      </c>
      <c r="C1788" s="1">
        <v>17.123699999999999</v>
      </c>
      <c r="D1788" s="1">
        <v>0</v>
      </c>
    </row>
    <row r="1789" spans="1:4" x14ac:dyDescent="0.3">
      <c r="A1789" s="1">
        <v>334352020</v>
      </c>
      <c r="B1789" s="1">
        <v>25.458300000000001</v>
      </c>
      <c r="C1789" s="1">
        <v>17.093</v>
      </c>
      <c r="D1789" s="1">
        <v>0</v>
      </c>
    </row>
    <row r="1790" spans="1:4" x14ac:dyDescent="0.3">
      <c r="A1790" s="1">
        <v>334352020</v>
      </c>
      <c r="B1790" s="1">
        <v>25.457599999999999</v>
      </c>
      <c r="C1790" s="1">
        <v>17.066600000000001</v>
      </c>
      <c r="D1790" s="1">
        <v>0</v>
      </c>
    </row>
    <row r="1791" spans="1:4" x14ac:dyDescent="0.3">
      <c r="A1791" s="1">
        <v>334352056</v>
      </c>
      <c r="B1791" s="1">
        <v>25.460100000000001</v>
      </c>
      <c r="C1791" s="1">
        <v>17.046199999999999</v>
      </c>
      <c r="D1791" s="1">
        <v>0</v>
      </c>
    </row>
    <row r="1792" spans="1:4" x14ac:dyDescent="0.3">
      <c r="A1792" s="1">
        <v>334352056</v>
      </c>
      <c r="B1792" s="1">
        <v>25.465199999999999</v>
      </c>
      <c r="C1792" s="1">
        <v>17.031300000000002</v>
      </c>
      <c r="D1792" s="1">
        <v>0</v>
      </c>
    </row>
    <row r="1793" spans="1:4" x14ac:dyDescent="0.3">
      <c r="A1793" s="1">
        <v>334352091</v>
      </c>
      <c r="B1793" s="1">
        <v>25.471699999999998</v>
      </c>
      <c r="C1793" s="1">
        <v>17.019200000000001</v>
      </c>
      <c r="D1793" s="1">
        <v>0</v>
      </c>
    </row>
    <row r="1794" spans="1:4" x14ac:dyDescent="0.3">
      <c r="A1794" s="1">
        <v>334352091</v>
      </c>
      <c r="B1794" s="1">
        <v>25.479600000000001</v>
      </c>
      <c r="C1794" s="1">
        <v>17.009799999999998</v>
      </c>
      <c r="D1794" s="1">
        <v>0</v>
      </c>
    </row>
    <row r="1795" spans="1:4" x14ac:dyDescent="0.3">
      <c r="A1795" s="1">
        <v>334352091</v>
      </c>
      <c r="B1795" s="1">
        <v>25.488600000000002</v>
      </c>
      <c r="C1795" s="1">
        <v>17.002700000000001</v>
      </c>
      <c r="D1795" s="1">
        <v>0</v>
      </c>
    </row>
    <row r="1796" spans="1:4" x14ac:dyDescent="0.3">
      <c r="A1796" s="1">
        <v>334352125</v>
      </c>
      <c r="B1796" s="1">
        <v>25.497699999999998</v>
      </c>
      <c r="C1796" s="1">
        <v>16.996099999999998</v>
      </c>
      <c r="D1796" s="1">
        <v>0</v>
      </c>
    </row>
    <row r="1797" spans="1:4" x14ac:dyDescent="0.3">
      <c r="A1797" s="1">
        <v>334352125</v>
      </c>
      <c r="B1797" s="1">
        <v>25.507100000000001</v>
      </c>
      <c r="C1797" s="1">
        <v>16.989999999999998</v>
      </c>
      <c r="D1797" s="1">
        <v>0</v>
      </c>
    </row>
    <row r="1798" spans="1:4" x14ac:dyDescent="0.3">
      <c r="A1798" s="1">
        <v>334352160</v>
      </c>
      <c r="B1798" s="1">
        <v>25.516500000000001</v>
      </c>
      <c r="C1798" s="1">
        <v>16.984000000000002</v>
      </c>
      <c r="D1798" s="1">
        <v>0</v>
      </c>
    </row>
    <row r="1799" spans="1:4" x14ac:dyDescent="0.3">
      <c r="A1799" s="1">
        <v>334352160</v>
      </c>
      <c r="B1799" s="1">
        <v>25.526299999999999</v>
      </c>
      <c r="C1799" s="1">
        <v>16.9786</v>
      </c>
      <c r="D1799" s="1">
        <v>0</v>
      </c>
    </row>
    <row r="1800" spans="1:4" x14ac:dyDescent="0.3">
      <c r="A1800" s="1">
        <v>334352206</v>
      </c>
      <c r="B1800" s="1">
        <v>25.535900000000002</v>
      </c>
      <c r="C1800" s="1">
        <v>16.972999999999999</v>
      </c>
      <c r="D1800" s="1">
        <v>0</v>
      </c>
    </row>
    <row r="1801" spans="1:4" x14ac:dyDescent="0.3">
      <c r="A1801" s="1">
        <v>334352206</v>
      </c>
      <c r="B1801" s="1">
        <v>25.545500000000001</v>
      </c>
      <c r="C1801" s="1">
        <v>16.967199999999998</v>
      </c>
      <c r="D1801" s="1">
        <v>0</v>
      </c>
    </row>
    <row r="1802" spans="1:4" x14ac:dyDescent="0.3">
      <c r="A1802" s="1">
        <v>334352240</v>
      </c>
      <c r="B1802" s="1">
        <v>25.555499999999999</v>
      </c>
      <c r="C1802" s="1">
        <v>16.9621</v>
      </c>
      <c r="D1802" s="1">
        <v>0</v>
      </c>
    </row>
    <row r="1803" spans="1:4" x14ac:dyDescent="0.3">
      <c r="A1803" s="1">
        <v>334352240</v>
      </c>
      <c r="B1803" s="1">
        <v>25.571100000000001</v>
      </c>
      <c r="C1803" s="1">
        <v>16.973500000000001</v>
      </c>
      <c r="D1803" s="1">
        <v>0</v>
      </c>
    </row>
    <row r="1804" spans="1:4" x14ac:dyDescent="0.3">
      <c r="A1804" s="1">
        <v>334352274</v>
      </c>
      <c r="B1804" s="1">
        <v>25.591699999999999</v>
      </c>
      <c r="C1804" s="1">
        <v>16.999500000000001</v>
      </c>
      <c r="D1804" s="1">
        <v>0</v>
      </c>
    </row>
    <row r="1805" spans="1:4" x14ac:dyDescent="0.3">
      <c r="A1805" s="1">
        <v>334352274</v>
      </c>
      <c r="B1805" s="1">
        <v>25.616700000000002</v>
      </c>
      <c r="C1805" s="1">
        <v>17.038499999999999</v>
      </c>
      <c r="D1805" s="1">
        <v>0</v>
      </c>
    </row>
    <row r="1806" spans="1:4" x14ac:dyDescent="0.3">
      <c r="A1806" s="1">
        <v>334352308</v>
      </c>
      <c r="B1806" s="1">
        <v>25.648499999999999</v>
      </c>
      <c r="C1806" s="1">
        <v>17.095500000000001</v>
      </c>
      <c r="D1806" s="1">
        <v>0</v>
      </c>
    </row>
    <row r="1807" spans="1:4" x14ac:dyDescent="0.3">
      <c r="A1807" s="1">
        <v>334352308</v>
      </c>
      <c r="B1807" s="1">
        <v>25.686199999999999</v>
      </c>
      <c r="C1807" s="1">
        <v>17.168600000000001</v>
      </c>
      <c r="D1807" s="1">
        <v>0</v>
      </c>
    </row>
    <row r="1808" spans="1:4" x14ac:dyDescent="0.3">
      <c r="A1808" s="1">
        <v>334352308</v>
      </c>
      <c r="B1808" s="1">
        <v>25.7227</v>
      </c>
      <c r="C1808" s="1">
        <v>17.241</v>
      </c>
      <c r="D1808" s="1">
        <v>0</v>
      </c>
    </row>
    <row r="1809" spans="1:4" x14ac:dyDescent="0.3">
      <c r="A1809" s="1">
        <v>334352354</v>
      </c>
      <c r="B1809" s="1">
        <v>25.7576</v>
      </c>
      <c r="C1809" s="1">
        <v>17.312100000000001</v>
      </c>
      <c r="D1809" s="1">
        <v>0</v>
      </c>
    </row>
    <row r="1810" spans="1:4" x14ac:dyDescent="0.3">
      <c r="A1810" s="1">
        <v>334352354</v>
      </c>
      <c r="B1810" s="1">
        <v>25.7913</v>
      </c>
      <c r="C1810" s="1">
        <v>17.381699999999999</v>
      </c>
      <c r="D1810" s="1">
        <v>0</v>
      </c>
    </row>
    <row r="1811" spans="1:4" x14ac:dyDescent="0.3">
      <c r="A1811" s="1">
        <v>334352389</v>
      </c>
      <c r="B1811" s="1">
        <v>25.824100000000001</v>
      </c>
      <c r="C1811" s="1">
        <v>17.450800000000001</v>
      </c>
      <c r="D1811" s="1">
        <v>0</v>
      </c>
    </row>
    <row r="1812" spans="1:4" x14ac:dyDescent="0.3">
      <c r="A1812" s="1">
        <v>334352389</v>
      </c>
      <c r="B1812" s="1">
        <v>25.854500000000002</v>
      </c>
      <c r="C1812" s="1">
        <v>17.515899999999998</v>
      </c>
      <c r="D1812" s="1">
        <v>0</v>
      </c>
    </row>
    <row r="1813" spans="1:4" x14ac:dyDescent="0.3">
      <c r="A1813" s="1">
        <v>334352423</v>
      </c>
      <c r="B1813" s="1">
        <v>25.8825</v>
      </c>
      <c r="C1813" s="1">
        <v>17.576499999999999</v>
      </c>
      <c r="D1813" s="1">
        <v>0</v>
      </c>
    </row>
    <row r="1814" spans="1:4" x14ac:dyDescent="0.3">
      <c r="A1814" s="1">
        <v>334352423</v>
      </c>
      <c r="B1814" s="1">
        <v>25.909199999999998</v>
      </c>
      <c r="C1814" s="1">
        <v>17.634599999999999</v>
      </c>
      <c r="D1814" s="1">
        <v>0</v>
      </c>
    </row>
    <row r="1815" spans="1:4" x14ac:dyDescent="0.3">
      <c r="A1815" s="1">
        <v>334352457</v>
      </c>
      <c r="B1815" s="1">
        <v>25.9346</v>
      </c>
      <c r="C1815" s="1">
        <v>17.690100000000001</v>
      </c>
      <c r="D1815" s="1">
        <v>0</v>
      </c>
    </row>
    <row r="1816" spans="1:4" x14ac:dyDescent="0.3">
      <c r="A1816" s="1">
        <v>334352457</v>
      </c>
      <c r="B1816" s="1">
        <v>25.9527</v>
      </c>
      <c r="C1816" s="1">
        <v>17.730499999999999</v>
      </c>
      <c r="D1816" s="1">
        <v>0</v>
      </c>
    </row>
    <row r="1817" spans="1:4" x14ac:dyDescent="0.3">
      <c r="A1817" s="1">
        <v>334352492</v>
      </c>
      <c r="B1817" s="1">
        <v>25.964600000000001</v>
      </c>
      <c r="C1817" s="1">
        <v>17.757999999999999</v>
      </c>
      <c r="D1817" s="1">
        <v>0</v>
      </c>
    </row>
    <row r="1818" spans="1:4" x14ac:dyDescent="0.3">
      <c r="A1818" s="1">
        <v>334352492</v>
      </c>
      <c r="B1818" s="1">
        <v>25.971</v>
      </c>
      <c r="C1818" s="1">
        <v>17.773900000000001</v>
      </c>
      <c r="D1818" s="1">
        <v>0</v>
      </c>
    </row>
    <row r="1819" spans="1:4" x14ac:dyDescent="0.3">
      <c r="A1819" s="1">
        <v>334352492</v>
      </c>
      <c r="B1819" s="1">
        <v>25.9755</v>
      </c>
      <c r="C1819" s="1">
        <v>17.786000000000001</v>
      </c>
      <c r="D1819" s="1">
        <v>0</v>
      </c>
    </row>
    <row r="1820" spans="1:4" x14ac:dyDescent="0.3">
      <c r="A1820" s="1">
        <v>334352538</v>
      </c>
      <c r="B1820" s="1">
        <v>25.978300000000001</v>
      </c>
      <c r="C1820" s="1">
        <v>17.7944</v>
      </c>
      <c r="D1820" s="1">
        <v>0</v>
      </c>
    </row>
    <row r="1821" spans="1:4" x14ac:dyDescent="0.3">
      <c r="A1821" s="1">
        <v>334352538</v>
      </c>
      <c r="B1821" s="1">
        <v>25.9785</v>
      </c>
      <c r="C1821" s="1">
        <v>17.7973</v>
      </c>
      <c r="D1821" s="1">
        <v>0</v>
      </c>
    </row>
    <row r="1822" spans="1:4" x14ac:dyDescent="0.3">
      <c r="A1822" s="1">
        <v>334352573</v>
      </c>
      <c r="B1822" s="1">
        <v>25.976199999999999</v>
      </c>
      <c r="C1822" s="1">
        <v>17.795000000000002</v>
      </c>
      <c r="D1822" s="1">
        <v>0</v>
      </c>
    </row>
    <row r="1823" spans="1:4" x14ac:dyDescent="0.3">
      <c r="A1823" s="1">
        <v>334352573</v>
      </c>
      <c r="B1823" s="1">
        <v>25.9725</v>
      </c>
      <c r="C1823" s="1">
        <v>17.7898</v>
      </c>
      <c r="D1823" s="1">
        <v>0</v>
      </c>
    </row>
    <row r="1824" spans="1:4" x14ac:dyDescent="0.3">
      <c r="A1824" s="1">
        <v>334352608</v>
      </c>
      <c r="B1824" s="1">
        <v>25.967600000000001</v>
      </c>
      <c r="C1824" s="1">
        <v>17.7819</v>
      </c>
      <c r="D1824" s="1">
        <v>0</v>
      </c>
    </row>
    <row r="1825" spans="1:4" x14ac:dyDescent="0.3">
      <c r="A1825" s="1">
        <v>334352608</v>
      </c>
      <c r="B1825" s="1">
        <v>25.961500000000001</v>
      </c>
      <c r="C1825" s="1">
        <v>17.7713</v>
      </c>
      <c r="D1825" s="1">
        <v>0</v>
      </c>
    </row>
    <row r="1826" spans="1:4" x14ac:dyDescent="0.3">
      <c r="A1826" s="1">
        <v>334352608</v>
      </c>
      <c r="B1826" s="1">
        <v>25.955100000000002</v>
      </c>
      <c r="C1826" s="1">
        <v>17.760100000000001</v>
      </c>
      <c r="D1826" s="1">
        <v>0</v>
      </c>
    </row>
    <row r="1827" spans="1:4" x14ac:dyDescent="0.3">
      <c r="A1827" s="1">
        <v>334352643</v>
      </c>
      <c r="B1827" s="1">
        <v>25.948599999999999</v>
      </c>
      <c r="C1827" s="1">
        <v>17.748200000000001</v>
      </c>
      <c r="D1827" s="1">
        <v>0</v>
      </c>
    </row>
    <row r="1828" spans="1:4" x14ac:dyDescent="0.3">
      <c r="A1828" s="1">
        <v>334352643</v>
      </c>
      <c r="B1828" s="1">
        <v>25.942</v>
      </c>
      <c r="C1828" s="1">
        <v>17.7362</v>
      </c>
      <c r="D1828" s="1">
        <v>0</v>
      </c>
    </row>
    <row r="1829" spans="1:4" x14ac:dyDescent="0.3">
      <c r="A1829" s="1">
        <v>334352677</v>
      </c>
      <c r="B1829" s="1">
        <v>25.935400000000001</v>
      </c>
      <c r="C1829" s="1">
        <v>17.723800000000001</v>
      </c>
      <c r="D1829" s="1">
        <v>0</v>
      </c>
    </row>
    <row r="1830" spans="1:4" x14ac:dyDescent="0.3">
      <c r="A1830" s="1">
        <v>334352677</v>
      </c>
      <c r="B1830" s="1">
        <v>25.929200000000002</v>
      </c>
      <c r="C1830" s="1">
        <v>17.712</v>
      </c>
      <c r="D1830" s="1">
        <v>0</v>
      </c>
    </row>
    <row r="1831" spans="1:4" x14ac:dyDescent="0.3">
      <c r="A1831" s="1">
        <v>334352723</v>
      </c>
      <c r="B1831" s="1">
        <v>25.922999999999998</v>
      </c>
      <c r="C1831" s="1">
        <v>17.700299999999999</v>
      </c>
      <c r="D1831" s="1">
        <v>0</v>
      </c>
    </row>
    <row r="1832" spans="1:4" x14ac:dyDescent="0.3">
      <c r="A1832" s="1">
        <v>334352723</v>
      </c>
      <c r="B1832" s="1">
        <v>25.916499999999999</v>
      </c>
      <c r="C1832" s="1">
        <v>17.6876</v>
      </c>
      <c r="D1832" s="1">
        <v>0</v>
      </c>
    </row>
    <row r="1833" spans="1:4" x14ac:dyDescent="0.3">
      <c r="A1833" s="1">
        <v>334352723</v>
      </c>
      <c r="B1833" s="1">
        <v>25.909500000000001</v>
      </c>
      <c r="C1833" s="1">
        <v>17.673999999999999</v>
      </c>
      <c r="D1833" s="1">
        <v>0</v>
      </c>
    </row>
    <row r="1834" spans="1:4" x14ac:dyDescent="0.3">
      <c r="A1834" s="1">
        <v>334352758</v>
      </c>
      <c r="B1834" s="1">
        <v>25.9023</v>
      </c>
      <c r="C1834" s="1">
        <v>17.659700000000001</v>
      </c>
      <c r="D1834" s="1">
        <v>0</v>
      </c>
    </row>
    <row r="1835" spans="1:4" x14ac:dyDescent="0.3">
      <c r="A1835" s="1">
        <v>334352758</v>
      </c>
      <c r="B1835" s="1">
        <v>25.8948</v>
      </c>
      <c r="C1835" s="1">
        <v>17.6449</v>
      </c>
      <c r="D1835" s="1">
        <v>0</v>
      </c>
    </row>
    <row r="1836" spans="1:4" x14ac:dyDescent="0.3">
      <c r="A1836" s="1">
        <v>334352792</v>
      </c>
      <c r="B1836" s="1">
        <v>25.8872</v>
      </c>
      <c r="C1836" s="1">
        <v>17.6296</v>
      </c>
      <c r="D1836" s="1">
        <v>0</v>
      </c>
    </row>
    <row r="1837" spans="1:4" x14ac:dyDescent="0.3">
      <c r="A1837" s="1">
        <v>334352792</v>
      </c>
      <c r="B1837" s="1">
        <v>25.8794</v>
      </c>
      <c r="C1837" s="1">
        <v>17.614000000000001</v>
      </c>
      <c r="D1837" s="1">
        <v>0</v>
      </c>
    </row>
    <row r="1838" spans="1:4" x14ac:dyDescent="0.3">
      <c r="A1838" s="1">
        <v>334352827</v>
      </c>
      <c r="B1838" s="1">
        <v>25.871400000000001</v>
      </c>
      <c r="C1838" s="1">
        <v>17.597799999999999</v>
      </c>
      <c r="D1838" s="1">
        <v>0</v>
      </c>
    </row>
    <row r="1839" spans="1:4" x14ac:dyDescent="0.3">
      <c r="A1839" s="1">
        <v>334352827</v>
      </c>
      <c r="B1839" s="1">
        <v>25.863499999999998</v>
      </c>
      <c r="C1839" s="1">
        <v>17.581800000000001</v>
      </c>
      <c r="D1839" s="1">
        <v>0</v>
      </c>
    </row>
    <row r="1840" spans="1:4" x14ac:dyDescent="0.3">
      <c r="A1840" s="1">
        <v>334352872</v>
      </c>
      <c r="B1840" s="1">
        <v>25.855499999999999</v>
      </c>
      <c r="C1840" s="1">
        <v>17.565799999999999</v>
      </c>
      <c r="D1840" s="1">
        <v>0</v>
      </c>
    </row>
    <row r="1841" spans="1:4" x14ac:dyDescent="0.3">
      <c r="A1841" s="1">
        <v>334352872</v>
      </c>
      <c r="B1841" s="1">
        <v>25.847100000000001</v>
      </c>
      <c r="C1841" s="1">
        <v>17.548999999999999</v>
      </c>
      <c r="D1841" s="1">
        <v>0</v>
      </c>
    </row>
    <row r="1842" spans="1:4" x14ac:dyDescent="0.3">
      <c r="A1842" s="1">
        <v>334352906</v>
      </c>
      <c r="B1842" s="1">
        <v>25.8386</v>
      </c>
      <c r="C1842" s="1">
        <v>17.5319</v>
      </c>
      <c r="D1842" s="1">
        <v>0</v>
      </c>
    </row>
    <row r="1843" spans="1:4" x14ac:dyDescent="0.3">
      <c r="A1843" s="1">
        <v>334352906</v>
      </c>
      <c r="B1843" s="1">
        <v>25.830300000000001</v>
      </c>
      <c r="C1843" s="1">
        <v>17.515499999999999</v>
      </c>
      <c r="D1843" s="1">
        <v>0</v>
      </c>
    </row>
    <row r="1844" spans="1:4" x14ac:dyDescent="0.3">
      <c r="A1844" s="1">
        <v>334352941</v>
      </c>
      <c r="B1844" s="1">
        <v>25.822600000000001</v>
      </c>
      <c r="C1844" s="1">
        <v>17.5002</v>
      </c>
      <c r="D1844" s="1">
        <v>0</v>
      </c>
    </row>
    <row r="1845" spans="1:4" x14ac:dyDescent="0.3">
      <c r="A1845" s="1">
        <v>334352941</v>
      </c>
      <c r="B1845" s="1">
        <v>25.8157</v>
      </c>
      <c r="C1845" s="1">
        <v>17.486499999999999</v>
      </c>
      <c r="D1845" s="1">
        <v>0</v>
      </c>
    </row>
    <row r="1846" spans="1:4" x14ac:dyDescent="0.3">
      <c r="A1846" s="1">
        <v>334352975</v>
      </c>
      <c r="B1846" s="1">
        <v>25.8093</v>
      </c>
      <c r="C1846" s="1">
        <v>17.474</v>
      </c>
      <c r="D1846" s="1">
        <v>0</v>
      </c>
    </row>
    <row r="1847" spans="1:4" x14ac:dyDescent="0.3">
      <c r="A1847" s="1">
        <v>334352975</v>
      </c>
      <c r="B1847" s="1">
        <v>25.803100000000001</v>
      </c>
      <c r="C1847" s="1">
        <v>17.4619</v>
      </c>
      <c r="D1847" s="1">
        <v>0</v>
      </c>
    </row>
    <row r="1848" spans="1:4" x14ac:dyDescent="0.3">
      <c r="A1848" s="1">
        <v>334352975</v>
      </c>
      <c r="B1848" s="1">
        <v>25.797000000000001</v>
      </c>
      <c r="C1848" s="1">
        <v>17.450199999999999</v>
      </c>
      <c r="D1848" s="1">
        <v>0</v>
      </c>
    </row>
    <row r="1849" spans="1:4" x14ac:dyDescent="0.3">
      <c r="A1849" s="1">
        <v>334353020</v>
      </c>
      <c r="B1849" s="1">
        <v>25.790900000000001</v>
      </c>
      <c r="C1849" s="1">
        <v>17.438400000000001</v>
      </c>
      <c r="D1849" s="1">
        <v>0</v>
      </c>
    </row>
    <row r="1850" spans="1:4" x14ac:dyDescent="0.3">
      <c r="A1850" s="1">
        <v>334353020</v>
      </c>
      <c r="B1850" s="1">
        <v>25.784800000000001</v>
      </c>
      <c r="C1850" s="1">
        <v>17.4268</v>
      </c>
      <c r="D1850" s="1">
        <v>0</v>
      </c>
    </row>
    <row r="1851" spans="1:4" x14ac:dyDescent="0.3">
      <c r="A1851" s="1">
        <v>334353056</v>
      </c>
      <c r="B1851" s="1">
        <v>25.778600000000001</v>
      </c>
      <c r="C1851" s="1">
        <v>17.414999999999999</v>
      </c>
      <c r="D1851" s="1">
        <v>0</v>
      </c>
    </row>
    <row r="1852" spans="1:4" x14ac:dyDescent="0.3">
      <c r="A1852" s="1">
        <v>334353056</v>
      </c>
      <c r="B1852" s="1">
        <v>25.772500000000001</v>
      </c>
      <c r="C1852" s="1">
        <v>17.403500000000001</v>
      </c>
      <c r="D1852" s="1">
        <v>0</v>
      </c>
    </row>
    <row r="1853" spans="1:4" x14ac:dyDescent="0.3">
      <c r="A1853" s="1">
        <v>334353090</v>
      </c>
      <c r="B1853" s="1">
        <v>25.7668</v>
      </c>
      <c r="C1853" s="1">
        <v>17.392900000000001</v>
      </c>
      <c r="D1853" s="1">
        <v>0</v>
      </c>
    </row>
    <row r="1854" spans="1:4" x14ac:dyDescent="0.3">
      <c r="A1854" s="1">
        <v>334353090</v>
      </c>
      <c r="B1854" s="1">
        <v>25.761700000000001</v>
      </c>
      <c r="C1854" s="1">
        <v>17.383500000000002</v>
      </c>
      <c r="D1854" s="1">
        <v>0</v>
      </c>
    </row>
    <row r="1855" spans="1:4" x14ac:dyDescent="0.3">
      <c r="A1855" s="1">
        <v>334353125</v>
      </c>
      <c r="B1855" s="1">
        <v>25.757300000000001</v>
      </c>
      <c r="C1855" s="1">
        <v>17.375699999999998</v>
      </c>
      <c r="D1855" s="1">
        <v>0</v>
      </c>
    </row>
    <row r="1856" spans="1:4" x14ac:dyDescent="0.3">
      <c r="A1856" s="1">
        <v>334353125</v>
      </c>
      <c r="B1856" s="1">
        <v>25.753599999999999</v>
      </c>
      <c r="C1856" s="1">
        <v>17.369499999999999</v>
      </c>
      <c r="D1856" s="1">
        <v>0</v>
      </c>
    </row>
    <row r="1857" spans="1:4" x14ac:dyDescent="0.3">
      <c r="A1857" s="1">
        <v>334353125</v>
      </c>
      <c r="B1857" s="1">
        <v>25.750599999999999</v>
      </c>
      <c r="C1857" s="1">
        <v>17.364599999999999</v>
      </c>
      <c r="D1857" s="1">
        <v>0</v>
      </c>
    </row>
    <row r="1858" spans="1:4" x14ac:dyDescent="0.3">
      <c r="A1858" s="1">
        <v>334353160</v>
      </c>
      <c r="B1858" s="1">
        <v>25.7483</v>
      </c>
      <c r="C1858" s="1">
        <v>17.3612</v>
      </c>
      <c r="D1858" s="1">
        <v>0</v>
      </c>
    </row>
    <row r="1859" spans="1:4" x14ac:dyDescent="0.3">
      <c r="A1859" s="1">
        <v>334353160</v>
      </c>
      <c r="B1859" s="1">
        <v>25.746600000000001</v>
      </c>
      <c r="C1859" s="1">
        <v>17.359200000000001</v>
      </c>
      <c r="D1859" s="1">
        <v>0</v>
      </c>
    </row>
    <row r="1860" spans="1:4" x14ac:dyDescent="0.3">
      <c r="A1860" s="1">
        <v>334353206</v>
      </c>
      <c r="B1860" s="1">
        <v>25.745200000000001</v>
      </c>
      <c r="C1860" s="1">
        <v>17.357900000000001</v>
      </c>
      <c r="D1860" s="1">
        <v>0</v>
      </c>
    </row>
    <row r="1861" spans="1:4" x14ac:dyDescent="0.3">
      <c r="A1861" s="1">
        <v>334353206</v>
      </c>
      <c r="B1861" s="1">
        <v>25.744299999999999</v>
      </c>
      <c r="C1861" s="1">
        <v>17.357700000000001</v>
      </c>
      <c r="D1861" s="1">
        <v>0</v>
      </c>
    </row>
    <row r="1862" spans="1:4" x14ac:dyDescent="0.3">
      <c r="A1862" s="1">
        <v>334353239</v>
      </c>
      <c r="B1862" s="1">
        <v>25.744199999999999</v>
      </c>
      <c r="C1862" s="1">
        <v>17.359000000000002</v>
      </c>
      <c r="D1862" s="1">
        <v>0</v>
      </c>
    </row>
    <row r="1863" spans="1:4" x14ac:dyDescent="0.3">
      <c r="A1863" s="1">
        <v>334353239</v>
      </c>
      <c r="B1863" s="1">
        <v>25.744800000000001</v>
      </c>
      <c r="C1863" s="1">
        <v>17.361799999999999</v>
      </c>
      <c r="D1863" s="1">
        <v>0</v>
      </c>
    </row>
    <row r="1864" spans="1:4" x14ac:dyDescent="0.3">
      <c r="A1864" s="1">
        <v>334353274</v>
      </c>
      <c r="B1864" s="1">
        <v>25.745899999999999</v>
      </c>
      <c r="C1864" s="1">
        <v>17.3659</v>
      </c>
      <c r="D1864" s="1">
        <v>0</v>
      </c>
    </row>
    <row r="1865" spans="1:4" x14ac:dyDescent="0.3">
      <c r="A1865" s="1">
        <v>334353274</v>
      </c>
      <c r="B1865" s="1">
        <v>25.747699999999998</v>
      </c>
      <c r="C1865" s="1">
        <v>17.371200000000002</v>
      </c>
      <c r="D1865" s="1">
        <v>0</v>
      </c>
    </row>
    <row r="1866" spans="1:4" x14ac:dyDescent="0.3">
      <c r="A1866" s="1">
        <v>334353274</v>
      </c>
      <c r="B1866" s="1">
        <v>25.7501</v>
      </c>
      <c r="C1866" s="1">
        <v>17.3779</v>
      </c>
      <c r="D1866" s="1">
        <v>0</v>
      </c>
    </row>
    <row r="1867" spans="1:4" x14ac:dyDescent="0.3">
      <c r="A1867" s="1">
        <v>334353309</v>
      </c>
      <c r="B1867" s="1">
        <v>25.7529</v>
      </c>
      <c r="C1867" s="1">
        <v>17.3855</v>
      </c>
      <c r="D1867" s="1">
        <v>0</v>
      </c>
    </row>
    <row r="1868" spans="1:4" x14ac:dyDescent="0.3">
      <c r="A1868" s="1">
        <v>334353309</v>
      </c>
      <c r="B1868" s="1">
        <v>25.7563</v>
      </c>
      <c r="C1868" s="1">
        <v>17.394100000000002</v>
      </c>
      <c r="D1868" s="1">
        <v>0</v>
      </c>
    </row>
    <row r="1869" spans="1:4" x14ac:dyDescent="0.3">
      <c r="A1869" s="1">
        <v>334353344</v>
      </c>
      <c r="B1869" s="1">
        <v>25.760400000000001</v>
      </c>
      <c r="C1869" s="1">
        <v>17.404199999999999</v>
      </c>
      <c r="D1869" s="1">
        <v>0</v>
      </c>
    </row>
    <row r="1870" spans="1:4" x14ac:dyDescent="0.3">
      <c r="A1870" s="1">
        <v>334353344</v>
      </c>
      <c r="B1870" s="1">
        <v>25.7653</v>
      </c>
      <c r="C1870" s="1">
        <v>17.415900000000001</v>
      </c>
      <c r="D1870" s="1">
        <v>0</v>
      </c>
    </row>
    <row r="1871" spans="1:4" x14ac:dyDescent="0.3">
      <c r="A1871" s="1">
        <v>334353389</v>
      </c>
      <c r="B1871" s="1">
        <v>25.7712</v>
      </c>
      <c r="C1871" s="1">
        <v>17.4297</v>
      </c>
      <c r="D1871" s="1">
        <v>0</v>
      </c>
    </row>
    <row r="1872" spans="1:4" x14ac:dyDescent="0.3">
      <c r="A1872" s="1">
        <v>334353389</v>
      </c>
      <c r="B1872" s="1">
        <v>25.777799999999999</v>
      </c>
      <c r="C1872" s="1">
        <v>17.444600000000001</v>
      </c>
      <c r="D1872" s="1">
        <v>0</v>
      </c>
    </row>
    <row r="1873" spans="1:4" x14ac:dyDescent="0.3">
      <c r="A1873" s="1">
        <v>334353423</v>
      </c>
      <c r="B1873" s="1">
        <v>25.7849</v>
      </c>
      <c r="C1873" s="1">
        <v>17.460599999999999</v>
      </c>
      <c r="D1873" s="1">
        <v>0</v>
      </c>
    </row>
    <row r="1874" spans="1:4" x14ac:dyDescent="0.3">
      <c r="A1874" s="1">
        <v>334353423</v>
      </c>
      <c r="B1874" s="1">
        <v>25.792000000000002</v>
      </c>
      <c r="C1874" s="1">
        <v>17.476700000000001</v>
      </c>
      <c r="D1874" s="1">
        <v>0</v>
      </c>
    </row>
    <row r="1875" spans="1:4" x14ac:dyDescent="0.3">
      <c r="A1875" s="1">
        <v>334353457</v>
      </c>
      <c r="B1875" s="1">
        <v>25.799499999999998</v>
      </c>
      <c r="C1875" s="1">
        <v>17.493400000000001</v>
      </c>
      <c r="D1875" s="1">
        <v>0</v>
      </c>
    </row>
    <row r="1876" spans="1:4" x14ac:dyDescent="0.3">
      <c r="A1876" s="1">
        <v>334353457</v>
      </c>
      <c r="B1876" s="1">
        <v>25.807300000000001</v>
      </c>
      <c r="C1876" s="1">
        <v>17.5108</v>
      </c>
      <c r="D1876" s="1">
        <v>0</v>
      </c>
    </row>
    <row r="1877" spans="1:4" x14ac:dyDescent="0.3">
      <c r="A1877" s="1">
        <v>334353457</v>
      </c>
      <c r="B1877" s="1">
        <v>25.8155</v>
      </c>
      <c r="C1877" s="1">
        <v>17.5289</v>
      </c>
      <c r="D1877" s="1">
        <v>0</v>
      </c>
    </row>
    <row r="1878" spans="1:4" x14ac:dyDescent="0.3">
      <c r="A1878" s="1">
        <v>334353503</v>
      </c>
      <c r="B1878" s="1">
        <v>25.823799999999999</v>
      </c>
      <c r="C1878" s="1">
        <v>17.5473</v>
      </c>
      <c r="D1878" s="1">
        <v>0</v>
      </c>
    </row>
    <row r="1879" spans="1:4" x14ac:dyDescent="0.3">
      <c r="A1879" s="1">
        <v>334353503</v>
      </c>
      <c r="B1879" s="1">
        <v>25.8325</v>
      </c>
      <c r="C1879" s="1">
        <v>17.566400000000002</v>
      </c>
      <c r="D1879" s="1">
        <v>0</v>
      </c>
    </row>
    <row r="1880" spans="1:4" x14ac:dyDescent="0.3">
      <c r="A1880" s="1">
        <v>334353538</v>
      </c>
      <c r="B1880" s="1">
        <v>25.8413</v>
      </c>
      <c r="C1880" s="1">
        <v>17.585599999999999</v>
      </c>
      <c r="D1880" s="1">
        <v>0</v>
      </c>
    </row>
    <row r="1881" spans="1:4" x14ac:dyDescent="0.3">
      <c r="A1881" s="1">
        <v>334353538</v>
      </c>
      <c r="B1881" s="1">
        <v>25.850300000000001</v>
      </c>
      <c r="C1881" s="1">
        <v>17.6053</v>
      </c>
      <c r="D1881" s="1">
        <v>0</v>
      </c>
    </row>
    <row r="1882" spans="1:4" x14ac:dyDescent="0.3">
      <c r="A1882" s="1">
        <v>334353572</v>
      </c>
      <c r="B1882" s="1">
        <v>25.859300000000001</v>
      </c>
      <c r="C1882" s="1">
        <v>17.6248</v>
      </c>
      <c r="D1882" s="1">
        <v>0</v>
      </c>
    </row>
    <row r="1883" spans="1:4" x14ac:dyDescent="0.3">
      <c r="A1883" s="1">
        <v>334353572</v>
      </c>
      <c r="B1883" s="1">
        <v>25.867999999999999</v>
      </c>
      <c r="C1883" s="1">
        <v>17.643699999999999</v>
      </c>
      <c r="D1883" s="1">
        <v>0</v>
      </c>
    </row>
    <row r="1884" spans="1:4" x14ac:dyDescent="0.3">
      <c r="A1884" s="1">
        <v>334353607</v>
      </c>
      <c r="B1884" s="1">
        <v>25.876200000000001</v>
      </c>
      <c r="C1884" s="1">
        <v>17.6616</v>
      </c>
      <c r="D1884" s="1">
        <v>0</v>
      </c>
    </row>
    <row r="1885" spans="1:4" x14ac:dyDescent="0.3">
      <c r="A1885" s="1">
        <v>334353607</v>
      </c>
      <c r="B1885" s="1">
        <v>25.883700000000001</v>
      </c>
      <c r="C1885" s="1">
        <v>17.678100000000001</v>
      </c>
      <c r="D1885" s="1">
        <v>0</v>
      </c>
    </row>
    <row r="1886" spans="1:4" x14ac:dyDescent="0.3">
      <c r="A1886" s="1">
        <v>334353641</v>
      </c>
      <c r="B1886" s="1">
        <v>25.8843</v>
      </c>
      <c r="C1886" s="1">
        <v>17.681100000000001</v>
      </c>
      <c r="D1886" s="1">
        <v>0</v>
      </c>
    </row>
    <row r="1887" spans="1:4" x14ac:dyDescent="0.3">
      <c r="A1887" s="1">
        <v>334353641</v>
      </c>
      <c r="B1887" s="1">
        <v>25.878699999999998</v>
      </c>
      <c r="C1887" s="1">
        <v>17.671800000000001</v>
      </c>
      <c r="D1887" s="1">
        <v>0</v>
      </c>
    </row>
    <row r="1888" spans="1:4" x14ac:dyDescent="0.3">
      <c r="A1888" s="1">
        <v>334353676</v>
      </c>
      <c r="B1888" s="1">
        <v>25.8674</v>
      </c>
      <c r="C1888" s="1">
        <v>17.651800000000001</v>
      </c>
      <c r="D1888" s="1">
        <v>0</v>
      </c>
    </row>
    <row r="1889" spans="1:4" x14ac:dyDescent="0.3">
      <c r="A1889" s="1">
        <v>334353676</v>
      </c>
      <c r="B1889" s="1">
        <v>25.851199999999999</v>
      </c>
      <c r="C1889" s="1">
        <v>17.622199999999999</v>
      </c>
      <c r="D1889" s="1">
        <v>0</v>
      </c>
    </row>
    <row r="1890" spans="1:4" x14ac:dyDescent="0.3">
      <c r="A1890" s="1">
        <v>334353676</v>
      </c>
      <c r="B1890" s="1">
        <v>25.8307</v>
      </c>
      <c r="C1890" s="1">
        <v>17.584199999999999</v>
      </c>
      <c r="D1890" s="1">
        <v>0</v>
      </c>
    </row>
    <row r="1891" spans="1:4" x14ac:dyDescent="0.3">
      <c r="A1891" s="1">
        <v>334353725</v>
      </c>
      <c r="B1891" s="1">
        <v>25.8064</v>
      </c>
      <c r="C1891" s="1">
        <v>17.539200000000001</v>
      </c>
      <c r="D1891" s="1">
        <v>0</v>
      </c>
    </row>
    <row r="1892" spans="1:4" x14ac:dyDescent="0.3">
      <c r="A1892" s="1">
        <v>334353725</v>
      </c>
      <c r="B1892" s="1">
        <v>25.778500000000001</v>
      </c>
      <c r="C1892" s="1">
        <v>17.487100000000002</v>
      </c>
      <c r="D1892" s="1">
        <v>0</v>
      </c>
    </row>
    <row r="1893" spans="1:4" x14ac:dyDescent="0.3">
      <c r="A1893" s="1">
        <v>334353759</v>
      </c>
      <c r="B1893" s="1">
        <v>25.747299999999999</v>
      </c>
      <c r="C1893" s="1">
        <v>17.428899999999999</v>
      </c>
      <c r="D1893" s="1">
        <v>0</v>
      </c>
    </row>
    <row r="1894" spans="1:4" x14ac:dyDescent="0.3">
      <c r="A1894" s="1">
        <v>334353759</v>
      </c>
      <c r="B1894" s="1">
        <v>25.7133</v>
      </c>
      <c r="C1894" s="1">
        <v>17.365500000000001</v>
      </c>
      <c r="D1894" s="1">
        <v>0</v>
      </c>
    </row>
    <row r="1895" spans="1:4" x14ac:dyDescent="0.3">
      <c r="A1895" s="1">
        <v>334353759</v>
      </c>
      <c r="B1895" s="1">
        <v>25.6767</v>
      </c>
      <c r="C1895" s="1">
        <v>17.2972</v>
      </c>
      <c r="D1895" s="1">
        <v>0</v>
      </c>
    </row>
    <row r="1896" spans="1:4" x14ac:dyDescent="0.3">
      <c r="A1896" s="1">
        <v>334353793</v>
      </c>
      <c r="B1896" s="1">
        <v>25.6387</v>
      </c>
      <c r="C1896" s="1">
        <v>17.226400000000002</v>
      </c>
      <c r="D1896" s="1">
        <v>0</v>
      </c>
    </row>
    <row r="1897" spans="1:4" x14ac:dyDescent="0.3">
      <c r="A1897" s="1">
        <v>334353793</v>
      </c>
      <c r="B1897" s="1">
        <v>25.599599999999999</v>
      </c>
      <c r="C1897" s="1">
        <v>17.153600000000001</v>
      </c>
      <c r="D1897" s="1">
        <v>0</v>
      </c>
    </row>
    <row r="1898" spans="1:4" x14ac:dyDescent="0.3">
      <c r="A1898" s="1">
        <v>334353827</v>
      </c>
      <c r="B1898" s="1">
        <v>25.568899999999999</v>
      </c>
      <c r="C1898" s="1">
        <v>17.096699999999998</v>
      </c>
      <c r="D1898" s="1">
        <v>0</v>
      </c>
    </row>
    <row r="1899" spans="1:4" x14ac:dyDescent="0.3">
      <c r="A1899" s="1">
        <v>334353827</v>
      </c>
      <c r="B1899" s="1">
        <v>25.545500000000001</v>
      </c>
      <c r="C1899" s="1">
        <v>17.053599999999999</v>
      </c>
      <c r="D1899" s="1">
        <v>0</v>
      </c>
    </row>
    <row r="1900" spans="1:4" x14ac:dyDescent="0.3">
      <c r="A1900" s="1">
        <v>334353872</v>
      </c>
      <c r="B1900" s="1">
        <v>25.521699999999999</v>
      </c>
      <c r="C1900" s="1">
        <v>17.010100000000001</v>
      </c>
      <c r="D1900" s="1">
        <v>0</v>
      </c>
    </row>
    <row r="1901" spans="1:4" x14ac:dyDescent="0.3">
      <c r="A1901" s="1">
        <v>334353872</v>
      </c>
      <c r="B1901" s="1">
        <v>25.497199999999999</v>
      </c>
      <c r="C1901" s="1">
        <v>16.965599999999998</v>
      </c>
      <c r="D1901" s="1">
        <v>0</v>
      </c>
    </row>
    <row r="1902" spans="1:4" x14ac:dyDescent="0.3">
      <c r="A1902" s="1">
        <v>334353872</v>
      </c>
      <c r="B1902" s="1">
        <v>25.472200000000001</v>
      </c>
      <c r="C1902" s="1">
        <v>16.920200000000001</v>
      </c>
      <c r="D1902" s="1">
        <v>0</v>
      </c>
    </row>
    <row r="1903" spans="1:4" x14ac:dyDescent="0.3">
      <c r="A1903" s="1">
        <v>334353907</v>
      </c>
      <c r="B1903" s="1">
        <v>25.446999999999999</v>
      </c>
      <c r="C1903" s="1">
        <v>16.874500000000001</v>
      </c>
      <c r="D1903" s="1">
        <v>0</v>
      </c>
    </row>
    <row r="1904" spans="1:4" x14ac:dyDescent="0.3">
      <c r="A1904" s="1">
        <v>334353907</v>
      </c>
      <c r="B1904" s="1">
        <v>25.421600000000002</v>
      </c>
      <c r="C1904" s="1">
        <v>16.828700000000001</v>
      </c>
      <c r="D1904" s="1">
        <v>0</v>
      </c>
    </row>
    <row r="1905" spans="1:4" x14ac:dyDescent="0.3">
      <c r="A1905" s="1">
        <v>334353942</v>
      </c>
      <c r="B1905" s="1">
        <v>25.398199999999999</v>
      </c>
      <c r="C1905" s="1">
        <v>16.7866</v>
      </c>
      <c r="D1905" s="1">
        <v>0</v>
      </c>
    </row>
    <row r="1906" spans="1:4" x14ac:dyDescent="0.3">
      <c r="A1906" s="1">
        <v>334353942</v>
      </c>
      <c r="B1906" s="1">
        <v>25.3765</v>
      </c>
      <c r="C1906" s="1">
        <v>16.747699999999998</v>
      </c>
      <c r="D1906" s="1">
        <v>0</v>
      </c>
    </row>
    <row r="1907" spans="1:4" x14ac:dyDescent="0.3">
      <c r="A1907" s="1">
        <v>334353977</v>
      </c>
      <c r="B1907" s="1">
        <v>25.356100000000001</v>
      </c>
      <c r="C1907" s="1">
        <v>16.711300000000001</v>
      </c>
      <c r="D1907" s="1">
        <v>0</v>
      </c>
    </row>
    <row r="1908" spans="1:4" x14ac:dyDescent="0.3">
      <c r="A1908" s="1">
        <v>334353977</v>
      </c>
      <c r="B1908" s="1">
        <v>25.337</v>
      </c>
      <c r="C1908" s="1">
        <v>16.677399999999999</v>
      </c>
      <c r="D1908" s="1">
        <v>0</v>
      </c>
    </row>
    <row r="1909" spans="1:4" x14ac:dyDescent="0.3">
      <c r="A1909" s="1">
        <v>334354012</v>
      </c>
      <c r="B1909" s="1">
        <v>25.3202</v>
      </c>
      <c r="C1909" s="1">
        <v>16.647500000000001</v>
      </c>
      <c r="D1909" s="1">
        <v>0</v>
      </c>
    </row>
    <row r="1910" spans="1:4" x14ac:dyDescent="0.3">
      <c r="A1910" s="1">
        <v>334354012</v>
      </c>
      <c r="B1910" s="1">
        <v>25.305399999999999</v>
      </c>
      <c r="C1910" s="1">
        <v>16.621700000000001</v>
      </c>
      <c r="D1910" s="1">
        <v>0</v>
      </c>
    </row>
    <row r="1911" spans="1:4" x14ac:dyDescent="0.3">
      <c r="A1911" s="1">
        <v>334354057</v>
      </c>
      <c r="B1911" s="1">
        <v>25.2925</v>
      </c>
      <c r="C1911" s="1">
        <v>16.599299999999999</v>
      </c>
      <c r="D1911" s="1">
        <v>0</v>
      </c>
    </row>
    <row r="1912" spans="1:4" x14ac:dyDescent="0.3">
      <c r="A1912" s="1">
        <v>334354057</v>
      </c>
      <c r="B1912" s="1">
        <v>25.281500000000001</v>
      </c>
      <c r="C1912" s="1">
        <v>16.580500000000001</v>
      </c>
      <c r="D1912" s="1">
        <v>0</v>
      </c>
    </row>
    <row r="1913" spans="1:4" x14ac:dyDescent="0.3">
      <c r="A1913" s="1">
        <v>334354091</v>
      </c>
      <c r="B1913" s="1">
        <v>25.272200000000002</v>
      </c>
      <c r="C1913" s="1">
        <v>16.565300000000001</v>
      </c>
      <c r="D1913" s="1">
        <v>0</v>
      </c>
    </row>
    <row r="1914" spans="1:4" x14ac:dyDescent="0.3">
      <c r="A1914" s="1">
        <v>334354091</v>
      </c>
      <c r="B1914" s="1">
        <v>25.264800000000001</v>
      </c>
      <c r="C1914" s="1">
        <v>16.553599999999999</v>
      </c>
      <c r="D1914" s="1">
        <v>0</v>
      </c>
    </row>
    <row r="1915" spans="1:4" x14ac:dyDescent="0.3">
      <c r="A1915" s="1">
        <v>334354091</v>
      </c>
      <c r="B1915" s="1">
        <v>25.259</v>
      </c>
      <c r="C1915" s="1">
        <v>16.545000000000002</v>
      </c>
      <c r="D1915" s="1">
        <v>0</v>
      </c>
    </row>
    <row r="1916" spans="1:4" x14ac:dyDescent="0.3">
      <c r="A1916" s="1">
        <v>334354125</v>
      </c>
      <c r="B1916" s="1">
        <v>25.261600000000001</v>
      </c>
      <c r="C1916" s="1">
        <v>16.552600000000002</v>
      </c>
      <c r="D1916" s="1">
        <v>0</v>
      </c>
    </row>
    <row r="1917" spans="1:4" x14ac:dyDescent="0.3">
      <c r="A1917" s="1">
        <v>334354125</v>
      </c>
      <c r="B1917" s="1">
        <v>25.271699999999999</v>
      </c>
      <c r="C1917" s="1">
        <v>16.5748</v>
      </c>
      <c r="D1917" s="1">
        <v>0</v>
      </c>
    </row>
    <row r="1918" spans="1:4" x14ac:dyDescent="0.3">
      <c r="A1918" s="1">
        <v>334354159</v>
      </c>
      <c r="B1918" s="1">
        <v>25.2883</v>
      </c>
      <c r="C1918" s="1">
        <v>16.609400000000001</v>
      </c>
      <c r="D1918" s="1">
        <v>0</v>
      </c>
    </row>
    <row r="1919" spans="1:4" x14ac:dyDescent="0.3">
      <c r="A1919" s="1">
        <v>334354159</v>
      </c>
      <c r="B1919" s="1">
        <v>25.310700000000001</v>
      </c>
      <c r="C1919" s="1">
        <v>16.655000000000001</v>
      </c>
      <c r="D1919" s="1">
        <v>0</v>
      </c>
    </row>
    <row r="1920" spans="1:4" x14ac:dyDescent="0.3">
      <c r="A1920" s="1">
        <v>334354194</v>
      </c>
      <c r="B1920" s="1">
        <v>25.338799999999999</v>
      </c>
      <c r="C1920" s="1">
        <v>16.711400000000001</v>
      </c>
      <c r="D1920" s="1">
        <v>0</v>
      </c>
    </row>
    <row r="1921" spans="1:4" x14ac:dyDescent="0.3">
      <c r="A1921" s="1">
        <v>334354194</v>
      </c>
      <c r="B1921" s="1">
        <v>25.3718</v>
      </c>
      <c r="C1921" s="1">
        <v>16.777000000000001</v>
      </c>
      <c r="D1921" s="1">
        <v>0</v>
      </c>
    </row>
    <row r="1922" spans="1:4" x14ac:dyDescent="0.3">
      <c r="A1922" s="1">
        <v>334354239</v>
      </c>
      <c r="B1922" s="1">
        <v>25.408899999999999</v>
      </c>
      <c r="C1922" s="1">
        <v>16.850000000000001</v>
      </c>
      <c r="D1922" s="1">
        <v>0</v>
      </c>
    </row>
    <row r="1923" spans="1:4" x14ac:dyDescent="0.3">
      <c r="A1923" s="1">
        <v>334354239</v>
      </c>
      <c r="B1923" s="1">
        <v>25.4495</v>
      </c>
      <c r="C1923" s="1">
        <v>16.929099999999998</v>
      </c>
      <c r="D1923" s="1">
        <v>0</v>
      </c>
    </row>
    <row r="1924" spans="1:4" x14ac:dyDescent="0.3">
      <c r="A1924" s="1">
        <v>334354273</v>
      </c>
      <c r="B1924" s="1">
        <v>25.493600000000001</v>
      </c>
      <c r="C1924" s="1">
        <v>17.014500000000002</v>
      </c>
      <c r="D1924" s="1">
        <v>0</v>
      </c>
    </row>
    <row r="1925" spans="1:4" x14ac:dyDescent="0.3">
      <c r="A1925" s="1">
        <v>334354273</v>
      </c>
      <c r="B1925" s="1">
        <v>25.540900000000001</v>
      </c>
      <c r="C1925" s="1">
        <v>17.105599999999999</v>
      </c>
      <c r="D1925" s="1">
        <v>0</v>
      </c>
    </row>
    <row r="1926" spans="1:4" x14ac:dyDescent="0.3">
      <c r="A1926" s="1">
        <v>334354308</v>
      </c>
      <c r="B1926" s="1">
        <v>25.5901</v>
      </c>
      <c r="C1926" s="1">
        <v>17.1996</v>
      </c>
      <c r="D1926" s="1">
        <v>0</v>
      </c>
    </row>
    <row r="1927" spans="1:4" x14ac:dyDescent="0.3">
      <c r="A1927" s="1">
        <v>334354308</v>
      </c>
      <c r="B1927" s="1">
        <v>25.640899999999998</v>
      </c>
      <c r="C1927" s="1">
        <v>17.296399999999998</v>
      </c>
      <c r="D1927" s="1">
        <v>0</v>
      </c>
    </row>
    <row r="1928" spans="1:4" x14ac:dyDescent="0.3">
      <c r="A1928" s="1">
        <v>334354308</v>
      </c>
      <c r="B1928" s="1">
        <v>25.683900000000001</v>
      </c>
      <c r="C1928" s="1">
        <v>17.3779</v>
      </c>
      <c r="D1928" s="1">
        <v>0</v>
      </c>
    </row>
    <row r="1929" spans="1:4" x14ac:dyDescent="0.3">
      <c r="A1929" s="1">
        <v>334354354</v>
      </c>
      <c r="B1929" s="1">
        <v>25.7196</v>
      </c>
      <c r="C1929" s="1">
        <v>17.4453</v>
      </c>
      <c r="D1929" s="1">
        <v>0</v>
      </c>
    </row>
    <row r="1930" spans="1:4" x14ac:dyDescent="0.3">
      <c r="A1930" s="1">
        <v>334354354</v>
      </c>
      <c r="B1930" s="1">
        <v>25.755600000000001</v>
      </c>
      <c r="C1930" s="1">
        <v>17.512699999999999</v>
      </c>
      <c r="D1930" s="1">
        <v>0</v>
      </c>
    </row>
    <row r="1931" spans="1:4" x14ac:dyDescent="0.3">
      <c r="A1931" s="1">
        <v>334354389</v>
      </c>
      <c r="B1931" s="1">
        <v>25.791899999999998</v>
      </c>
      <c r="C1931" s="1">
        <v>17.579899999999999</v>
      </c>
      <c r="D1931" s="1">
        <v>0</v>
      </c>
    </row>
    <row r="1932" spans="1:4" x14ac:dyDescent="0.3">
      <c r="A1932" s="1">
        <v>334354389</v>
      </c>
      <c r="B1932" s="1">
        <v>25.828299999999999</v>
      </c>
      <c r="C1932" s="1">
        <v>17.646899999999999</v>
      </c>
      <c r="D1932" s="1">
        <v>0</v>
      </c>
    </row>
    <row r="1933" spans="1:4" x14ac:dyDescent="0.3">
      <c r="A1933" s="1">
        <v>334354423</v>
      </c>
      <c r="B1933" s="1">
        <v>25.8645</v>
      </c>
      <c r="C1933" s="1">
        <v>17.712800000000001</v>
      </c>
      <c r="D1933" s="1">
        <v>0</v>
      </c>
    </row>
    <row r="1934" spans="1:4" x14ac:dyDescent="0.3">
      <c r="A1934" s="1">
        <v>334354423</v>
      </c>
      <c r="B1934" s="1">
        <v>25.900400000000001</v>
      </c>
      <c r="C1934" s="1">
        <v>17.7775</v>
      </c>
      <c r="D1934" s="1">
        <v>0</v>
      </c>
    </row>
    <row r="1935" spans="1:4" x14ac:dyDescent="0.3">
      <c r="A1935" s="1">
        <v>334354457</v>
      </c>
      <c r="B1935" s="1">
        <v>25.933299999999999</v>
      </c>
      <c r="C1935" s="1">
        <v>17.836200000000002</v>
      </c>
      <c r="D1935" s="1">
        <v>0</v>
      </c>
    </row>
    <row r="1936" spans="1:4" x14ac:dyDescent="0.3">
      <c r="A1936" s="1">
        <v>334354457</v>
      </c>
      <c r="B1936" s="1">
        <v>25.9636</v>
      </c>
      <c r="C1936" s="1">
        <v>17.889299999999999</v>
      </c>
      <c r="D1936" s="1">
        <v>0</v>
      </c>
    </row>
    <row r="1937" spans="1:4" x14ac:dyDescent="0.3">
      <c r="A1937" s="1">
        <v>334354491</v>
      </c>
      <c r="B1937" s="1">
        <v>25.991299999999999</v>
      </c>
      <c r="C1937" s="1">
        <v>17.9373</v>
      </c>
      <c r="D1937" s="1">
        <v>0</v>
      </c>
    </row>
    <row r="1938" spans="1:4" x14ac:dyDescent="0.3">
      <c r="A1938" s="1">
        <v>334354491</v>
      </c>
      <c r="B1938" s="1">
        <v>26.0168</v>
      </c>
      <c r="C1938" s="1">
        <v>17.980599999999999</v>
      </c>
      <c r="D1938" s="1">
        <v>0</v>
      </c>
    </row>
    <row r="1939" spans="1:4" x14ac:dyDescent="0.3">
      <c r="A1939" s="1">
        <v>334354491</v>
      </c>
      <c r="B1939" s="1">
        <v>26.039200000000001</v>
      </c>
      <c r="C1939" s="1">
        <v>18.017800000000001</v>
      </c>
      <c r="D1939" s="1">
        <v>0</v>
      </c>
    </row>
    <row r="1940" spans="1:4" x14ac:dyDescent="0.3">
      <c r="A1940" s="1">
        <v>334354537</v>
      </c>
      <c r="B1940" s="1">
        <v>26.059200000000001</v>
      </c>
      <c r="C1940" s="1">
        <v>18.0502</v>
      </c>
      <c r="D1940" s="1">
        <v>0</v>
      </c>
    </row>
    <row r="1941" spans="1:4" x14ac:dyDescent="0.3">
      <c r="A1941" s="1">
        <v>334354537</v>
      </c>
      <c r="B1941" s="1">
        <v>26.077100000000002</v>
      </c>
      <c r="C1941" s="1">
        <v>18.078499999999998</v>
      </c>
      <c r="D1941" s="1">
        <v>0</v>
      </c>
    </row>
    <row r="1942" spans="1:4" x14ac:dyDescent="0.3">
      <c r="A1942" s="1">
        <v>334354572</v>
      </c>
      <c r="B1942" s="1">
        <v>26.097899999999999</v>
      </c>
      <c r="C1942" s="1">
        <v>18.1128</v>
      </c>
      <c r="D1942" s="1">
        <v>0</v>
      </c>
    </row>
    <row r="1943" spans="1:4" x14ac:dyDescent="0.3">
      <c r="A1943" s="1">
        <v>334354572</v>
      </c>
      <c r="B1943" s="1">
        <v>26.121300000000002</v>
      </c>
      <c r="C1943" s="1">
        <v>18.152200000000001</v>
      </c>
      <c r="D1943" s="1">
        <v>0</v>
      </c>
    </row>
    <row r="1944" spans="1:4" x14ac:dyDescent="0.3">
      <c r="A1944" s="1">
        <v>334354607</v>
      </c>
      <c r="B1944" s="1">
        <v>26.1416</v>
      </c>
      <c r="C1944" s="1">
        <v>18.187000000000001</v>
      </c>
      <c r="D1944" s="1">
        <v>0</v>
      </c>
    </row>
    <row r="1945" spans="1:4" x14ac:dyDescent="0.3">
      <c r="A1945" s="1">
        <v>334354607</v>
      </c>
      <c r="B1945" s="1">
        <v>26.159300000000002</v>
      </c>
      <c r="C1945" s="1">
        <v>18.217700000000001</v>
      </c>
      <c r="D1945" s="1">
        <v>0</v>
      </c>
    </row>
    <row r="1946" spans="1:4" x14ac:dyDescent="0.3">
      <c r="A1946" s="1">
        <v>334354641</v>
      </c>
      <c r="B1946" s="1">
        <v>26.1739</v>
      </c>
      <c r="C1946" s="1">
        <v>18.243500000000001</v>
      </c>
      <c r="D1946" s="1">
        <v>0</v>
      </c>
    </row>
    <row r="1947" spans="1:4" x14ac:dyDescent="0.3">
      <c r="A1947" s="1">
        <v>334354641</v>
      </c>
      <c r="B1947" s="1">
        <v>26.185700000000001</v>
      </c>
      <c r="C1947" s="1">
        <v>18.264900000000001</v>
      </c>
      <c r="D1947" s="1">
        <v>0</v>
      </c>
    </row>
    <row r="1948" spans="1:4" x14ac:dyDescent="0.3">
      <c r="A1948" s="1">
        <v>334354641</v>
      </c>
      <c r="B1948" s="1">
        <v>26.195</v>
      </c>
      <c r="C1948" s="1">
        <v>18.282800000000002</v>
      </c>
      <c r="D1948" s="1">
        <v>0</v>
      </c>
    </row>
    <row r="1949" spans="1:4" x14ac:dyDescent="0.3">
      <c r="A1949" s="1">
        <v>334354687</v>
      </c>
      <c r="B1949" s="1">
        <v>26.201899999999998</v>
      </c>
      <c r="C1949" s="1">
        <v>18.297000000000001</v>
      </c>
      <c r="D1949" s="1">
        <v>0</v>
      </c>
    </row>
    <row r="1950" spans="1:4" x14ac:dyDescent="0.3">
      <c r="A1950" s="1">
        <v>334354687</v>
      </c>
      <c r="B1950" s="1">
        <v>26.206099999999999</v>
      </c>
      <c r="C1950" s="1">
        <v>18.307200000000002</v>
      </c>
      <c r="D1950" s="1">
        <v>0</v>
      </c>
    </row>
    <row r="1951" spans="1:4" x14ac:dyDescent="0.3">
      <c r="A1951" s="1">
        <v>334354722</v>
      </c>
      <c r="B1951" s="1">
        <v>26.207999999999998</v>
      </c>
      <c r="C1951" s="1">
        <v>18.314</v>
      </c>
      <c r="D1951" s="1">
        <v>0</v>
      </c>
    </row>
    <row r="1952" spans="1:4" x14ac:dyDescent="0.3">
      <c r="A1952" s="1">
        <v>334354722</v>
      </c>
      <c r="B1952" s="1">
        <v>26.208300000000001</v>
      </c>
      <c r="C1952" s="1">
        <v>18.3188</v>
      </c>
      <c r="D1952" s="1">
        <v>0</v>
      </c>
    </row>
    <row r="1953" spans="1:4" x14ac:dyDescent="0.3">
      <c r="A1953" s="1">
        <v>334354757</v>
      </c>
      <c r="B1953" s="1">
        <v>26.2074</v>
      </c>
      <c r="C1953" s="1">
        <v>18.322199999999999</v>
      </c>
      <c r="D1953" s="1">
        <v>0</v>
      </c>
    </row>
    <row r="1954" spans="1:4" x14ac:dyDescent="0.3">
      <c r="A1954" s="1">
        <v>334354757</v>
      </c>
      <c r="B1954" s="1">
        <v>26.205100000000002</v>
      </c>
      <c r="C1954" s="1">
        <v>18.323699999999999</v>
      </c>
      <c r="D1954" s="1">
        <v>0</v>
      </c>
    </row>
    <row r="1955" spans="1:4" x14ac:dyDescent="0.3">
      <c r="A1955" s="1">
        <v>334354791</v>
      </c>
      <c r="B1955" s="1">
        <v>26.201499999999999</v>
      </c>
      <c r="C1955" s="1">
        <v>18.323599999999999</v>
      </c>
      <c r="D1955" s="1">
        <v>0</v>
      </c>
    </row>
    <row r="1956" spans="1:4" x14ac:dyDescent="0.3">
      <c r="A1956" s="1">
        <v>334354791</v>
      </c>
      <c r="B1956" s="1">
        <v>26.196899999999999</v>
      </c>
      <c r="C1956" s="1">
        <v>18.322199999999999</v>
      </c>
      <c r="D1956" s="1">
        <v>0</v>
      </c>
    </row>
    <row r="1957" spans="1:4" x14ac:dyDescent="0.3">
      <c r="A1957" s="1">
        <v>334354825</v>
      </c>
      <c r="B1957" s="1">
        <v>26.191400000000002</v>
      </c>
      <c r="C1957" s="1">
        <v>18.319900000000001</v>
      </c>
      <c r="D1957" s="1">
        <v>0</v>
      </c>
    </row>
    <row r="1958" spans="1:4" x14ac:dyDescent="0.3">
      <c r="A1958" s="1">
        <v>334354825</v>
      </c>
      <c r="B1958" s="1">
        <v>26.185099999999998</v>
      </c>
      <c r="C1958" s="1">
        <v>18.316700000000001</v>
      </c>
      <c r="D1958" s="1">
        <v>0</v>
      </c>
    </row>
    <row r="1959" spans="1:4" x14ac:dyDescent="0.3">
      <c r="A1959" s="1">
        <v>334354825</v>
      </c>
      <c r="B1959" s="1">
        <v>26.1784</v>
      </c>
      <c r="C1959" s="1">
        <v>18.313199999999998</v>
      </c>
      <c r="D1959" s="1">
        <v>0</v>
      </c>
    </row>
    <row r="1960" spans="1:4" x14ac:dyDescent="0.3">
      <c r="A1960" s="1">
        <v>334354871</v>
      </c>
      <c r="B1960" s="1">
        <v>26.171399999999998</v>
      </c>
      <c r="C1960" s="1">
        <v>18.309799999999999</v>
      </c>
      <c r="D1960" s="1">
        <v>0</v>
      </c>
    </row>
    <row r="1961" spans="1:4" x14ac:dyDescent="0.3">
      <c r="A1961" s="1">
        <v>334354871</v>
      </c>
      <c r="B1961" s="1">
        <v>26.164300000000001</v>
      </c>
      <c r="C1961" s="1">
        <v>18.306799999999999</v>
      </c>
      <c r="D1961" s="1">
        <v>0</v>
      </c>
    </row>
    <row r="1962" spans="1:4" x14ac:dyDescent="0.3">
      <c r="A1962" s="1">
        <v>334354906</v>
      </c>
      <c r="B1962" s="1">
        <v>26.1572</v>
      </c>
      <c r="C1962" s="1">
        <v>18.304200000000002</v>
      </c>
      <c r="D1962" s="1">
        <v>0</v>
      </c>
    </row>
    <row r="1963" spans="1:4" x14ac:dyDescent="0.3">
      <c r="A1963" s="1">
        <v>334354906</v>
      </c>
      <c r="B1963" s="1">
        <v>26.150300000000001</v>
      </c>
      <c r="C1963" s="1">
        <v>18.302600000000002</v>
      </c>
      <c r="D1963" s="1">
        <v>0</v>
      </c>
    </row>
    <row r="1964" spans="1:4" x14ac:dyDescent="0.3">
      <c r="A1964" s="1">
        <v>334354941</v>
      </c>
      <c r="B1964" s="1">
        <v>26.143599999999999</v>
      </c>
      <c r="C1964" s="1">
        <v>18.3019</v>
      </c>
      <c r="D1964" s="1">
        <v>0</v>
      </c>
    </row>
    <row r="1965" spans="1:4" x14ac:dyDescent="0.3">
      <c r="A1965" s="1">
        <v>334354941</v>
      </c>
      <c r="B1965" s="1">
        <v>26.137599999999999</v>
      </c>
      <c r="C1965" s="1">
        <v>18.303000000000001</v>
      </c>
      <c r="D1965" s="1">
        <v>0</v>
      </c>
    </row>
    <row r="1966" spans="1:4" x14ac:dyDescent="0.3">
      <c r="A1966" s="1">
        <v>334354941</v>
      </c>
      <c r="B1966" s="1">
        <v>26.132200000000001</v>
      </c>
      <c r="C1966" s="1">
        <v>18.305700000000002</v>
      </c>
      <c r="D1966" s="1">
        <v>0</v>
      </c>
    </row>
    <row r="1967" spans="1:4" x14ac:dyDescent="0.3">
      <c r="A1967" s="1">
        <v>334354976</v>
      </c>
      <c r="B1967" s="1">
        <v>26.127700000000001</v>
      </c>
      <c r="C1967" s="1">
        <v>18.311</v>
      </c>
      <c r="D1967" s="1">
        <v>0</v>
      </c>
    </row>
    <row r="1968" spans="1:4" x14ac:dyDescent="0.3">
      <c r="A1968" s="1">
        <v>334354976</v>
      </c>
      <c r="B1968" s="1">
        <v>26.124300000000002</v>
      </c>
      <c r="C1968" s="1">
        <v>18.3184</v>
      </c>
      <c r="D1968" s="1">
        <v>0</v>
      </c>
    </row>
    <row r="1969" spans="1:4" x14ac:dyDescent="0.3">
      <c r="A1969" s="1">
        <v>334355010</v>
      </c>
      <c r="B1969" s="1">
        <v>26.1218</v>
      </c>
      <c r="C1969" s="1">
        <v>18.328099999999999</v>
      </c>
      <c r="D1969" s="1">
        <v>0</v>
      </c>
    </row>
    <row r="1970" spans="1:4" x14ac:dyDescent="0.3">
      <c r="A1970" s="1">
        <v>334355010</v>
      </c>
      <c r="B1970" s="1">
        <v>26.119800000000001</v>
      </c>
      <c r="C1970" s="1">
        <v>18.339099999999998</v>
      </c>
      <c r="D1970" s="1">
        <v>0</v>
      </c>
    </row>
    <row r="1971" spans="1:4" x14ac:dyDescent="0.3">
      <c r="A1971" s="1">
        <v>334355056</v>
      </c>
      <c r="B1971" s="1">
        <v>26.118400000000001</v>
      </c>
      <c r="C1971" s="1">
        <v>18.351700000000001</v>
      </c>
      <c r="D1971" s="1">
        <v>0</v>
      </c>
    </row>
    <row r="1972" spans="1:4" x14ac:dyDescent="0.3">
      <c r="A1972" s="1">
        <v>334355056</v>
      </c>
      <c r="B1972" s="1">
        <v>26.1128</v>
      </c>
      <c r="C1972" s="1">
        <v>18.355699999999999</v>
      </c>
      <c r="D1972" s="1">
        <v>0</v>
      </c>
    </row>
    <row r="1973" spans="1:4" x14ac:dyDescent="0.3">
      <c r="A1973" s="1">
        <v>334355091</v>
      </c>
      <c r="B1973" s="1">
        <v>26.1038</v>
      </c>
      <c r="C1973" s="1">
        <v>18.353000000000002</v>
      </c>
      <c r="D1973" s="1">
        <v>0</v>
      </c>
    </row>
    <row r="1974" spans="1:4" x14ac:dyDescent="0.3">
      <c r="A1974" s="1">
        <v>334355091</v>
      </c>
      <c r="B1974" s="1">
        <v>26.096900000000002</v>
      </c>
      <c r="C1974" s="1">
        <v>18.353300000000001</v>
      </c>
      <c r="D1974" s="1">
        <v>0</v>
      </c>
    </row>
    <row r="1975" spans="1:4" x14ac:dyDescent="0.3">
      <c r="A1975" s="1">
        <v>334355091</v>
      </c>
      <c r="B1975" s="1">
        <v>26.091899999999999</v>
      </c>
      <c r="C1975" s="1">
        <v>18.3565</v>
      </c>
      <c r="D1975" s="1">
        <v>0</v>
      </c>
    </row>
    <row r="1976" spans="1:4" x14ac:dyDescent="0.3">
      <c r="A1976" s="1">
        <v>334355126</v>
      </c>
      <c r="B1976" s="1">
        <v>26.089200000000002</v>
      </c>
      <c r="C1976" s="1">
        <v>18.363</v>
      </c>
      <c r="D1976" s="1">
        <v>0</v>
      </c>
    </row>
    <row r="1977" spans="1:4" x14ac:dyDescent="0.3">
      <c r="A1977" s="1">
        <v>334355126</v>
      </c>
      <c r="B1977" s="1">
        <v>26.0886</v>
      </c>
      <c r="C1977" s="1">
        <v>18.372499999999999</v>
      </c>
      <c r="D1977" s="1">
        <v>0</v>
      </c>
    </row>
    <row r="1978" spans="1:4" x14ac:dyDescent="0.3">
      <c r="A1978" s="1">
        <v>334355161</v>
      </c>
      <c r="B1978" s="1">
        <v>26.0901</v>
      </c>
      <c r="C1978" s="1">
        <v>18.385300000000001</v>
      </c>
      <c r="D1978" s="1">
        <v>0</v>
      </c>
    </row>
    <row r="1979" spans="1:4" x14ac:dyDescent="0.3">
      <c r="A1979" s="1">
        <v>334355161</v>
      </c>
      <c r="B1979" s="1">
        <v>26.093900000000001</v>
      </c>
      <c r="C1979" s="1">
        <v>18.401700000000002</v>
      </c>
      <c r="D1979" s="1">
        <v>0</v>
      </c>
    </row>
    <row r="1980" spans="1:4" x14ac:dyDescent="0.3">
      <c r="A1980" s="1">
        <v>334355195</v>
      </c>
      <c r="B1980" s="1">
        <v>26.100200000000001</v>
      </c>
      <c r="C1980" s="1">
        <v>18.421800000000001</v>
      </c>
      <c r="D1980" s="1">
        <v>0</v>
      </c>
    </row>
    <row r="1981" spans="1:4" x14ac:dyDescent="0.3">
      <c r="A1981" s="1">
        <v>334355195</v>
      </c>
      <c r="B1981" s="1">
        <v>26.1084</v>
      </c>
      <c r="C1981" s="1">
        <v>18.4451</v>
      </c>
      <c r="D1981" s="1">
        <v>0</v>
      </c>
    </row>
    <row r="1982" spans="1:4" x14ac:dyDescent="0.3">
      <c r="A1982" s="1">
        <v>334355240</v>
      </c>
      <c r="B1982" s="1">
        <v>26.118400000000001</v>
      </c>
      <c r="C1982" s="1">
        <v>18.471299999999999</v>
      </c>
      <c r="D1982" s="1">
        <v>0</v>
      </c>
    </row>
    <row r="1983" spans="1:4" x14ac:dyDescent="0.3">
      <c r="A1983" s="1">
        <v>334355240</v>
      </c>
      <c r="B1983" s="1">
        <v>26.129899999999999</v>
      </c>
      <c r="C1983" s="1">
        <v>18.499700000000001</v>
      </c>
      <c r="D1983" s="1">
        <v>0</v>
      </c>
    </row>
    <row r="1984" spans="1:4" x14ac:dyDescent="0.3">
      <c r="A1984" s="1">
        <v>334355240</v>
      </c>
      <c r="B1984" s="1">
        <v>26.142600000000002</v>
      </c>
      <c r="C1984" s="1">
        <v>18.530200000000001</v>
      </c>
      <c r="D1984" s="1">
        <v>0</v>
      </c>
    </row>
    <row r="1985" spans="1:4" x14ac:dyDescent="0.3">
      <c r="A1985" s="1">
        <v>334355275</v>
      </c>
      <c r="B1985" s="1">
        <v>26.156600000000001</v>
      </c>
      <c r="C1985" s="1">
        <v>18.562999999999999</v>
      </c>
      <c r="D1985" s="1">
        <v>0</v>
      </c>
    </row>
    <row r="1986" spans="1:4" x14ac:dyDescent="0.3">
      <c r="A1986" s="1">
        <v>334355309</v>
      </c>
      <c r="B1986" s="1">
        <v>26.1722</v>
      </c>
      <c r="C1986" s="1">
        <v>18.598299999999998</v>
      </c>
      <c r="D1986" s="1">
        <v>0</v>
      </c>
    </row>
    <row r="1987" spans="1:4" x14ac:dyDescent="0.3">
      <c r="A1987" s="1">
        <v>334355309</v>
      </c>
      <c r="B1987" s="1">
        <v>26.1889</v>
      </c>
      <c r="C1987" s="1">
        <v>18.635899999999999</v>
      </c>
      <c r="D1987" s="1">
        <v>0</v>
      </c>
    </row>
    <row r="1988" spans="1:4" x14ac:dyDescent="0.3">
      <c r="A1988" s="1">
        <v>334355309</v>
      </c>
      <c r="B1988" s="1">
        <v>26.206700000000001</v>
      </c>
      <c r="C1988" s="1">
        <v>18.6753</v>
      </c>
      <c r="D1988" s="1">
        <v>0</v>
      </c>
    </row>
    <row r="1989" spans="1:4" x14ac:dyDescent="0.3">
      <c r="A1989" s="1">
        <v>334355343</v>
      </c>
      <c r="B1989" s="1">
        <v>26.2254</v>
      </c>
      <c r="C1989" s="1">
        <v>18.7164</v>
      </c>
      <c r="D1989" s="1">
        <v>0</v>
      </c>
    </row>
    <row r="1990" spans="1:4" x14ac:dyDescent="0.3">
      <c r="A1990" s="1">
        <v>334355343</v>
      </c>
      <c r="B1990" s="1">
        <v>26.244599999999998</v>
      </c>
      <c r="C1990" s="1">
        <v>18.758500000000002</v>
      </c>
      <c r="D1990" s="1">
        <v>0</v>
      </c>
    </row>
    <row r="1991" spans="1:4" x14ac:dyDescent="0.3">
      <c r="A1991" s="1">
        <v>334355388</v>
      </c>
      <c r="B1991" s="1">
        <v>26.264299999999999</v>
      </c>
      <c r="C1991" s="1">
        <v>18.801500000000001</v>
      </c>
      <c r="D1991" s="1">
        <v>0</v>
      </c>
    </row>
    <row r="1992" spans="1:4" x14ac:dyDescent="0.3">
      <c r="A1992" s="1">
        <v>334355388</v>
      </c>
      <c r="B1992" s="1">
        <v>26.284199999999998</v>
      </c>
      <c r="C1992" s="1">
        <v>18.845099999999999</v>
      </c>
      <c r="D1992" s="1">
        <v>0</v>
      </c>
    </row>
    <row r="1993" spans="1:4" x14ac:dyDescent="0.3">
      <c r="A1993" s="1">
        <v>334355423</v>
      </c>
      <c r="B1993" s="1">
        <v>26.304400000000001</v>
      </c>
      <c r="C1993" s="1">
        <v>18.889399999999998</v>
      </c>
      <c r="D1993" s="1">
        <v>0</v>
      </c>
    </row>
    <row r="1994" spans="1:4" x14ac:dyDescent="0.3">
      <c r="A1994" s="1">
        <v>334355423</v>
      </c>
      <c r="B1994" s="1">
        <v>26.3248</v>
      </c>
      <c r="C1994" s="1">
        <v>18.934000000000001</v>
      </c>
      <c r="D1994" s="1">
        <v>0</v>
      </c>
    </row>
    <row r="1995" spans="1:4" x14ac:dyDescent="0.3">
      <c r="A1995" s="1">
        <v>334355458</v>
      </c>
      <c r="B1995" s="1">
        <v>26.344899999999999</v>
      </c>
      <c r="C1995" s="1">
        <v>18.978400000000001</v>
      </c>
      <c r="D1995" s="1">
        <v>0</v>
      </c>
    </row>
    <row r="1996" spans="1:4" x14ac:dyDescent="0.3">
      <c r="A1996" s="1">
        <v>334355458</v>
      </c>
      <c r="B1996" s="1">
        <v>26.364899999999999</v>
      </c>
      <c r="C1996" s="1">
        <v>19.022600000000001</v>
      </c>
      <c r="D1996" s="1">
        <v>0</v>
      </c>
    </row>
    <row r="1997" spans="1:4" x14ac:dyDescent="0.3">
      <c r="A1997" s="1">
        <v>334355491</v>
      </c>
      <c r="B1997" s="1">
        <v>26.3843</v>
      </c>
      <c r="C1997" s="1">
        <v>19.066299999999998</v>
      </c>
      <c r="D1997" s="1">
        <v>0</v>
      </c>
    </row>
    <row r="1998" spans="1:4" x14ac:dyDescent="0.3">
      <c r="A1998" s="1">
        <v>334355491</v>
      </c>
      <c r="B1998" s="1">
        <v>26.403400000000001</v>
      </c>
      <c r="C1998" s="1">
        <v>19.109400000000001</v>
      </c>
      <c r="D1998" s="1">
        <v>0</v>
      </c>
    </row>
    <row r="1999" spans="1:4" x14ac:dyDescent="0.3">
      <c r="A1999" s="1">
        <v>334355491</v>
      </c>
      <c r="B1999" s="1">
        <v>26.4221</v>
      </c>
      <c r="C1999" s="1">
        <v>19.151800000000001</v>
      </c>
      <c r="D1999" s="1">
        <v>0</v>
      </c>
    </row>
    <row r="2000" spans="1:4" x14ac:dyDescent="0.3">
      <c r="A2000" s="1">
        <v>334355536</v>
      </c>
      <c r="B2000" s="1">
        <v>26.440300000000001</v>
      </c>
      <c r="C2000" s="1">
        <v>19.1937</v>
      </c>
      <c r="D2000" s="1">
        <v>0</v>
      </c>
    </row>
    <row r="2001" spans="1:4" x14ac:dyDescent="0.3">
      <c r="A2001" s="1">
        <v>334355536</v>
      </c>
      <c r="B2001" s="1">
        <v>26.457999999999998</v>
      </c>
      <c r="C2001" s="1">
        <v>19.2349</v>
      </c>
      <c r="D2001" s="1">
        <v>0</v>
      </c>
    </row>
    <row r="2002" spans="1:4" x14ac:dyDescent="0.3">
      <c r="A2002" s="1">
        <v>334355572</v>
      </c>
      <c r="B2002" s="1">
        <v>26.474799999999998</v>
      </c>
      <c r="C2002" s="1">
        <v>19.274699999999999</v>
      </c>
      <c r="D2002" s="1">
        <v>0</v>
      </c>
    </row>
    <row r="2003" spans="1:4" x14ac:dyDescent="0.3">
      <c r="A2003" s="1">
        <v>334355572</v>
      </c>
      <c r="B2003" s="1">
        <v>26.490500000000001</v>
      </c>
      <c r="C2003" s="1">
        <v>19.3126</v>
      </c>
      <c r="D2003" s="1">
        <v>0</v>
      </c>
    </row>
    <row r="2004" spans="1:4" x14ac:dyDescent="0.3">
      <c r="A2004" s="1">
        <v>334355572</v>
      </c>
      <c r="B2004" s="1">
        <v>26.505099999999999</v>
      </c>
      <c r="C2004" s="1">
        <v>19.348700000000001</v>
      </c>
      <c r="D2004" s="1">
        <v>0</v>
      </c>
    </row>
    <row r="2005" spans="1:4" x14ac:dyDescent="0.3">
      <c r="A2005" s="1">
        <v>334355608</v>
      </c>
      <c r="B2005" s="1">
        <v>26.518699999999999</v>
      </c>
      <c r="C2005" s="1">
        <v>19.383099999999999</v>
      </c>
      <c r="D2005" s="1">
        <v>0</v>
      </c>
    </row>
    <row r="2006" spans="1:4" x14ac:dyDescent="0.3">
      <c r="A2006" s="1">
        <v>334355608</v>
      </c>
      <c r="B2006" s="1">
        <v>26.530899999999999</v>
      </c>
      <c r="C2006" s="1">
        <v>19.415099999999999</v>
      </c>
      <c r="D2006" s="1">
        <v>0</v>
      </c>
    </row>
    <row r="2007" spans="1:4" x14ac:dyDescent="0.3">
      <c r="A2007" s="1">
        <v>334355642</v>
      </c>
      <c r="B2007" s="1">
        <v>26.541899999999998</v>
      </c>
      <c r="C2007" s="1">
        <v>19.4451</v>
      </c>
      <c r="D2007" s="1">
        <v>0</v>
      </c>
    </row>
    <row r="2008" spans="1:4" x14ac:dyDescent="0.3">
      <c r="A2008" s="1">
        <v>334355642</v>
      </c>
      <c r="B2008" s="1">
        <v>26.551400000000001</v>
      </c>
      <c r="C2008" s="1">
        <v>19.4725</v>
      </c>
      <c r="D2008" s="1">
        <v>0</v>
      </c>
    </row>
    <row r="2009" spans="1:4" x14ac:dyDescent="0.3">
      <c r="A2009" s="1">
        <v>334355675</v>
      </c>
      <c r="B2009" s="1">
        <v>26.5595</v>
      </c>
      <c r="C2009" s="1">
        <v>19.497299999999999</v>
      </c>
      <c r="D2009" s="1">
        <v>0</v>
      </c>
    </row>
    <row r="2010" spans="1:4" x14ac:dyDescent="0.3">
      <c r="A2010" s="1">
        <v>334355675</v>
      </c>
      <c r="B2010" s="1">
        <v>26.565899999999999</v>
      </c>
      <c r="C2010" s="1">
        <v>19.519300000000001</v>
      </c>
      <c r="D2010" s="1">
        <v>0</v>
      </c>
    </row>
    <row r="2011" spans="1:4" x14ac:dyDescent="0.3">
      <c r="A2011" s="1">
        <v>334355675</v>
      </c>
      <c r="B2011" s="1">
        <v>26.571000000000002</v>
      </c>
      <c r="C2011" s="1">
        <v>19.538699999999999</v>
      </c>
      <c r="D2011" s="1">
        <v>0</v>
      </c>
    </row>
    <row r="2012" spans="1:4" x14ac:dyDescent="0.3">
      <c r="A2012" s="1">
        <v>334355720</v>
      </c>
      <c r="B2012" s="1">
        <v>26.574200000000001</v>
      </c>
      <c r="C2012" s="1">
        <v>19.5549</v>
      </c>
      <c r="D2012" s="1">
        <v>0</v>
      </c>
    </row>
    <row r="2013" spans="1:4" x14ac:dyDescent="0.3">
      <c r="A2013" s="1">
        <v>334355756</v>
      </c>
      <c r="B2013" s="1">
        <v>26.575700000000001</v>
      </c>
      <c r="C2013" s="1">
        <v>19.568100000000001</v>
      </c>
      <c r="D2013" s="1">
        <v>0</v>
      </c>
    </row>
    <row r="2014" spans="1:4" x14ac:dyDescent="0.3">
      <c r="A2014" s="1">
        <v>334355756</v>
      </c>
      <c r="B2014" s="1">
        <v>26.575700000000001</v>
      </c>
      <c r="C2014" s="1">
        <v>19.578700000000001</v>
      </c>
      <c r="D2014" s="1">
        <v>0</v>
      </c>
    </row>
    <row r="2015" spans="1:4" x14ac:dyDescent="0.3">
      <c r="A2015" s="1">
        <v>334355790</v>
      </c>
      <c r="B2015" s="1">
        <v>26.573599999999999</v>
      </c>
      <c r="C2015" s="1">
        <v>19.585599999999999</v>
      </c>
      <c r="D2015" s="1">
        <v>0</v>
      </c>
    </row>
    <row r="2016" spans="1:4" x14ac:dyDescent="0.3">
      <c r="A2016" s="1">
        <v>334355790</v>
      </c>
      <c r="B2016" s="1">
        <v>26.569400000000002</v>
      </c>
      <c r="C2016" s="1">
        <v>19.588699999999999</v>
      </c>
      <c r="D2016" s="1">
        <v>0</v>
      </c>
    </row>
    <row r="2017" spans="1:4" x14ac:dyDescent="0.3">
      <c r="A2017" s="1">
        <v>334355825</v>
      </c>
      <c r="B2017" s="1">
        <v>26.563600000000001</v>
      </c>
      <c r="C2017" s="1">
        <v>19.588999999999999</v>
      </c>
      <c r="D2017" s="1">
        <v>0</v>
      </c>
    </row>
    <row r="2018" spans="1:4" x14ac:dyDescent="0.3">
      <c r="A2018" s="1">
        <v>334355825</v>
      </c>
      <c r="B2018" s="1">
        <v>26.5564</v>
      </c>
      <c r="C2018" s="1">
        <v>19.5867</v>
      </c>
      <c r="D2018" s="1">
        <v>0</v>
      </c>
    </row>
    <row r="2019" spans="1:4" x14ac:dyDescent="0.3">
      <c r="A2019" s="1">
        <v>334355825</v>
      </c>
      <c r="B2019" s="1">
        <v>26.547899999999998</v>
      </c>
      <c r="C2019" s="1">
        <v>19.5823</v>
      </c>
      <c r="D2019" s="1">
        <v>0</v>
      </c>
    </row>
    <row r="2020" spans="1:4" x14ac:dyDescent="0.3">
      <c r="A2020" s="1">
        <v>334355871</v>
      </c>
      <c r="B2020" s="1">
        <v>26.5383</v>
      </c>
      <c r="C2020" s="1">
        <v>19.575900000000001</v>
      </c>
      <c r="D2020" s="1">
        <v>0</v>
      </c>
    </row>
    <row r="2021" spans="1:4" x14ac:dyDescent="0.3">
      <c r="A2021" s="1">
        <v>334355871</v>
      </c>
      <c r="B2021" s="1">
        <v>26.527699999999999</v>
      </c>
      <c r="C2021" s="1">
        <v>19.567799999999998</v>
      </c>
      <c r="D2021" s="1">
        <v>0</v>
      </c>
    </row>
    <row r="2022" spans="1:4" x14ac:dyDescent="0.3">
      <c r="A2022" s="1">
        <v>334355906</v>
      </c>
      <c r="B2022" s="1">
        <v>26.516500000000001</v>
      </c>
      <c r="C2022" s="1">
        <v>19.558800000000002</v>
      </c>
      <c r="D2022" s="1">
        <v>0</v>
      </c>
    </row>
    <row r="2023" spans="1:4" x14ac:dyDescent="0.3">
      <c r="A2023" s="1">
        <v>334355906</v>
      </c>
      <c r="B2023" s="1">
        <v>26.5047</v>
      </c>
      <c r="C2023" s="1">
        <v>19.5486</v>
      </c>
      <c r="D2023" s="1">
        <v>0</v>
      </c>
    </row>
    <row r="2024" spans="1:4" x14ac:dyDescent="0.3">
      <c r="A2024" s="1">
        <v>334355941</v>
      </c>
      <c r="B2024" s="1">
        <v>26.4922</v>
      </c>
      <c r="C2024" s="1">
        <v>19.537400000000002</v>
      </c>
      <c r="D2024" s="1">
        <v>0</v>
      </c>
    </row>
    <row r="2025" spans="1:4" x14ac:dyDescent="0.3">
      <c r="A2025" s="1">
        <v>334355941</v>
      </c>
      <c r="B2025" s="1">
        <v>26.479399999999998</v>
      </c>
      <c r="C2025" s="1">
        <v>19.525600000000001</v>
      </c>
      <c r="D2025" s="1">
        <v>0</v>
      </c>
    </row>
    <row r="2026" spans="1:4" x14ac:dyDescent="0.3">
      <c r="A2026" s="1">
        <v>334355976</v>
      </c>
      <c r="B2026" s="1">
        <v>26.4663</v>
      </c>
      <c r="C2026" s="1">
        <v>19.513300000000001</v>
      </c>
      <c r="D2026" s="1">
        <v>0</v>
      </c>
    </row>
    <row r="2027" spans="1:4" x14ac:dyDescent="0.3">
      <c r="A2027" s="1">
        <v>334355976</v>
      </c>
      <c r="B2027" s="1">
        <v>26.4529</v>
      </c>
      <c r="C2027" s="1">
        <v>19.500699999999998</v>
      </c>
      <c r="D2027" s="1">
        <v>0</v>
      </c>
    </row>
    <row r="2028" spans="1:4" x14ac:dyDescent="0.3">
      <c r="A2028" s="1">
        <v>334355976</v>
      </c>
      <c r="B2028" s="1">
        <v>26.439299999999999</v>
      </c>
      <c r="C2028" s="1">
        <v>19.4877</v>
      </c>
      <c r="D2028" s="1">
        <v>0</v>
      </c>
    </row>
    <row r="2029" spans="1:4" x14ac:dyDescent="0.3">
      <c r="A2029" s="1">
        <v>334356010</v>
      </c>
      <c r="B2029" s="1">
        <v>26.4254</v>
      </c>
      <c r="C2029" s="1">
        <v>19.474399999999999</v>
      </c>
      <c r="D2029" s="1">
        <v>0</v>
      </c>
    </row>
    <row r="2030" spans="1:4" x14ac:dyDescent="0.3">
      <c r="A2030" s="1">
        <v>334356010</v>
      </c>
      <c r="B2030" s="1">
        <v>26.411300000000001</v>
      </c>
      <c r="C2030" s="1">
        <v>19.460599999999999</v>
      </c>
      <c r="D2030" s="1">
        <v>0</v>
      </c>
    </row>
    <row r="2031" spans="1:4" x14ac:dyDescent="0.3">
      <c r="A2031" s="1">
        <v>334356046</v>
      </c>
      <c r="B2031" s="1">
        <v>26.396999999999998</v>
      </c>
      <c r="C2031" s="1">
        <v>19.4467</v>
      </c>
      <c r="D2031" s="1">
        <v>0</v>
      </c>
    </row>
    <row r="2032" spans="1:4" x14ac:dyDescent="0.3">
      <c r="A2032" s="1">
        <v>334356046</v>
      </c>
      <c r="B2032" s="1">
        <v>26.382899999999999</v>
      </c>
      <c r="C2032" s="1">
        <v>19.4331</v>
      </c>
      <c r="D2032" s="1">
        <v>0</v>
      </c>
    </row>
    <row r="2033" spans="1:4" x14ac:dyDescent="0.3">
      <c r="A2033" s="1">
        <v>334356046</v>
      </c>
      <c r="B2033" s="1">
        <v>26.369</v>
      </c>
      <c r="C2033" s="1">
        <v>19.420000000000002</v>
      </c>
      <c r="D2033" s="1">
        <v>0</v>
      </c>
    </row>
    <row r="2034" spans="1:4" x14ac:dyDescent="0.3">
      <c r="A2034" s="1">
        <v>334356093</v>
      </c>
      <c r="B2034" s="1">
        <v>26.355599999999999</v>
      </c>
      <c r="C2034" s="1">
        <v>19.407800000000002</v>
      </c>
      <c r="D2034" s="1">
        <v>0</v>
      </c>
    </row>
    <row r="2035" spans="1:4" x14ac:dyDescent="0.3">
      <c r="A2035" s="1">
        <v>334356093</v>
      </c>
      <c r="B2035" s="1">
        <v>26.342700000000001</v>
      </c>
      <c r="C2035" s="1">
        <v>19.396699999999999</v>
      </c>
      <c r="D2035" s="1">
        <v>0</v>
      </c>
    </row>
    <row r="2036" spans="1:4" x14ac:dyDescent="0.3">
      <c r="A2036" s="1">
        <v>334356128</v>
      </c>
      <c r="B2036" s="1">
        <v>26.3306</v>
      </c>
      <c r="C2036" s="1">
        <v>19.3871</v>
      </c>
      <c r="D2036" s="1">
        <v>0</v>
      </c>
    </row>
    <row r="2037" spans="1:4" x14ac:dyDescent="0.3">
      <c r="A2037" s="1">
        <v>334356128</v>
      </c>
      <c r="B2037" s="1">
        <v>26.319199999999999</v>
      </c>
      <c r="C2037" s="1">
        <v>19.378900000000002</v>
      </c>
      <c r="D2037" s="1">
        <v>0</v>
      </c>
    </row>
    <row r="2038" spans="1:4" x14ac:dyDescent="0.3">
      <c r="A2038" s="1">
        <v>334356162</v>
      </c>
      <c r="B2038" s="1">
        <v>26.308599999999998</v>
      </c>
      <c r="C2038" s="1">
        <v>19.372399999999999</v>
      </c>
      <c r="D2038" s="1">
        <v>0</v>
      </c>
    </row>
    <row r="2039" spans="1:4" x14ac:dyDescent="0.3">
      <c r="A2039" s="1">
        <v>334356162</v>
      </c>
      <c r="B2039" s="1">
        <v>26.2988</v>
      </c>
      <c r="C2039" s="1">
        <v>19.3675</v>
      </c>
      <c r="D2039" s="1">
        <v>0</v>
      </c>
    </row>
    <row r="2040" spans="1:4" x14ac:dyDescent="0.3">
      <c r="A2040" s="1">
        <v>334356199</v>
      </c>
      <c r="B2040" s="1">
        <v>26.2898</v>
      </c>
      <c r="C2040" s="1">
        <v>19.364100000000001</v>
      </c>
      <c r="D2040" s="1">
        <v>0</v>
      </c>
    </row>
    <row r="2041" spans="1:4" x14ac:dyDescent="0.3">
      <c r="A2041" s="1">
        <v>334356199</v>
      </c>
      <c r="B2041" s="1">
        <v>26.281500000000001</v>
      </c>
      <c r="C2041" s="1">
        <v>19.362100000000002</v>
      </c>
      <c r="D2041" s="1">
        <v>0</v>
      </c>
    </row>
    <row r="2042" spans="1:4" x14ac:dyDescent="0.3">
      <c r="A2042" s="1">
        <v>334356236</v>
      </c>
      <c r="B2042" s="1">
        <v>26.2746</v>
      </c>
      <c r="C2042" s="1">
        <v>19.3627</v>
      </c>
      <c r="D2042" s="1">
        <v>0</v>
      </c>
    </row>
    <row r="2043" spans="1:4" x14ac:dyDescent="0.3">
      <c r="A2043" s="1">
        <v>334356236</v>
      </c>
      <c r="B2043" s="1">
        <v>26.268999999999998</v>
      </c>
      <c r="C2043" s="1">
        <v>19.3659</v>
      </c>
      <c r="D2043" s="1">
        <v>0</v>
      </c>
    </row>
    <row r="2044" spans="1:4" x14ac:dyDescent="0.3">
      <c r="A2044" s="1">
        <v>334356272</v>
      </c>
      <c r="B2044" s="1">
        <v>26.264800000000001</v>
      </c>
      <c r="C2044" s="1">
        <v>19.371700000000001</v>
      </c>
      <c r="D2044" s="1">
        <v>0</v>
      </c>
    </row>
    <row r="2045" spans="1:4" x14ac:dyDescent="0.3">
      <c r="A2045" s="1">
        <v>334356272</v>
      </c>
      <c r="B2045" s="1">
        <v>26.2623</v>
      </c>
      <c r="C2045" s="1">
        <v>19.380500000000001</v>
      </c>
      <c r="D2045" s="1">
        <v>0</v>
      </c>
    </row>
    <row r="2046" spans="1:4" x14ac:dyDescent="0.3">
      <c r="A2046" s="1">
        <v>334356307</v>
      </c>
      <c r="B2046" s="1">
        <v>26.26</v>
      </c>
      <c r="C2046" s="1">
        <v>19.3903</v>
      </c>
      <c r="D2046" s="1">
        <v>0</v>
      </c>
    </row>
    <row r="2047" spans="1:4" x14ac:dyDescent="0.3">
      <c r="A2047" s="1">
        <v>334356307</v>
      </c>
      <c r="B2047" s="1">
        <v>26.2576</v>
      </c>
      <c r="C2047" s="1">
        <v>19.400400000000001</v>
      </c>
      <c r="D2047" s="1">
        <v>0</v>
      </c>
    </row>
    <row r="2048" spans="1:4" x14ac:dyDescent="0.3">
      <c r="A2048" s="1">
        <v>334356341</v>
      </c>
      <c r="B2048" s="1">
        <v>26.2562</v>
      </c>
      <c r="C2048" s="1">
        <v>19.4129</v>
      </c>
      <c r="D2048" s="1">
        <v>0</v>
      </c>
    </row>
    <row r="2049" spans="1:4" x14ac:dyDescent="0.3">
      <c r="A2049" s="1">
        <v>334356341</v>
      </c>
      <c r="B2049" s="1">
        <v>26.255600000000001</v>
      </c>
      <c r="C2049" s="1">
        <v>19.427499999999998</v>
      </c>
      <c r="D2049" s="1">
        <v>0</v>
      </c>
    </row>
    <row r="2050" spans="1:4" x14ac:dyDescent="0.3">
      <c r="A2050" s="1">
        <v>334356341</v>
      </c>
      <c r="B2050" s="1">
        <v>26.2559</v>
      </c>
      <c r="C2050" s="1">
        <v>19.444199999999999</v>
      </c>
      <c r="D2050" s="1">
        <v>0</v>
      </c>
    </row>
    <row r="2051" spans="1:4" x14ac:dyDescent="0.3">
      <c r="A2051" s="1">
        <v>334356388</v>
      </c>
      <c r="B2051" s="1">
        <v>26.254100000000001</v>
      </c>
      <c r="C2051" s="1">
        <v>19.456700000000001</v>
      </c>
      <c r="D2051" s="1">
        <v>0</v>
      </c>
    </row>
    <row r="2052" spans="1:4" x14ac:dyDescent="0.3">
      <c r="A2052" s="1">
        <v>334356388</v>
      </c>
      <c r="B2052" s="1">
        <v>26.25</v>
      </c>
      <c r="C2052" s="1">
        <v>19.465199999999999</v>
      </c>
      <c r="D2052" s="1">
        <v>0</v>
      </c>
    </row>
    <row r="2053" spans="1:4" x14ac:dyDescent="0.3">
      <c r="A2053" s="1">
        <v>334356424</v>
      </c>
      <c r="B2053" s="1">
        <v>26.244800000000001</v>
      </c>
      <c r="C2053" s="1">
        <v>19.471399999999999</v>
      </c>
      <c r="D2053" s="1">
        <v>0</v>
      </c>
    </row>
    <row r="2054" spans="1:4" x14ac:dyDescent="0.3">
      <c r="A2054" s="1">
        <v>334356424</v>
      </c>
      <c r="B2054" s="1">
        <v>26.238700000000001</v>
      </c>
      <c r="C2054" s="1">
        <v>19.475899999999999</v>
      </c>
      <c r="D2054" s="1">
        <v>0</v>
      </c>
    </row>
    <row r="2055" spans="1:4" x14ac:dyDescent="0.3">
      <c r="A2055" s="1">
        <v>334356458</v>
      </c>
      <c r="B2055" s="1">
        <v>26.230799999999999</v>
      </c>
      <c r="C2055" s="1">
        <v>19.476900000000001</v>
      </c>
      <c r="D2055" s="1">
        <v>0</v>
      </c>
    </row>
    <row r="2056" spans="1:4" x14ac:dyDescent="0.3">
      <c r="A2056" s="1">
        <v>334356458</v>
      </c>
      <c r="B2056" s="1">
        <v>26.221399999999999</v>
      </c>
      <c r="C2056" s="1">
        <v>19.475000000000001</v>
      </c>
      <c r="D2056" s="1">
        <v>0</v>
      </c>
    </row>
    <row r="2057" spans="1:4" x14ac:dyDescent="0.3">
      <c r="A2057" s="1">
        <v>334356458</v>
      </c>
      <c r="B2057" s="1">
        <v>26.210699999999999</v>
      </c>
      <c r="C2057" s="1">
        <v>19.470400000000001</v>
      </c>
      <c r="D2057" s="1">
        <v>0</v>
      </c>
    </row>
    <row r="2058" spans="1:4" x14ac:dyDescent="0.3">
      <c r="A2058" s="1">
        <v>334356492</v>
      </c>
      <c r="B2058" s="1">
        <v>26.198799999999999</v>
      </c>
      <c r="C2058" s="1">
        <v>19.4635</v>
      </c>
      <c r="D2058" s="1">
        <v>0</v>
      </c>
    </row>
    <row r="2059" spans="1:4" x14ac:dyDescent="0.3">
      <c r="A2059" s="1">
        <v>334356492</v>
      </c>
      <c r="B2059" s="1">
        <v>26.186</v>
      </c>
      <c r="C2059" s="1">
        <v>19.454599999999999</v>
      </c>
      <c r="D2059" s="1">
        <v>0</v>
      </c>
    </row>
    <row r="2060" spans="1:4" x14ac:dyDescent="0.3">
      <c r="A2060" s="1">
        <v>334356527</v>
      </c>
      <c r="B2060" s="1">
        <v>26.180099999999999</v>
      </c>
      <c r="C2060" s="1">
        <v>19.459900000000001</v>
      </c>
      <c r="D2060" s="1">
        <v>0</v>
      </c>
    </row>
    <row r="2061" spans="1:4" x14ac:dyDescent="0.3">
      <c r="A2061" s="1">
        <v>334356527</v>
      </c>
      <c r="B2061" s="1">
        <v>26.180399999999999</v>
      </c>
      <c r="C2061" s="1">
        <v>19.477799999999998</v>
      </c>
      <c r="D2061" s="1">
        <v>0</v>
      </c>
    </row>
    <row r="2062" spans="1:4" x14ac:dyDescent="0.3">
      <c r="A2062" s="1">
        <v>334356572</v>
      </c>
      <c r="B2062" s="1">
        <v>26.1812</v>
      </c>
      <c r="C2062" s="1">
        <v>19.496700000000001</v>
      </c>
      <c r="D2062" s="1">
        <v>0</v>
      </c>
    </row>
    <row r="2063" spans="1:4" x14ac:dyDescent="0.3">
      <c r="A2063" s="1">
        <v>334356572</v>
      </c>
      <c r="B2063" s="1">
        <v>26.182500000000001</v>
      </c>
      <c r="C2063" s="1">
        <v>19.5166</v>
      </c>
      <c r="D2063" s="1">
        <v>0</v>
      </c>
    </row>
    <row r="2064" spans="1:4" x14ac:dyDescent="0.3">
      <c r="A2064" s="1">
        <v>334356607</v>
      </c>
      <c r="B2064" s="1">
        <v>26.186399999999999</v>
      </c>
      <c r="C2064" s="1">
        <v>19.541799999999999</v>
      </c>
      <c r="D2064" s="1">
        <v>0</v>
      </c>
    </row>
    <row r="2065" spans="1:4" x14ac:dyDescent="0.3">
      <c r="A2065" s="1">
        <v>334356607</v>
      </c>
      <c r="B2065" s="1">
        <v>26.192699999999999</v>
      </c>
      <c r="C2065" s="1">
        <v>19.5717</v>
      </c>
      <c r="D2065" s="1">
        <v>0</v>
      </c>
    </row>
    <row r="2066" spans="1:4" x14ac:dyDescent="0.3">
      <c r="A2066" s="1">
        <v>334356641</v>
      </c>
      <c r="B2066" s="1">
        <v>26.199400000000001</v>
      </c>
      <c r="C2066" s="1">
        <v>19.602399999999999</v>
      </c>
      <c r="D2066" s="1">
        <v>0</v>
      </c>
    </row>
    <row r="2067" spans="1:4" x14ac:dyDescent="0.3">
      <c r="A2067" s="1">
        <v>334356641</v>
      </c>
      <c r="B2067" s="1">
        <v>26.206499999999998</v>
      </c>
      <c r="C2067" s="1">
        <v>19.633900000000001</v>
      </c>
      <c r="D2067" s="1">
        <v>0</v>
      </c>
    </row>
    <row r="2068" spans="1:4" x14ac:dyDescent="0.3">
      <c r="A2068" s="1">
        <v>334356675</v>
      </c>
      <c r="B2068" s="1">
        <v>26.212299999999999</v>
      </c>
      <c r="C2068" s="1">
        <v>19.662400000000002</v>
      </c>
      <c r="D2068" s="1">
        <v>0</v>
      </c>
    </row>
    <row r="2069" spans="1:4" x14ac:dyDescent="0.3">
      <c r="A2069" s="1">
        <v>334356675</v>
      </c>
      <c r="B2069" s="1">
        <v>26.216799999999999</v>
      </c>
      <c r="C2069" s="1">
        <v>19.688199999999998</v>
      </c>
      <c r="D2069" s="1">
        <v>0</v>
      </c>
    </row>
    <row r="2070" spans="1:4" x14ac:dyDescent="0.3">
      <c r="A2070" s="1">
        <v>334356675</v>
      </c>
      <c r="B2070" s="1">
        <v>26.220099999999999</v>
      </c>
      <c r="C2070" s="1">
        <v>19.711500000000001</v>
      </c>
      <c r="D2070" s="1">
        <v>0</v>
      </c>
    </row>
    <row r="2071" spans="1:4" x14ac:dyDescent="0.3">
      <c r="A2071" s="1">
        <v>334356675</v>
      </c>
      <c r="B2071" s="1">
        <v>26.2225</v>
      </c>
      <c r="C2071" s="1">
        <v>19.732399999999998</v>
      </c>
      <c r="D2071" s="1">
        <v>0</v>
      </c>
    </row>
    <row r="2072" spans="1:4" x14ac:dyDescent="0.3">
      <c r="A2072" s="1">
        <v>334356720</v>
      </c>
      <c r="B2072" s="1">
        <v>26.224599999999999</v>
      </c>
      <c r="C2072" s="1">
        <v>19.752800000000001</v>
      </c>
      <c r="D2072" s="1">
        <v>0</v>
      </c>
    </row>
    <row r="2073" spans="1:4" x14ac:dyDescent="0.3">
      <c r="A2073" s="1">
        <v>334356755</v>
      </c>
      <c r="B2073" s="1">
        <v>26.227499999999999</v>
      </c>
      <c r="C2073" s="1">
        <v>19.7746</v>
      </c>
      <c r="D2073" s="1">
        <v>0</v>
      </c>
    </row>
    <row r="2074" spans="1:4" x14ac:dyDescent="0.3">
      <c r="A2074" s="1">
        <v>334356755</v>
      </c>
      <c r="B2074" s="1">
        <v>26.231000000000002</v>
      </c>
      <c r="C2074" s="1">
        <v>19.797499999999999</v>
      </c>
      <c r="D2074" s="1">
        <v>0</v>
      </c>
    </row>
    <row r="2075" spans="1:4" x14ac:dyDescent="0.3">
      <c r="A2075" s="1">
        <v>334356790</v>
      </c>
      <c r="B2075" s="1">
        <v>26.238199999999999</v>
      </c>
      <c r="C2075" s="1">
        <v>19.8276</v>
      </c>
      <c r="D2075" s="1">
        <v>0</v>
      </c>
    </row>
    <row r="2076" spans="1:4" x14ac:dyDescent="0.3">
      <c r="A2076" s="1">
        <v>334356790</v>
      </c>
      <c r="B2076" s="1">
        <v>26.25</v>
      </c>
      <c r="C2076" s="1">
        <v>19.866099999999999</v>
      </c>
      <c r="D2076" s="1">
        <v>0</v>
      </c>
    </row>
    <row r="2077" spans="1:4" x14ac:dyDescent="0.3">
      <c r="A2077" s="1">
        <v>334356825</v>
      </c>
      <c r="B2077" s="1">
        <v>26.2637</v>
      </c>
      <c r="C2077" s="1">
        <v>19.907699999999998</v>
      </c>
      <c r="D2077" s="1">
        <v>0</v>
      </c>
    </row>
    <row r="2078" spans="1:4" x14ac:dyDescent="0.3">
      <c r="A2078" s="1">
        <v>334356825</v>
      </c>
      <c r="B2078" s="1">
        <v>26.278300000000002</v>
      </c>
      <c r="C2078" s="1">
        <v>19.950099999999999</v>
      </c>
      <c r="D2078" s="1">
        <v>0</v>
      </c>
    </row>
    <row r="2079" spans="1:4" x14ac:dyDescent="0.3">
      <c r="A2079" s="1">
        <v>334356825</v>
      </c>
      <c r="B2079" s="1">
        <v>26.293500000000002</v>
      </c>
      <c r="C2079" s="1">
        <v>19.993099999999998</v>
      </c>
      <c r="D2079" s="1">
        <v>0</v>
      </c>
    </row>
    <row r="2080" spans="1:4" x14ac:dyDescent="0.3">
      <c r="A2080" s="1">
        <v>334356872</v>
      </c>
      <c r="B2080" s="1">
        <v>26.308599999999998</v>
      </c>
      <c r="C2080" s="1">
        <v>20.035299999999999</v>
      </c>
      <c r="D2080" s="1">
        <v>0</v>
      </c>
    </row>
    <row r="2081" spans="1:4" x14ac:dyDescent="0.3">
      <c r="A2081" s="1">
        <v>334356872</v>
      </c>
      <c r="B2081" s="1">
        <v>26.326599999999999</v>
      </c>
      <c r="C2081" s="1">
        <v>20.0823</v>
      </c>
      <c r="D2081" s="1">
        <v>0</v>
      </c>
    </row>
    <row r="2082" spans="1:4" x14ac:dyDescent="0.3">
      <c r="A2082" s="1">
        <v>334356907</v>
      </c>
      <c r="B2082" s="1">
        <v>26.346</v>
      </c>
      <c r="C2082" s="1">
        <v>20.131900000000002</v>
      </c>
      <c r="D2082" s="1">
        <v>0</v>
      </c>
    </row>
    <row r="2083" spans="1:4" x14ac:dyDescent="0.3">
      <c r="A2083" s="1">
        <v>334356907</v>
      </c>
      <c r="B2083" s="1">
        <v>26.366099999999999</v>
      </c>
      <c r="C2083" s="1">
        <v>20.182200000000002</v>
      </c>
      <c r="D2083" s="1">
        <v>0</v>
      </c>
    </row>
    <row r="2084" spans="1:4" x14ac:dyDescent="0.3">
      <c r="A2084" s="1">
        <v>334356907</v>
      </c>
      <c r="B2084" s="1">
        <v>26.386800000000001</v>
      </c>
      <c r="C2084" s="1">
        <v>20.2331</v>
      </c>
      <c r="D2084" s="1">
        <v>0</v>
      </c>
    </row>
    <row r="2085" spans="1:4" x14ac:dyDescent="0.3">
      <c r="A2085" s="1">
        <v>334356942</v>
      </c>
      <c r="B2085" s="1">
        <v>26.4087</v>
      </c>
      <c r="C2085" s="1">
        <v>20.285799999999998</v>
      </c>
      <c r="D2085" s="1">
        <v>0</v>
      </c>
    </row>
    <row r="2086" spans="1:4" x14ac:dyDescent="0.3">
      <c r="A2086" s="1">
        <v>334356942</v>
      </c>
      <c r="B2086" s="1">
        <v>26.4316</v>
      </c>
      <c r="C2086" s="1">
        <v>20.340299999999999</v>
      </c>
      <c r="D2086" s="1">
        <v>0</v>
      </c>
    </row>
    <row r="2087" spans="1:4" x14ac:dyDescent="0.3">
      <c r="A2087" s="1">
        <v>334356976</v>
      </c>
      <c r="B2087" s="1">
        <v>26.455300000000001</v>
      </c>
      <c r="C2087" s="1">
        <v>20.395800000000001</v>
      </c>
      <c r="D2087" s="1">
        <v>0</v>
      </c>
    </row>
    <row r="2088" spans="1:4" x14ac:dyDescent="0.3">
      <c r="A2088" s="1">
        <v>334356976</v>
      </c>
      <c r="B2088" s="1">
        <v>26.479600000000001</v>
      </c>
      <c r="C2088" s="1">
        <v>20.452100000000002</v>
      </c>
      <c r="D2088" s="1">
        <v>0</v>
      </c>
    </row>
    <row r="2089" spans="1:4" x14ac:dyDescent="0.3">
      <c r="A2089" s="1">
        <v>334357009</v>
      </c>
      <c r="B2089" s="1">
        <v>26.5044</v>
      </c>
      <c r="C2089" s="1">
        <v>20.5091</v>
      </c>
      <c r="D2089" s="1">
        <v>0</v>
      </c>
    </row>
    <row r="2090" spans="1:4" x14ac:dyDescent="0.3">
      <c r="A2090" s="1">
        <v>334357009</v>
      </c>
      <c r="B2090" s="1">
        <v>26.521999999999998</v>
      </c>
      <c r="C2090" s="1">
        <v>20.550999999999998</v>
      </c>
      <c r="D2090" s="1">
        <v>0</v>
      </c>
    </row>
    <row r="2091" spans="1:4" x14ac:dyDescent="0.3">
      <c r="A2091" s="1">
        <v>334357055</v>
      </c>
      <c r="B2091" s="1">
        <v>26.532699999999998</v>
      </c>
      <c r="C2091" s="1">
        <v>20.578499999999998</v>
      </c>
      <c r="D2091" s="1">
        <v>0</v>
      </c>
    </row>
    <row r="2092" spans="1:4" x14ac:dyDescent="0.3">
      <c r="A2092" s="1">
        <v>334357055</v>
      </c>
      <c r="B2092" s="1">
        <v>26.542100000000001</v>
      </c>
      <c r="C2092" s="1">
        <v>20.603200000000001</v>
      </c>
      <c r="D2092" s="1">
        <v>0</v>
      </c>
    </row>
    <row r="2093" spans="1:4" x14ac:dyDescent="0.3">
      <c r="A2093" s="1">
        <v>334357091</v>
      </c>
      <c r="B2093" s="1">
        <v>26.5503</v>
      </c>
      <c r="C2093" s="1">
        <v>20.6248</v>
      </c>
      <c r="D2093" s="1">
        <v>0</v>
      </c>
    </row>
    <row r="2094" spans="1:4" x14ac:dyDescent="0.3">
      <c r="A2094" s="1">
        <v>334357091</v>
      </c>
      <c r="B2094" s="1">
        <v>26.5547</v>
      </c>
      <c r="C2094" s="1">
        <v>20.6388</v>
      </c>
      <c r="D2094" s="1">
        <v>0</v>
      </c>
    </row>
    <row r="2095" spans="1:4" x14ac:dyDescent="0.3">
      <c r="A2095" s="1">
        <v>334357125</v>
      </c>
      <c r="B2095" s="1">
        <v>26.555700000000002</v>
      </c>
      <c r="C2095" s="1">
        <v>20.645499999999998</v>
      </c>
      <c r="D2095" s="1">
        <v>0</v>
      </c>
    </row>
    <row r="2096" spans="1:4" x14ac:dyDescent="0.3">
      <c r="A2096" s="1">
        <v>334357125</v>
      </c>
      <c r="B2096" s="1">
        <v>26.555</v>
      </c>
      <c r="C2096" s="1">
        <v>20.648599999999998</v>
      </c>
      <c r="D2096" s="1">
        <v>0</v>
      </c>
    </row>
    <row r="2097" spans="1:4" x14ac:dyDescent="0.3">
      <c r="A2097" s="1">
        <v>334357125</v>
      </c>
      <c r="B2097" s="1">
        <v>26.552800000000001</v>
      </c>
      <c r="C2097" s="1">
        <v>20.648299999999999</v>
      </c>
      <c r="D2097" s="1">
        <v>0</v>
      </c>
    </row>
    <row r="2098" spans="1:4" x14ac:dyDescent="0.3">
      <c r="A2098" s="1">
        <v>334357160</v>
      </c>
      <c r="B2098" s="1">
        <v>26.551300000000001</v>
      </c>
      <c r="C2098" s="1">
        <v>20.6492</v>
      </c>
      <c r="D2098" s="1">
        <v>0</v>
      </c>
    </row>
    <row r="2099" spans="1:4" x14ac:dyDescent="0.3">
      <c r="A2099" s="1">
        <v>334357160</v>
      </c>
      <c r="B2099" s="1">
        <v>26.5505</v>
      </c>
      <c r="C2099" s="1">
        <v>20.651199999999999</v>
      </c>
      <c r="D2099" s="1">
        <v>0</v>
      </c>
    </row>
    <row r="2100" spans="1:4" x14ac:dyDescent="0.3">
      <c r="A2100" s="1">
        <v>334357195</v>
      </c>
      <c r="B2100" s="1">
        <v>26.550699999999999</v>
      </c>
      <c r="C2100" s="1">
        <v>20.655100000000001</v>
      </c>
      <c r="D2100" s="1">
        <v>0</v>
      </c>
    </row>
    <row r="2101" spans="1:4" x14ac:dyDescent="0.3">
      <c r="A2101" s="1">
        <v>334357195</v>
      </c>
      <c r="B2101" s="1">
        <v>26.5519</v>
      </c>
      <c r="C2101" s="1">
        <v>20.660499999999999</v>
      </c>
      <c r="D2101" s="1">
        <v>0</v>
      </c>
    </row>
    <row r="2102" spans="1:4" x14ac:dyDescent="0.3">
      <c r="A2102" s="1">
        <v>334357240</v>
      </c>
      <c r="B2102" s="1">
        <v>26.552800000000001</v>
      </c>
      <c r="C2102" s="1">
        <v>20.665199999999999</v>
      </c>
      <c r="D2102" s="1">
        <v>0</v>
      </c>
    </row>
    <row r="2103" spans="1:4" x14ac:dyDescent="0.3">
      <c r="A2103" s="1">
        <v>334357240</v>
      </c>
      <c r="B2103" s="1">
        <v>26.552600000000002</v>
      </c>
      <c r="C2103" s="1">
        <v>20.667200000000001</v>
      </c>
      <c r="D2103" s="1">
        <v>0</v>
      </c>
    </row>
    <row r="2104" spans="1:4" x14ac:dyDescent="0.3">
      <c r="A2104" s="1">
        <v>334357240</v>
      </c>
      <c r="B2104" s="1">
        <v>26.551300000000001</v>
      </c>
      <c r="C2104" s="1">
        <v>20.666799999999999</v>
      </c>
      <c r="D2104" s="1">
        <v>0</v>
      </c>
    </row>
    <row r="2105" spans="1:4" x14ac:dyDescent="0.3">
      <c r="A2105" s="1">
        <v>334357275</v>
      </c>
      <c r="B2105" s="1">
        <v>26.546199999999999</v>
      </c>
      <c r="C2105" s="1">
        <v>20.6584</v>
      </c>
      <c r="D2105" s="1">
        <v>0</v>
      </c>
    </row>
    <row r="2106" spans="1:4" x14ac:dyDescent="0.3">
      <c r="A2106" s="1">
        <v>334357275</v>
      </c>
      <c r="B2106" s="1">
        <v>26.537700000000001</v>
      </c>
      <c r="C2106" s="1">
        <v>20.642900000000001</v>
      </c>
      <c r="D2106" s="1">
        <v>0</v>
      </c>
    </row>
    <row r="2107" spans="1:4" x14ac:dyDescent="0.3">
      <c r="A2107" s="1">
        <v>334357310</v>
      </c>
      <c r="B2107" s="1">
        <v>26.521599999999999</v>
      </c>
      <c r="C2107" s="1">
        <v>20.6126</v>
      </c>
      <c r="D2107" s="1">
        <v>0</v>
      </c>
    </row>
    <row r="2108" spans="1:4" x14ac:dyDescent="0.3">
      <c r="A2108" s="1">
        <v>334357310</v>
      </c>
      <c r="B2108" s="1">
        <v>26.4986</v>
      </c>
      <c r="C2108" s="1">
        <v>20.5688</v>
      </c>
      <c r="D2108" s="1">
        <v>0</v>
      </c>
    </row>
    <row r="2109" spans="1:4" x14ac:dyDescent="0.3">
      <c r="A2109" s="1">
        <v>334357344</v>
      </c>
      <c r="B2109" s="1">
        <v>26.48</v>
      </c>
      <c r="C2109" s="1">
        <v>20.532399999999999</v>
      </c>
      <c r="D2109" s="1">
        <v>0</v>
      </c>
    </row>
    <row r="2110" spans="1:4" x14ac:dyDescent="0.3">
      <c r="A2110" s="1">
        <v>334357344</v>
      </c>
      <c r="B2110" s="1">
        <v>26.4663</v>
      </c>
      <c r="C2110" s="1">
        <v>20.504000000000001</v>
      </c>
      <c r="D2110" s="1">
        <v>0</v>
      </c>
    </row>
    <row r="2111" spans="1:4" x14ac:dyDescent="0.3">
      <c r="A2111" s="1">
        <v>334357378</v>
      </c>
      <c r="B2111" s="1">
        <v>26.456900000000001</v>
      </c>
      <c r="C2111" s="1">
        <v>20.482900000000001</v>
      </c>
      <c r="D2111" s="1">
        <v>0</v>
      </c>
    </row>
    <row r="2112" spans="1:4" x14ac:dyDescent="0.3">
      <c r="A2112" s="1">
        <v>334357378</v>
      </c>
      <c r="B2112" s="1">
        <v>26.452400000000001</v>
      </c>
      <c r="C2112" s="1">
        <v>20.470300000000002</v>
      </c>
      <c r="D2112" s="1">
        <v>0</v>
      </c>
    </row>
    <row r="2113" spans="1:4" x14ac:dyDescent="0.3">
      <c r="A2113" s="1">
        <v>334357424</v>
      </c>
      <c r="B2113" s="1">
        <v>26.450700000000001</v>
      </c>
      <c r="C2113" s="1">
        <v>20.462599999999998</v>
      </c>
      <c r="D2113" s="1">
        <v>0</v>
      </c>
    </row>
    <row r="2114" spans="1:4" x14ac:dyDescent="0.3">
      <c r="A2114" s="1">
        <v>334357424</v>
      </c>
      <c r="B2114" s="1">
        <v>26.451699999999999</v>
      </c>
      <c r="C2114" s="1">
        <v>20.459299999999999</v>
      </c>
      <c r="D2114" s="1">
        <v>0</v>
      </c>
    </row>
    <row r="2115" spans="1:4" x14ac:dyDescent="0.3">
      <c r="A2115" s="1">
        <v>334357459</v>
      </c>
      <c r="B2115" s="1">
        <v>26.454899999999999</v>
      </c>
      <c r="C2115" s="1">
        <v>20.459800000000001</v>
      </c>
      <c r="D2115" s="1">
        <v>0</v>
      </c>
    </row>
    <row r="2116" spans="1:4" x14ac:dyDescent="0.3">
      <c r="A2116" s="1">
        <v>334357459</v>
      </c>
      <c r="B2116" s="1">
        <v>26.460100000000001</v>
      </c>
      <c r="C2116" s="1">
        <v>20.4636</v>
      </c>
      <c r="D2116" s="1">
        <v>0</v>
      </c>
    </row>
    <row r="2117" spans="1:4" x14ac:dyDescent="0.3">
      <c r="A2117" s="1">
        <v>334357459</v>
      </c>
      <c r="B2117" s="1">
        <v>26.467400000000001</v>
      </c>
      <c r="C2117" s="1">
        <v>20.4711</v>
      </c>
      <c r="D2117" s="1">
        <v>0</v>
      </c>
    </row>
    <row r="2118" spans="1:4" x14ac:dyDescent="0.3">
      <c r="A2118" s="1">
        <v>334357494</v>
      </c>
      <c r="B2118" s="1">
        <v>26.467700000000001</v>
      </c>
      <c r="C2118" s="1">
        <v>20.465699999999998</v>
      </c>
      <c r="D2118" s="1">
        <v>0</v>
      </c>
    </row>
    <row r="2119" spans="1:4" x14ac:dyDescent="0.3">
      <c r="A2119" s="1">
        <v>334357494</v>
      </c>
      <c r="B2119" s="1">
        <v>26.4619</v>
      </c>
      <c r="C2119" s="1">
        <v>20.448799999999999</v>
      </c>
      <c r="D2119" s="1">
        <v>0</v>
      </c>
    </row>
    <row r="2120" spans="1:4" x14ac:dyDescent="0.3">
      <c r="A2120" s="1">
        <v>334357529</v>
      </c>
      <c r="B2120" s="1">
        <v>26.450500000000002</v>
      </c>
      <c r="C2120" s="1">
        <v>20.421700000000001</v>
      </c>
      <c r="D2120" s="1">
        <v>0</v>
      </c>
    </row>
    <row r="2121" spans="1:4" x14ac:dyDescent="0.3">
      <c r="A2121" s="1">
        <v>334357529</v>
      </c>
      <c r="B2121" s="1">
        <v>26.4344</v>
      </c>
      <c r="C2121" s="1">
        <v>20.385999999999999</v>
      </c>
      <c r="D2121" s="1">
        <v>0</v>
      </c>
    </row>
    <row r="2122" spans="1:4" x14ac:dyDescent="0.3">
      <c r="A2122" s="1">
        <v>334357564</v>
      </c>
      <c r="B2122" s="1">
        <v>26.414200000000001</v>
      </c>
      <c r="C2122" s="1">
        <v>20.342600000000001</v>
      </c>
      <c r="D2122" s="1">
        <v>0</v>
      </c>
    </row>
    <row r="2123" spans="1:4" x14ac:dyDescent="0.3">
      <c r="A2123" s="1">
        <v>334357564</v>
      </c>
      <c r="B2123" s="1">
        <v>26.3904</v>
      </c>
      <c r="C2123" s="1">
        <v>20.2928</v>
      </c>
      <c r="D2123" s="1">
        <v>0</v>
      </c>
    </row>
    <row r="2124" spans="1:4" x14ac:dyDescent="0.3">
      <c r="A2124" s="1">
        <v>334357609</v>
      </c>
      <c r="B2124" s="1">
        <v>26.363399999999999</v>
      </c>
      <c r="C2124" s="1">
        <v>20.237300000000001</v>
      </c>
      <c r="D2124" s="1">
        <v>0</v>
      </c>
    </row>
    <row r="2125" spans="1:4" x14ac:dyDescent="0.3">
      <c r="A2125" s="1">
        <v>334357609</v>
      </c>
      <c r="B2125" s="1">
        <v>26.333600000000001</v>
      </c>
      <c r="C2125" s="1">
        <v>20.1768</v>
      </c>
      <c r="D2125" s="1">
        <v>0</v>
      </c>
    </row>
    <row r="2126" spans="1:4" x14ac:dyDescent="0.3">
      <c r="A2126" s="1">
        <v>334357609</v>
      </c>
      <c r="B2126" s="1">
        <v>26.301400000000001</v>
      </c>
      <c r="C2126" s="1">
        <v>20.111799999999999</v>
      </c>
      <c r="D2126" s="1">
        <v>0</v>
      </c>
    </row>
    <row r="2127" spans="1:4" x14ac:dyDescent="0.3">
      <c r="A2127" s="1">
        <v>334357643</v>
      </c>
      <c r="B2127" s="1">
        <v>26.2685</v>
      </c>
      <c r="C2127" s="1">
        <v>20.0458</v>
      </c>
      <c r="D2127" s="1">
        <v>0</v>
      </c>
    </row>
    <row r="2128" spans="1:4" x14ac:dyDescent="0.3">
      <c r="A2128" s="1">
        <v>334357643</v>
      </c>
      <c r="B2128" s="1">
        <v>26.2346</v>
      </c>
      <c r="C2128" s="1">
        <v>19.977900000000002</v>
      </c>
      <c r="D2128" s="1">
        <v>0</v>
      </c>
    </row>
    <row r="2129" spans="1:4" x14ac:dyDescent="0.3">
      <c r="A2129" s="1">
        <v>334357677</v>
      </c>
      <c r="B2129" s="1">
        <v>26.200199999999999</v>
      </c>
      <c r="C2129" s="1">
        <v>19.909199999999998</v>
      </c>
      <c r="D2129" s="1">
        <v>0</v>
      </c>
    </row>
    <row r="2130" spans="1:4" x14ac:dyDescent="0.3">
      <c r="A2130" s="1">
        <v>334357677</v>
      </c>
      <c r="B2130" s="1">
        <v>26.164999999999999</v>
      </c>
      <c r="C2130" s="1">
        <v>19.838999999999999</v>
      </c>
      <c r="D2130" s="1">
        <v>0</v>
      </c>
    </row>
    <row r="2131" spans="1:4" x14ac:dyDescent="0.3">
      <c r="A2131" s="1">
        <v>334357677</v>
      </c>
      <c r="B2131" s="1">
        <v>26.129000000000001</v>
      </c>
      <c r="C2131" s="1">
        <v>19.767499999999998</v>
      </c>
      <c r="D2131" s="1">
        <v>0</v>
      </c>
    </row>
    <row r="2132" spans="1:4" x14ac:dyDescent="0.3">
      <c r="A2132" s="1">
        <v>334357725</v>
      </c>
      <c r="B2132" s="1">
        <v>26.0928</v>
      </c>
      <c r="C2132" s="1">
        <v>19.695799999999998</v>
      </c>
      <c r="D2132" s="1">
        <v>0</v>
      </c>
    </row>
    <row r="2133" spans="1:4" x14ac:dyDescent="0.3">
      <c r="A2133" s="1">
        <v>334357748</v>
      </c>
      <c r="B2133" s="1">
        <v>26.0565</v>
      </c>
      <c r="C2133" s="1">
        <v>19.624199999999998</v>
      </c>
      <c r="D2133" s="1">
        <v>0</v>
      </c>
    </row>
    <row r="2134" spans="1:4" x14ac:dyDescent="0.3">
      <c r="A2134" s="1">
        <v>334357748</v>
      </c>
      <c r="B2134" s="1">
        <v>26.020299999999999</v>
      </c>
      <c r="C2134" s="1">
        <v>19.552800000000001</v>
      </c>
      <c r="D2134" s="1">
        <v>0</v>
      </c>
    </row>
    <row r="2135" spans="1:4" x14ac:dyDescent="0.3">
      <c r="A2135" s="1">
        <v>334357748</v>
      </c>
      <c r="B2135" s="1">
        <v>25.983599999999999</v>
      </c>
      <c r="C2135" s="1">
        <v>19.480799999999999</v>
      </c>
      <c r="D2135" s="1">
        <v>0</v>
      </c>
    </row>
    <row r="2136" spans="1:4" x14ac:dyDescent="0.3">
      <c r="A2136" s="1">
        <v>334357793</v>
      </c>
      <c r="B2136" s="1">
        <v>25.947600000000001</v>
      </c>
      <c r="C2136" s="1">
        <v>19.41</v>
      </c>
      <c r="D2136" s="1">
        <v>0</v>
      </c>
    </row>
    <row r="2137" spans="1:4" x14ac:dyDescent="0.3">
      <c r="A2137" s="1">
        <v>334357793</v>
      </c>
      <c r="B2137" s="1">
        <v>25.918900000000001</v>
      </c>
      <c r="C2137" s="1">
        <v>19.353400000000001</v>
      </c>
      <c r="D2137" s="1">
        <v>0</v>
      </c>
    </row>
    <row r="2138" spans="1:4" x14ac:dyDescent="0.3">
      <c r="A2138" s="1">
        <v>334357827</v>
      </c>
      <c r="B2138" s="1">
        <v>25.897500000000001</v>
      </c>
      <c r="C2138" s="1">
        <v>19.310700000000001</v>
      </c>
      <c r="D2138" s="1">
        <v>0</v>
      </c>
    </row>
    <row r="2139" spans="1:4" x14ac:dyDescent="0.3">
      <c r="A2139" s="1">
        <v>334357827</v>
      </c>
      <c r="B2139" s="1">
        <v>25.872</v>
      </c>
      <c r="C2139" s="1">
        <v>19.261099999999999</v>
      </c>
      <c r="D2139" s="1">
        <v>0</v>
      </c>
    </row>
    <row r="2140" spans="1:4" x14ac:dyDescent="0.3">
      <c r="A2140" s="1">
        <v>334357861</v>
      </c>
      <c r="B2140" s="1">
        <v>25.8428</v>
      </c>
      <c r="C2140" s="1">
        <v>19.205500000000001</v>
      </c>
      <c r="D2140" s="1">
        <v>0</v>
      </c>
    </row>
    <row r="2141" spans="1:4" x14ac:dyDescent="0.3">
      <c r="A2141" s="1">
        <v>334357861</v>
      </c>
      <c r="B2141" s="1">
        <v>25.810300000000002</v>
      </c>
      <c r="C2141" s="1">
        <v>19.144500000000001</v>
      </c>
      <c r="D2141" s="1">
        <v>0</v>
      </c>
    </row>
    <row r="2142" spans="1:4" x14ac:dyDescent="0.3">
      <c r="A2142" s="1">
        <v>334357895</v>
      </c>
      <c r="B2142" s="1">
        <v>25.774799999999999</v>
      </c>
      <c r="C2142" s="1">
        <v>19.078600000000002</v>
      </c>
      <c r="D2142" s="1">
        <v>0</v>
      </c>
    </row>
    <row r="2143" spans="1:4" x14ac:dyDescent="0.3">
      <c r="A2143" s="1">
        <v>334357895</v>
      </c>
      <c r="B2143" s="1">
        <v>25.738199999999999</v>
      </c>
      <c r="C2143" s="1">
        <v>19.011099999999999</v>
      </c>
      <c r="D2143" s="1">
        <v>0</v>
      </c>
    </row>
    <row r="2144" spans="1:4" x14ac:dyDescent="0.3">
      <c r="A2144" s="1">
        <v>334357940</v>
      </c>
      <c r="B2144" s="1">
        <v>25.700500000000002</v>
      </c>
      <c r="C2144" s="1">
        <v>18.942299999999999</v>
      </c>
      <c r="D2144" s="1">
        <v>0</v>
      </c>
    </row>
    <row r="2145" spans="1:4" x14ac:dyDescent="0.3">
      <c r="A2145" s="1">
        <v>334357940</v>
      </c>
      <c r="B2145" s="1">
        <v>25.662299999999998</v>
      </c>
      <c r="C2145" s="1">
        <v>18.873100000000001</v>
      </c>
      <c r="D2145" s="1">
        <v>0</v>
      </c>
    </row>
    <row r="2146" spans="1:4" x14ac:dyDescent="0.3">
      <c r="A2146" s="1">
        <v>334357975</v>
      </c>
      <c r="B2146" s="1">
        <v>25.623799999999999</v>
      </c>
      <c r="C2146" s="1">
        <v>18.803699999999999</v>
      </c>
      <c r="D2146" s="1">
        <v>0</v>
      </c>
    </row>
    <row r="2147" spans="1:4" x14ac:dyDescent="0.3">
      <c r="A2147" s="1">
        <v>334357975</v>
      </c>
      <c r="B2147" s="1">
        <v>25.584800000000001</v>
      </c>
      <c r="C2147" s="1">
        <v>18.734100000000002</v>
      </c>
      <c r="D2147" s="1">
        <v>0</v>
      </c>
    </row>
    <row r="2148" spans="1:4" x14ac:dyDescent="0.3">
      <c r="A2148" s="1">
        <v>334358009</v>
      </c>
      <c r="B2148" s="1">
        <v>25.554500000000001</v>
      </c>
      <c r="C2148" s="1">
        <v>18.681000000000001</v>
      </c>
      <c r="D2148" s="1">
        <v>0</v>
      </c>
    </row>
    <row r="2149" spans="1:4" x14ac:dyDescent="0.3">
      <c r="A2149" s="1">
        <v>334358009</v>
      </c>
      <c r="B2149" s="1">
        <v>25.5321</v>
      </c>
      <c r="C2149" s="1">
        <v>18.642700000000001</v>
      </c>
      <c r="D2149" s="1">
        <v>0</v>
      </c>
    </row>
    <row r="2150" spans="1:4" x14ac:dyDescent="0.3">
      <c r="A2150" s="1">
        <v>334358009</v>
      </c>
      <c r="B2150" s="1">
        <v>25.5167</v>
      </c>
      <c r="C2150" s="1">
        <v>18.617799999999999</v>
      </c>
      <c r="D2150" s="1">
        <v>0</v>
      </c>
    </row>
    <row r="2151" spans="1:4" x14ac:dyDescent="0.3">
      <c r="A2151" s="1">
        <v>334358054</v>
      </c>
      <c r="B2151" s="1">
        <v>25.507999999999999</v>
      </c>
      <c r="C2151" s="1">
        <v>18.605699999999999</v>
      </c>
      <c r="D2151" s="1">
        <v>0</v>
      </c>
    </row>
    <row r="2152" spans="1:4" x14ac:dyDescent="0.3">
      <c r="A2152" s="1">
        <v>334358054</v>
      </c>
      <c r="B2152" s="1">
        <v>25.505500000000001</v>
      </c>
      <c r="C2152" s="1">
        <v>18.6052</v>
      </c>
      <c r="D2152" s="1">
        <v>0</v>
      </c>
    </row>
    <row r="2153" spans="1:4" x14ac:dyDescent="0.3">
      <c r="A2153" s="1">
        <v>334358088</v>
      </c>
      <c r="B2153" s="1">
        <v>25.508500000000002</v>
      </c>
      <c r="C2153" s="1">
        <v>18.615100000000002</v>
      </c>
      <c r="D2153" s="1">
        <v>0</v>
      </c>
    </row>
    <row r="2154" spans="1:4" x14ac:dyDescent="0.3">
      <c r="A2154" s="1">
        <v>334358088</v>
      </c>
      <c r="B2154" s="1">
        <v>25.516400000000001</v>
      </c>
      <c r="C2154" s="1">
        <v>18.634399999999999</v>
      </c>
      <c r="D2154" s="1">
        <v>0</v>
      </c>
    </row>
    <row r="2155" spans="1:4" x14ac:dyDescent="0.3">
      <c r="A2155" s="1">
        <v>334358123</v>
      </c>
      <c r="B2155" s="1">
        <v>25.528700000000001</v>
      </c>
      <c r="C2155" s="1">
        <v>18.662099999999999</v>
      </c>
      <c r="D2155" s="1">
        <v>0</v>
      </c>
    </row>
    <row r="2156" spans="1:4" x14ac:dyDescent="0.3">
      <c r="A2156" s="1">
        <v>334358123</v>
      </c>
      <c r="B2156" s="1">
        <v>25.545000000000002</v>
      </c>
      <c r="C2156" s="1">
        <v>18.697299999999998</v>
      </c>
      <c r="D2156" s="1">
        <v>0</v>
      </c>
    </row>
    <row r="2157" spans="1:4" x14ac:dyDescent="0.3">
      <c r="A2157" s="1">
        <v>334358157</v>
      </c>
      <c r="B2157" s="1">
        <v>25.563199999999998</v>
      </c>
      <c r="C2157" s="1">
        <v>18.7364</v>
      </c>
      <c r="D2157" s="1">
        <v>0</v>
      </c>
    </row>
    <row r="2158" spans="1:4" x14ac:dyDescent="0.3">
      <c r="A2158" s="1">
        <v>334358157</v>
      </c>
      <c r="B2158" s="1">
        <v>25.583200000000001</v>
      </c>
      <c r="C2158" s="1">
        <v>18.7789</v>
      </c>
      <c r="D2158" s="1">
        <v>0</v>
      </c>
    </row>
    <row r="2159" spans="1:4" x14ac:dyDescent="0.3">
      <c r="A2159" s="1">
        <v>334358192</v>
      </c>
      <c r="B2159" s="1">
        <v>25.604500000000002</v>
      </c>
      <c r="C2159" s="1">
        <v>18.824200000000001</v>
      </c>
      <c r="D2159" s="1">
        <v>0</v>
      </c>
    </row>
    <row r="2160" spans="1:4" x14ac:dyDescent="0.3">
      <c r="A2160" s="1">
        <v>334358192</v>
      </c>
      <c r="B2160" s="1">
        <v>25.626999999999999</v>
      </c>
      <c r="C2160" s="1">
        <v>18.8719</v>
      </c>
      <c r="D2160" s="1">
        <v>0</v>
      </c>
    </row>
    <row r="2161" spans="1:4" x14ac:dyDescent="0.3">
      <c r="A2161" s="1">
        <v>334358192</v>
      </c>
      <c r="B2161" s="1">
        <v>25.650700000000001</v>
      </c>
      <c r="C2161" s="1">
        <v>18.921900000000001</v>
      </c>
      <c r="D2161" s="1">
        <v>0</v>
      </c>
    </row>
    <row r="2162" spans="1:4" x14ac:dyDescent="0.3">
      <c r="A2162" s="1">
        <v>334358239</v>
      </c>
      <c r="B2162" s="1">
        <v>25.674700000000001</v>
      </c>
      <c r="C2162" s="1">
        <v>18.972799999999999</v>
      </c>
      <c r="D2162" s="1">
        <v>0</v>
      </c>
    </row>
    <row r="2163" spans="1:4" x14ac:dyDescent="0.3">
      <c r="A2163" s="1">
        <v>334358239</v>
      </c>
      <c r="B2163" s="1">
        <v>25.698799999999999</v>
      </c>
      <c r="C2163" s="1">
        <v>19.024100000000001</v>
      </c>
      <c r="D2163" s="1">
        <v>0</v>
      </c>
    </row>
    <row r="2164" spans="1:4" x14ac:dyDescent="0.3">
      <c r="A2164" s="1">
        <v>334358274</v>
      </c>
      <c r="B2164" s="1">
        <v>25.722899999999999</v>
      </c>
      <c r="C2164" s="1">
        <v>19.075600000000001</v>
      </c>
      <c r="D2164" s="1">
        <v>0</v>
      </c>
    </row>
    <row r="2165" spans="1:4" x14ac:dyDescent="0.3">
      <c r="A2165" s="1">
        <v>334358274</v>
      </c>
      <c r="B2165" s="1">
        <v>25.7471</v>
      </c>
      <c r="C2165" s="1">
        <v>19.127300000000002</v>
      </c>
      <c r="D2165" s="1">
        <v>0</v>
      </c>
    </row>
    <row r="2166" spans="1:4" x14ac:dyDescent="0.3">
      <c r="A2166" s="1">
        <v>334358274</v>
      </c>
      <c r="B2166" s="1">
        <v>25.770199999999999</v>
      </c>
      <c r="C2166" s="1">
        <v>19.177399999999999</v>
      </c>
      <c r="D2166" s="1">
        <v>0</v>
      </c>
    </row>
    <row r="2167" spans="1:4" x14ac:dyDescent="0.3">
      <c r="A2167" s="1">
        <v>334358308</v>
      </c>
      <c r="B2167" s="1">
        <v>25.792100000000001</v>
      </c>
      <c r="C2167" s="1">
        <v>19.225300000000001</v>
      </c>
      <c r="D2167" s="1">
        <v>0</v>
      </c>
    </row>
    <row r="2168" spans="1:4" x14ac:dyDescent="0.3">
      <c r="A2168" s="1">
        <v>334358343</v>
      </c>
      <c r="B2168" s="1">
        <v>25.812100000000001</v>
      </c>
      <c r="C2168" s="1">
        <v>19.270199999999999</v>
      </c>
      <c r="D2168" s="1">
        <v>0</v>
      </c>
    </row>
    <row r="2169" spans="1:4" x14ac:dyDescent="0.3">
      <c r="A2169" s="1">
        <v>334358343</v>
      </c>
      <c r="B2169" s="1">
        <v>25.830500000000001</v>
      </c>
      <c r="C2169" s="1">
        <v>19.312200000000001</v>
      </c>
      <c r="D2169" s="1">
        <v>0</v>
      </c>
    </row>
    <row r="2170" spans="1:4" x14ac:dyDescent="0.3">
      <c r="A2170" s="1">
        <v>334358377</v>
      </c>
      <c r="B2170" s="1">
        <v>25.847000000000001</v>
      </c>
      <c r="C2170" s="1">
        <v>19.350999999999999</v>
      </c>
      <c r="D2170" s="1">
        <v>0</v>
      </c>
    </row>
    <row r="2171" spans="1:4" x14ac:dyDescent="0.3">
      <c r="A2171" s="1">
        <v>334358377</v>
      </c>
      <c r="B2171" s="1">
        <v>25.861799999999999</v>
      </c>
      <c r="C2171" s="1">
        <v>19.387</v>
      </c>
      <c r="D2171" s="1">
        <v>0</v>
      </c>
    </row>
    <row r="2172" spans="1:4" x14ac:dyDescent="0.3">
      <c r="A2172" s="1">
        <v>334358377</v>
      </c>
      <c r="B2172" s="1">
        <v>25.875</v>
      </c>
      <c r="C2172" s="1">
        <v>19.420200000000001</v>
      </c>
      <c r="D2172" s="1">
        <v>0</v>
      </c>
    </row>
    <row r="2173" spans="1:4" x14ac:dyDescent="0.3">
      <c r="A2173" s="1">
        <v>334358423</v>
      </c>
      <c r="B2173" s="1">
        <v>25.8873</v>
      </c>
      <c r="C2173" s="1">
        <v>19.451899999999998</v>
      </c>
      <c r="D2173" s="1">
        <v>0</v>
      </c>
    </row>
    <row r="2174" spans="1:4" x14ac:dyDescent="0.3">
      <c r="A2174" s="1">
        <v>334358423</v>
      </c>
      <c r="B2174" s="1">
        <v>25.898499999999999</v>
      </c>
      <c r="C2174" s="1">
        <v>19.481999999999999</v>
      </c>
      <c r="D2174" s="1">
        <v>0</v>
      </c>
    </row>
    <row r="2175" spans="1:4" x14ac:dyDescent="0.3">
      <c r="A2175" s="1">
        <v>334358458</v>
      </c>
      <c r="B2175" s="1">
        <v>25.9086</v>
      </c>
      <c r="C2175" s="1">
        <v>19.510300000000001</v>
      </c>
      <c r="D2175" s="1">
        <v>0</v>
      </c>
    </row>
    <row r="2176" spans="1:4" x14ac:dyDescent="0.3">
      <c r="A2176" s="1">
        <v>334358458</v>
      </c>
      <c r="B2176" s="1">
        <v>25.9176</v>
      </c>
      <c r="C2176" s="1">
        <v>19.5367</v>
      </c>
      <c r="D2176" s="1">
        <v>0</v>
      </c>
    </row>
    <row r="2177" spans="1:4" x14ac:dyDescent="0.3">
      <c r="A2177" s="1">
        <v>334358458</v>
      </c>
      <c r="B2177" s="1">
        <v>25.925699999999999</v>
      </c>
      <c r="C2177" s="1">
        <v>19.561499999999999</v>
      </c>
      <c r="D2177" s="1">
        <v>0</v>
      </c>
    </row>
    <row r="2178" spans="1:4" x14ac:dyDescent="0.3">
      <c r="A2178" s="1">
        <v>334358494</v>
      </c>
      <c r="B2178" s="1">
        <v>25.932600000000001</v>
      </c>
      <c r="C2178" s="1">
        <v>19.584499999999998</v>
      </c>
      <c r="D2178" s="1">
        <v>0</v>
      </c>
    </row>
    <row r="2179" spans="1:4" x14ac:dyDescent="0.3">
      <c r="A2179" s="1">
        <v>334358494</v>
      </c>
      <c r="B2179" s="1">
        <v>25.938500000000001</v>
      </c>
      <c r="C2179" s="1">
        <v>19.605699999999999</v>
      </c>
      <c r="D2179" s="1">
        <v>0</v>
      </c>
    </row>
    <row r="2180" spans="1:4" x14ac:dyDescent="0.3">
      <c r="A2180" s="1">
        <v>334358528</v>
      </c>
      <c r="B2180" s="1">
        <v>25.9437</v>
      </c>
      <c r="C2180" s="1">
        <v>19.626100000000001</v>
      </c>
      <c r="D2180" s="1">
        <v>0</v>
      </c>
    </row>
    <row r="2181" spans="1:4" x14ac:dyDescent="0.3">
      <c r="A2181" s="1">
        <v>334358528</v>
      </c>
      <c r="B2181" s="1">
        <v>25.948</v>
      </c>
      <c r="C2181" s="1">
        <v>19.6448</v>
      </c>
      <c r="D2181" s="1">
        <v>0</v>
      </c>
    </row>
    <row r="2182" spans="1:4" x14ac:dyDescent="0.3">
      <c r="A2182" s="1">
        <v>334358562</v>
      </c>
      <c r="B2182" s="1">
        <v>25.951799999999999</v>
      </c>
      <c r="C2182" s="1">
        <v>19.662700000000001</v>
      </c>
      <c r="D2182" s="1">
        <v>0</v>
      </c>
    </row>
    <row r="2183" spans="1:4" x14ac:dyDescent="0.3">
      <c r="A2183" s="1">
        <v>334358562</v>
      </c>
      <c r="B2183" s="1">
        <v>25.954999999999998</v>
      </c>
      <c r="C2183" s="1">
        <v>19.6798</v>
      </c>
      <c r="D2183" s="1">
        <v>0</v>
      </c>
    </row>
    <row r="2184" spans="1:4" x14ac:dyDescent="0.3">
      <c r="A2184" s="1">
        <v>334358608</v>
      </c>
      <c r="B2184" s="1">
        <v>25.957599999999999</v>
      </c>
      <c r="C2184" s="1">
        <v>19.696000000000002</v>
      </c>
      <c r="D2184" s="1">
        <v>0</v>
      </c>
    </row>
    <row r="2185" spans="1:4" x14ac:dyDescent="0.3">
      <c r="A2185" s="1">
        <v>334358608</v>
      </c>
      <c r="B2185" s="1">
        <v>25.959700000000002</v>
      </c>
      <c r="C2185" s="1">
        <v>19.711500000000001</v>
      </c>
      <c r="D2185" s="1">
        <v>0</v>
      </c>
    </row>
    <row r="2186" spans="1:4" x14ac:dyDescent="0.3">
      <c r="A2186" s="1">
        <v>334358608</v>
      </c>
      <c r="B2186" s="1">
        <v>25.961400000000001</v>
      </c>
      <c r="C2186" s="1">
        <v>19.726099999999999</v>
      </c>
      <c r="D2186" s="1">
        <v>0</v>
      </c>
    </row>
    <row r="2187" spans="1:4" x14ac:dyDescent="0.3">
      <c r="A2187" s="1">
        <v>334358643</v>
      </c>
      <c r="B2187" s="1">
        <v>25.962599999999998</v>
      </c>
      <c r="C2187" s="1">
        <v>19.739999999999998</v>
      </c>
      <c r="D2187" s="1">
        <v>0</v>
      </c>
    </row>
    <row r="2188" spans="1:4" x14ac:dyDescent="0.3">
      <c r="A2188" s="1">
        <v>334358643</v>
      </c>
      <c r="B2188" s="1">
        <v>25.9633</v>
      </c>
      <c r="C2188" s="1">
        <v>19.7532</v>
      </c>
      <c r="D2188" s="1">
        <v>0</v>
      </c>
    </row>
    <row r="2189" spans="1:4" x14ac:dyDescent="0.3">
      <c r="A2189" s="1">
        <v>334358677</v>
      </c>
      <c r="B2189" s="1">
        <v>25.963200000000001</v>
      </c>
      <c r="C2189" s="1">
        <v>19.764800000000001</v>
      </c>
      <c r="D2189" s="1">
        <v>0</v>
      </c>
    </row>
    <row r="2190" spans="1:4" x14ac:dyDescent="0.3">
      <c r="A2190" s="1">
        <v>334358677</v>
      </c>
      <c r="B2190" s="1">
        <v>25.962299999999999</v>
      </c>
      <c r="C2190" s="1">
        <v>19.775099999999998</v>
      </c>
      <c r="D2190" s="1">
        <v>0</v>
      </c>
    </row>
    <row r="2191" spans="1:4" x14ac:dyDescent="0.3">
      <c r="A2191" s="1">
        <v>334358724</v>
      </c>
      <c r="B2191" s="1">
        <v>25.960699999999999</v>
      </c>
      <c r="C2191" s="1">
        <v>19.784199999999998</v>
      </c>
      <c r="D2191" s="1">
        <v>0</v>
      </c>
    </row>
    <row r="2192" spans="1:4" x14ac:dyDescent="0.3">
      <c r="A2192" s="1">
        <v>334358724</v>
      </c>
      <c r="B2192" s="1">
        <v>25.958600000000001</v>
      </c>
      <c r="C2192" s="1">
        <v>19.792400000000001</v>
      </c>
      <c r="D2192" s="1">
        <v>0</v>
      </c>
    </row>
    <row r="2193" spans="1:4" x14ac:dyDescent="0.3">
      <c r="A2193" s="1">
        <v>334358747</v>
      </c>
      <c r="B2193" s="1">
        <v>25.956</v>
      </c>
      <c r="C2193" s="1">
        <v>19.799700000000001</v>
      </c>
      <c r="D2193" s="1">
        <v>0</v>
      </c>
    </row>
    <row r="2194" spans="1:4" x14ac:dyDescent="0.3">
      <c r="A2194" s="1">
        <v>334358747</v>
      </c>
      <c r="B2194" s="1">
        <v>25.953099999999999</v>
      </c>
      <c r="C2194" s="1">
        <v>19.8064</v>
      </c>
      <c r="D2194" s="1">
        <v>0</v>
      </c>
    </row>
    <row r="2195" spans="1:4" x14ac:dyDescent="0.3">
      <c r="A2195" s="1">
        <v>334358792</v>
      </c>
      <c r="B2195" s="1">
        <v>25.95</v>
      </c>
      <c r="C2195" s="1">
        <v>19.8126</v>
      </c>
      <c r="D2195" s="1">
        <v>0</v>
      </c>
    </row>
    <row r="2196" spans="1:4" x14ac:dyDescent="0.3">
      <c r="A2196" s="1">
        <v>334358792</v>
      </c>
      <c r="B2196" s="1">
        <v>25.9465</v>
      </c>
      <c r="C2196" s="1">
        <v>19.818300000000001</v>
      </c>
      <c r="D2196" s="1">
        <v>0</v>
      </c>
    </row>
    <row r="2197" spans="1:4" x14ac:dyDescent="0.3">
      <c r="A2197" s="1">
        <v>334358792</v>
      </c>
      <c r="B2197" s="1">
        <v>25.943200000000001</v>
      </c>
      <c r="C2197" s="1">
        <v>19.824100000000001</v>
      </c>
      <c r="D2197" s="1">
        <v>0</v>
      </c>
    </row>
    <row r="2198" spans="1:4" x14ac:dyDescent="0.3">
      <c r="A2198" s="1">
        <v>334358826</v>
      </c>
      <c r="B2198" s="1">
        <v>25.939900000000002</v>
      </c>
      <c r="C2198" s="1">
        <v>19.829799999999999</v>
      </c>
      <c r="D2198" s="1">
        <v>0</v>
      </c>
    </row>
    <row r="2199" spans="1:4" x14ac:dyDescent="0.3">
      <c r="A2199" s="1">
        <v>334358860</v>
      </c>
      <c r="B2199" s="1">
        <v>25.936399999999999</v>
      </c>
      <c r="C2199" s="1">
        <v>19.834900000000001</v>
      </c>
      <c r="D2199" s="1">
        <v>0</v>
      </c>
    </row>
    <row r="2200" spans="1:4" x14ac:dyDescent="0.3">
      <c r="A2200" s="1">
        <v>334358860</v>
      </c>
      <c r="B2200" s="1">
        <v>25.933</v>
      </c>
      <c r="C2200" s="1">
        <v>19.8401</v>
      </c>
      <c r="D2200" s="1">
        <v>0</v>
      </c>
    </row>
    <row r="2201" spans="1:4" x14ac:dyDescent="0.3">
      <c r="A2201" s="1">
        <v>334358860</v>
      </c>
      <c r="B2201" s="1">
        <v>25.9297</v>
      </c>
      <c r="C2201" s="1">
        <v>19.845199999999998</v>
      </c>
      <c r="D2201" s="1">
        <v>0</v>
      </c>
    </row>
    <row r="2202" spans="1:4" x14ac:dyDescent="0.3">
      <c r="A2202" s="1">
        <v>334358895</v>
      </c>
      <c r="B2202" s="1">
        <v>25.926500000000001</v>
      </c>
      <c r="C2202" s="1">
        <v>19.8504</v>
      </c>
      <c r="D2202" s="1">
        <v>0</v>
      </c>
    </row>
    <row r="2203" spans="1:4" x14ac:dyDescent="0.3">
      <c r="A2203" s="1">
        <v>334358895</v>
      </c>
      <c r="B2203" s="1">
        <v>25.922999999999998</v>
      </c>
      <c r="C2203" s="1">
        <v>19.854800000000001</v>
      </c>
      <c r="D2203" s="1">
        <v>0</v>
      </c>
    </row>
    <row r="2204" spans="1:4" x14ac:dyDescent="0.3">
      <c r="A2204" s="1">
        <v>334358940</v>
      </c>
      <c r="B2204" s="1">
        <v>25.9194</v>
      </c>
      <c r="C2204" s="1">
        <v>19.858799999999999</v>
      </c>
      <c r="D2204" s="1">
        <v>0</v>
      </c>
    </row>
    <row r="2205" spans="1:4" x14ac:dyDescent="0.3">
      <c r="A2205" s="1">
        <v>334358940</v>
      </c>
      <c r="B2205" s="1">
        <v>25.915800000000001</v>
      </c>
      <c r="C2205" s="1">
        <v>19.8626</v>
      </c>
      <c r="D2205" s="1">
        <v>0</v>
      </c>
    </row>
    <row r="2206" spans="1:4" x14ac:dyDescent="0.3">
      <c r="A2206" s="1">
        <v>334358975</v>
      </c>
      <c r="B2206" s="1">
        <v>25.912299999999998</v>
      </c>
      <c r="C2206" s="1">
        <v>19.866399999999999</v>
      </c>
      <c r="D2206" s="1">
        <v>0</v>
      </c>
    </row>
    <row r="2207" spans="1:4" x14ac:dyDescent="0.3">
      <c r="A2207" s="1">
        <v>334358975</v>
      </c>
      <c r="B2207" s="1">
        <v>25.908899999999999</v>
      </c>
      <c r="C2207" s="1">
        <v>19.870100000000001</v>
      </c>
      <c r="D2207" s="1">
        <v>0</v>
      </c>
    </row>
    <row r="2208" spans="1:4" x14ac:dyDescent="0.3">
      <c r="A2208" s="1">
        <v>334359010</v>
      </c>
      <c r="B2208" s="1">
        <v>25.905899999999999</v>
      </c>
      <c r="C2208" s="1">
        <v>19.874500000000001</v>
      </c>
      <c r="D2208" s="1">
        <v>0</v>
      </c>
    </row>
    <row r="2209" spans="1:4" x14ac:dyDescent="0.3">
      <c r="A2209" s="1">
        <v>334359010</v>
      </c>
      <c r="B2209" s="1">
        <v>25.903300000000002</v>
      </c>
      <c r="C2209" s="1">
        <v>19.8795</v>
      </c>
      <c r="D2209" s="1">
        <v>0</v>
      </c>
    </row>
    <row r="2210" spans="1:4" x14ac:dyDescent="0.3">
      <c r="A2210" s="1">
        <v>334359010</v>
      </c>
      <c r="B2210" s="1">
        <v>25.9008</v>
      </c>
      <c r="C2210" s="1">
        <v>19.884399999999999</v>
      </c>
      <c r="D2210" s="1">
        <v>0</v>
      </c>
    </row>
    <row r="2211" spans="1:4" x14ac:dyDescent="0.3">
      <c r="A2211" s="1">
        <v>334359044</v>
      </c>
      <c r="B2211" s="1">
        <v>25.898399999999999</v>
      </c>
      <c r="C2211" s="1">
        <v>19.889500000000002</v>
      </c>
      <c r="D2211" s="1">
        <v>0</v>
      </c>
    </row>
    <row r="2212" spans="1:4" x14ac:dyDescent="0.3">
      <c r="A2212" s="1">
        <v>334359044</v>
      </c>
      <c r="B2212" s="1">
        <v>25.896000000000001</v>
      </c>
      <c r="C2212" s="1">
        <v>19.894100000000002</v>
      </c>
      <c r="D2212" s="1">
        <v>0</v>
      </c>
    </row>
    <row r="2213" spans="1:4" x14ac:dyDescent="0.3">
      <c r="A2213" s="1">
        <v>334359090</v>
      </c>
      <c r="B2213" s="1">
        <v>25.8934</v>
      </c>
      <c r="C2213" s="1">
        <v>19.898299999999999</v>
      </c>
      <c r="D2213" s="1">
        <v>0</v>
      </c>
    </row>
    <row r="2214" spans="1:4" x14ac:dyDescent="0.3">
      <c r="A2214" s="1">
        <v>334359090</v>
      </c>
      <c r="B2214" s="1">
        <v>25.890899999999998</v>
      </c>
      <c r="C2214" s="1">
        <v>19.9023</v>
      </c>
      <c r="D2214" s="1">
        <v>0</v>
      </c>
    </row>
    <row r="2215" spans="1:4" x14ac:dyDescent="0.3">
      <c r="A2215" s="1">
        <v>334359124</v>
      </c>
      <c r="B2215" s="1">
        <v>25.8889</v>
      </c>
      <c r="C2215" s="1">
        <v>19.907</v>
      </c>
      <c r="D2215" s="1">
        <v>0</v>
      </c>
    </row>
    <row r="2216" spans="1:4" x14ac:dyDescent="0.3">
      <c r="A2216" s="1">
        <v>334359124</v>
      </c>
      <c r="B2216" s="1">
        <v>25.8872</v>
      </c>
      <c r="C2216" s="1">
        <v>19.912400000000002</v>
      </c>
      <c r="D2216" s="1">
        <v>0</v>
      </c>
    </row>
    <row r="2217" spans="1:4" x14ac:dyDescent="0.3">
      <c r="A2217" s="1">
        <v>334359159</v>
      </c>
      <c r="B2217" s="1">
        <v>25.8903</v>
      </c>
      <c r="C2217" s="1">
        <v>19.9267</v>
      </c>
      <c r="D2217" s="1">
        <v>0</v>
      </c>
    </row>
    <row r="2218" spans="1:4" x14ac:dyDescent="0.3">
      <c r="A2218" s="1">
        <v>334359159</v>
      </c>
      <c r="B2218" s="1">
        <v>25.897500000000001</v>
      </c>
      <c r="C2218" s="1">
        <v>19.949300000000001</v>
      </c>
      <c r="D2218" s="1">
        <v>0</v>
      </c>
    </row>
    <row r="2219" spans="1:4" x14ac:dyDescent="0.3">
      <c r="A2219" s="1">
        <v>334359193</v>
      </c>
      <c r="B2219" s="1">
        <v>25.9086</v>
      </c>
      <c r="C2219" s="1">
        <v>19.979299999999999</v>
      </c>
      <c r="D2219" s="1">
        <v>0</v>
      </c>
    </row>
    <row r="2220" spans="1:4" x14ac:dyDescent="0.3">
      <c r="A2220" s="1">
        <v>334359193</v>
      </c>
      <c r="B2220" s="1">
        <v>25.923300000000001</v>
      </c>
      <c r="C2220" s="1">
        <v>20.016200000000001</v>
      </c>
      <c r="D2220" s="1">
        <v>0</v>
      </c>
    </row>
    <row r="2221" spans="1:4" x14ac:dyDescent="0.3">
      <c r="A2221" s="1">
        <v>334359193</v>
      </c>
      <c r="B2221" s="1">
        <v>25.941099999999999</v>
      </c>
      <c r="C2221" s="1">
        <v>20.059100000000001</v>
      </c>
      <c r="D2221" s="1">
        <v>0</v>
      </c>
    </row>
    <row r="2222" spans="1:4" x14ac:dyDescent="0.3">
      <c r="A2222" s="1">
        <v>334359240</v>
      </c>
      <c r="B2222" s="1">
        <v>25.956600000000002</v>
      </c>
      <c r="C2222" s="1">
        <v>20.097300000000001</v>
      </c>
      <c r="D2222" s="1">
        <v>0</v>
      </c>
    </row>
    <row r="2223" spans="1:4" x14ac:dyDescent="0.3">
      <c r="A2223" s="1">
        <v>334359240</v>
      </c>
      <c r="B2223" s="1">
        <v>25.970099999999999</v>
      </c>
      <c r="C2223" s="1">
        <v>20.131399999999999</v>
      </c>
      <c r="D2223" s="1">
        <v>0</v>
      </c>
    </row>
    <row r="2224" spans="1:4" x14ac:dyDescent="0.3">
      <c r="A2224" s="1">
        <v>334359274</v>
      </c>
      <c r="B2224" s="1">
        <v>25.9801</v>
      </c>
      <c r="C2224" s="1">
        <v>20.158200000000001</v>
      </c>
      <c r="D2224" s="1">
        <v>0</v>
      </c>
    </row>
    <row r="2225" spans="1:4" x14ac:dyDescent="0.3">
      <c r="A2225" s="1">
        <v>334359274</v>
      </c>
      <c r="B2225" s="1">
        <v>25.986899999999999</v>
      </c>
      <c r="C2225" s="1">
        <v>20.178699999999999</v>
      </c>
      <c r="D2225" s="1">
        <v>0</v>
      </c>
    </row>
    <row r="2226" spans="1:4" x14ac:dyDescent="0.3">
      <c r="A2226" s="1">
        <v>334359309</v>
      </c>
      <c r="B2226" s="1">
        <v>25.990100000000002</v>
      </c>
      <c r="C2226" s="1">
        <v>20.191700000000001</v>
      </c>
      <c r="D2226" s="1">
        <v>0</v>
      </c>
    </row>
    <row r="2227" spans="1:4" x14ac:dyDescent="0.3">
      <c r="A2227" s="1">
        <v>334359309</v>
      </c>
      <c r="B2227" s="1">
        <v>25.99</v>
      </c>
      <c r="C2227" s="1">
        <v>20.198</v>
      </c>
      <c r="D2227" s="1">
        <v>0</v>
      </c>
    </row>
    <row r="2228" spans="1:4" x14ac:dyDescent="0.3">
      <c r="A2228" s="1">
        <v>334359343</v>
      </c>
      <c r="B2228" s="1">
        <v>25.994299999999999</v>
      </c>
      <c r="C2228" s="1">
        <v>20.2135</v>
      </c>
      <c r="D2228" s="1">
        <v>0</v>
      </c>
    </row>
    <row r="2229" spans="1:4" x14ac:dyDescent="0.3">
      <c r="A2229" s="1">
        <v>334359343</v>
      </c>
      <c r="B2229" s="1">
        <v>26.002800000000001</v>
      </c>
      <c r="C2229" s="1">
        <v>20.237500000000001</v>
      </c>
      <c r="D2229" s="1">
        <v>0</v>
      </c>
    </row>
    <row r="2230" spans="1:4" x14ac:dyDescent="0.3">
      <c r="A2230" s="1">
        <v>334359343</v>
      </c>
      <c r="B2230" s="1">
        <v>26.0151</v>
      </c>
      <c r="C2230" s="1">
        <v>20.269100000000002</v>
      </c>
      <c r="D2230" s="1">
        <v>0</v>
      </c>
    </row>
    <row r="2231" spans="1:4" x14ac:dyDescent="0.3">
      <c r="A2231" s="1">
        <v>334359377</v>
      </c>
      <c r="B2231" s="1">
        <v>26.025300000000001</v>
      </c>
      <c r="C2231" s="1">
        <v>20.296600000000002</v>
      </c>
      <c r="D2231" s="1">
        <v>0</v>
      </c>
    </row>
    <row r="2232" spans="1:4" x14ac:dyDescent="0.3">
      <c r="A2232" s="1">
        <v>334359377</v>
      </c>
      <c r="B2232" s="1">
        <v>26.0337</v>
      </c>
      <c r="C2232" s="1">
        <v>20.3203</v>
      </c>
      <c r="D2232" s="1">
        <v>0</v>
      </c>
    </row>
    <row r="2233" spans="1:4" x14ac:dyDescent="0.3">
      <c r="A2233" s="1">
        <v>334359423</v>
      </c>
      <c r="B2233" s="1">
        <v>26.042999999999999</v>
      </c>
      <c r="C2233" s="1">
        <v>20.346</v>
      </c>
      <c r="D2233" s="1">
        <v>0</v>
      </c>
    </row>
    <row r="2234" spans="1:4" x14ac:dyDescent="0.3">
      <c r="A2234" s="1">
        <v>334359423</v>
      </c>
      <c r="B2234" s="1">
        <v>26.0532</v>
      </c>
      <c r="C2234" s="1">
        <v>20.3735</v>
      </c>
      <c r="D2234" s="1">
        <v>0</v>
      </c>
    </row>
    <row r="2235" spans="1:4" x14ac:dyDescent="0.3">
      <c r="A2235" s="1">
        <v>334359458</v>
      </c>
      <c r="B2235" s="1">
        <v>26.061800000000002</v>
      </c>
      <c r="C2235" s="1">
        <v>20.3977</v>
      </c>
      <c r="D2235" s="1">
        <v>0</v>
      </c>
    </row>
    <row r="2236" spans="1:4" x14ac:dyDescent="0.3">
      <c r="A2236" s="1">
        <v>334359458</v>
      </c>
      <c r="B2236" s="1">
        <v>26.068899999999999</v>
      </c>
      <c r="C2236" s="1">
        <v>20.418900000000001</v>
      </c>
      <c r="D2236" s="1">
        <v>0</v>
      </c>
    </row>
    <row r="2237" spans="1:4" x14ac:dyDescent="0.3">
      <c r="A2237" s="1">
        <v>334359458</v>
      </c>
      <c r="B2237" s="1">
        <v>26.0747</v>
      </c>
      <c r="C2237" s="1">
        <v>20.4374</v>
      </c>
      <c r="D2237" s="1">
        <v>0</v>
      </c>
    </row>
    <row r="2238" spans="1:4" x14ac:dyDescent="0.3">
      <c r="A2238" s="1">
        <v>334359494</v>
      </c>
      <c r="B2238" s="1">
        <v>26.0794</v>
      </c>
      <c r="C2238" s="1">
        <v>20.453700000000001</v>
      </c>
      <c r="D2238" s="1">
        <v>0</v>
      </c>
    </row>
    <row r="2239" spans="1:4" x14ac:dyDescent="0.3">
      <c r="A2239" s="1">
        <v>334359494</v>
      </c>
      <c r="B2239" s="1">
        <v>26.083200000000001</v>
      </c>
      <c r="C2239" s="1">
        <v>20.468</v>
      </c>
      <c r="D2239" s="1">
        <v>0</v>
      </c>
    </row>
    <row r="2240" spans="1:4" x14ac:dyDescent="0.3">
      <c r="A2240" s="1">
        <v>334359529</v>
      </c>
      <c r="B2240" s="1">
        <v>26.081</v>
      </c>
      <c r="C2240" s="1">
        <v>20.470199999999998</v>
      </c>
      <c r="D2240" s="1">
        <v>0</v>
      </c>
    </row>
    <row r="2241" spans="1:4" x14ac:dyDescent="0.3">
      <c r="A2241" s="1">
        <v>334359529</v>
      </c>
      <c r="B2241" s="1">
        <v>26.0732</v>
      </c>
      <c r="C2241" s="1">
        <v>20.461300000000001</v>
      </c>
      <c r="D2241" s="1">
        <v>0</v>
      </c>
    </row>
    <row r="2242" spans="1:4" x14ac:dyDescent="0.3">
      <c r="A2242" s="1">
        <v>334359562</v>
      </c>
      <c r="B2242" s="1">
        <v>26.0701</v>
      </c>
      <c r="C2242" s="1">
        <v>20.4619</v>
      </c>
      <c r="D2242" s="1">
        <v>0</v>
      </c>
    </row>
    <row r="2243" spans="1:4" x14ac:dyDescent="0.3">
      <c r="A2243" s="1">
        <v>334359562</v>
      </c>
      <c r="B2243" s="1">
        <v>26.071100000000001</v>
      </c>
      <c r="C2243" s="1">
        <v>20.471299999999999</v>
      </c>
      <c r="D2243" s="1">
        <v>0</v>
      </c>
    </row>
    <row r="2244" spans="1:4" x14ac:dyDescent="0.3">
      <c r="A2244" s="1">
        <v>334359609</v>
      </c>
      <c r="B2244" s="1">
        <v>26.071000000000002</v>
      </c>
      <c r="C2244" s="1">
        <v>20.4786</v>
      </c>
      <c r="D2244" s="1">
        <v>0</v>
      </c>
    </row>
    <row r="2245" spans="1:4" x14ac:dyDescent="0.3">
      <c r="A2245" s="1">
        <v>334359609</v>
      </c>
      <c r="B2245" s="1">
        <v>26.069600000000001</v>
      </c>
      <c r="C2245" s="1">
        <v>20.4832</v>
      </c>
      <c r="D2245" s="1">
        <v>0</v>
      </c>
    </row>
    <row r="2246" spans="1:4" x14ac:dyDescent="0.3">
      <c r="A2246" s="1">
        <v>334359609</v>
      </c>
      <c r="B2246" s="1">
        <v>26.0669</v>
      </c>
      <c r="C2246" s="1">
        <v>20.485499999999998</v>
      </c>
      <c r="D2246" s="1">
        <v>0</v>
      </c>
    </row>
    <row r="2247" spans="1:4" x14ac:dyDescent="0.3">
      <c r="A2247" s="1">
        <v>334359645</v>
      </c>
      <c r="B2247" s="1">
        <v>26.057200000000002</v>
      </c>
      <c r="C2247" s="1">
        <v>20.4739</v>
      </c>
      <c r="D2247" s="1">
        <v>0</v>
      </c>
    </row>
    <row r="2248" spans="1:4" x14ac:dyDescent="0.3">
      <c r="A2248" s="1">
        <v>334359645</v>
      </c>
      <c r="B2248" s="1">
        <v>26.041399999999999</v>
      </c>
      <c r="C2248" s="1">
        <v>20.4499</v>
      </c>
      <c r="D2248" s="1">
        <v>0</v>
      </c>
    </row>
    <row r="2249" spans="1:4" x14ac:dyDescent="0.3">
      <c r="A2249" s="1">
        <v>334359680</v>
      </c>
      <c r="B2249" s="1">
        <v>26.02</v>
      </c>
      <c r="C2249" s="1">
        <v>20.415199999999999</v>
      </c>
      <c r="D2249" s="1">
        <v>0</v>
      </c>
    </row>
    <row r="2250" spans="1:4" x14ac:dyDescent="0.3">
      <c r="A2250" s="1">
        <v>334359714</v>
      </c>
      <c r="B2250" s="1">
        <v>25.9938</v>
      </c>
      <c r="C2250" s="1">
        <v>20.370999999999999</v>
      </c>
      <c r="D2250" s="1">
        <v>0</v>
      </c>
    </row>
    <row r="2251" spans="1:4" x14ac:dyDescent="0.3">
      <c r="A2251" s="1">
        <v>334359714</v>
      </c>
      <c r="B2251" s="1">
        <v>25.9633</v>
      </c>
      <c r="C2251" s="1">
        <v>20.3184</v>
      </c>
      <c r="D2251" s="1">
        <v>0</v>
      </c>
    </row>
    <row r="2252" spans="1:4" x14ac:dyDescent="0.3">
      <c r="A2252" s="1">
        <v>334359714</v>
      </c>
      <c r="B2252" s="1">
        <v>25.934000000000001</v>
      </c>
      <c r="C2252" s="1">
        <v>20.2682</v>
      </c>
      <c r="D2252" s="1">
        <v>0</v>
      </c>
    </row>
    <row r="2253" spans="1:4" x14ac:dyDescent="0.3">
      <c r="A2253" s="1">
        <v>334359748</v>
      </c>
      <c r="B2253" s="1">
        <v>25.906700000000001</v>
      </c>
      <c r="C2253" s="1">
        <v>20.222200000000001</v>
      </c>
      <c r="D2253" s="1">
        <v>0</v>
      </c>
    </row>
    <row r="2254" spans="1:4" x14ac:dyDescent="0.3">
      <c r="A2254" s="1">
        <v>334359748</v>
      </c>
      <c r="B2254" s="1">
        <v>25.882899999999999</v>
      </c>
      <c r="C2254" s="1">
        <v>20.183199999999999</v>
      </c>
      <c r="D2254" s="1">
        <v>0</v>
      </c>
    </row>
    <row r="2255" spans="1:4" x14ac:dyDescent="0.3">
      <c r="A2255" s="1">
        <v>334359793</v>
      </c>
      <c r="B2255" s="1">
        <v>25.862300000000001</v>
      </c>
      <c r="C2255" s="1">
        <v>20.150700000000001</v>
      </c>
      <c r="D2255" s="1">
        <v>0</v>
      </c>
    </row>
    <row r="2256" spans="1:4" x14ac:dyDescent="0.3">
      <c r="A2256" s="1">
        <v>334359793</v>
      </c>
      <c r="B2256" s="1">
        <v>25.845400000000001</v>
      </c>
      <c r="C2256" s="1">
        <v>20.125599999999999</v>
      </c>
      <c r="D2256" s="1">
        <v>0</v>
      </c>
    </row>
    <row r="2257" spans="1:4" x14ac:dyDescent="0.3">
      <c r="A2257" s="1">
        <v>334359793</v>
      </c>
      <c r="B2257" s="1">
        <v>25.831900000000001</v>
      </c>
      <c r="C2257" s="1">
        <v>20.107299999999999</v>
      </c>
      <c r="D2257" s="1">
        <v>0</v>
      </c>
    </row>
    <row r="2258" spans="1:4" x14ac:dyDescent="0.3">
      <c r="A2258" s="1">
        <v>334359829</v>
      </c>
      <c r="B2258" s="1">
        <v>25.814699999999998</v>
      </c>
      <c r="C2258" s="1">
        <v>20.081099999999999</v>
      </c>
      <c r="D2258" s="1">
        <v>0</v>
      </c>
    </row>
    <row r="2259" spans="1:4" x14ac:dyDescent="0.3">
      <c r="A2259" s="1">
        <v>334359829</v>
      </c>
      <c r="B2259" s="1">
        <v>25.794</v>
      </c>
      <c r="C2259" s="1">
        <v>20.047899999999998</v>
      </c>
      <c r="D2259" s="1">
        <v>0</v>
      </c>
    </row>
    <row r="2260" spans="1:4" x14ac:dyDescent="0.3">
      <c r="A2260" s="1">
        <v>334359863</v>
      </c>
      <c r="B2260" s="1">
        <v>25.770299999999999</v>
      </c>
      <c r="C2260" s="1">
        <v>20.008600000000001</v>
      </c>
      <c r="D2260" s="1">
        <v>0</v>
      </c>
    </row>
    <row r="2261" spans="1:4" x14ac:dyDescent="0.3">
      <c r="A2261" s="1">
        <v>334359863</v>
      </c>
      <c r="B2261" s="1">
        <v>25.749600000000001</v>
      </c>
      <c r="C2261" s="1">
        <v>19.975000000000001</v>
      </c>
      <c r="D2261" s="1">
        <v>0</v>
      </c>
    </row>
    <row r="2262" spans="1:4" x14ac:dyDescent="0.3">
      <c r="A2262" s="1">
        <v>334359898</v>
      </c>
      <c r="B2262" s="1">
        <v>25.731300000000001</v>
      </c>
      <c r="C2262" s="1">
        <v>19.946200000000001</v>
      </c>
      <c r="D2262" s="1">
        <v>0</v>
      </c>
    </row>
    <row r="2263" spans="1:4" x14ac:dyDescent="0.3">
      <c r="A2263" s="1">
        <v>334359898</v>
      </c>
      <c r="B2263" s="1">
        <v>25.712499999999999</v>
      </c>
      <c r="C2263" s="1">
        <v>19.9162</v>
      </c>
      <c r="D2263" s="1">
        <v>0</v>
      </c>
    </row>
    <row r="2264" spans="1:4" x14ac:dyDescent="0.3">
      <c r="A2264" s="1">
        <v>334359933</v>
      </c>
      <c r="B2264" s="1">
        <v>25.692900000000002</v>
      </c>
      <c r="C2264" s="1">
        <v>19.884399999999999</v>
      </c>
      <c r="D2264" s="1">
        <v>0</v>
      </c>
    </row>
    <row r="2265" spans="1:4" x14ac:dyDescent="0.3">
      <c r="A2265" s="1">
        <v>334359933</v>
      </c>
      <c r="B2265" s="1">
        <v>25.675000000000001</v>
      </c>
      <c r="C2265" s="1">
        <v>19.855699999999999</v>
      </c>
      <c r="D2265" s="1">
        <v>0</v>
      </c>
    </row>
    <row r="2266" spans="1:4" x14ac:dyDescent="0.3">
      <c r="A2266" s="1">
        <v>334359970</v>
      </c>
      <c r="B2266" s="1">
        <v>25.6585</v>
      </c>
      <c r="C2266" s="1">
        <v>19.829999999999998</v>
      </c>
      <c r="D2266" s="1">
        <v>0</v>
      </c>
    </row>
    <row r="2267" spans="1:4" x14ac:dyDescent="0.3">
      <c r="A2267" s="1">
        <v>334359970</v>
      </c>
      <c r="B2267" s="1">
        <v>25.6433</v>
      </c>
      <c r="C2267" s="1">
        <v>19.806799999999999</v>
      </c>
      <c r="D2267" s="1">
        <v>0</v>
      </c>
    </row>
    <row r="2268" spans="1:4" x14ac:dyDescent="0.3">
      <c r="A2268" s="1">
        <v>334359970</v>
      </c>
      <c r="B2268" s="1">
        <v>25.628900000000002</v>
      </c>
      <c r="C2268" s="1">
        <v>19.7851</v>
      </c>
      <c r="D2268" s="1">
        <v>0</v>
      </c>
    </row>
    <row r="2269" spans="1:4" x14ac:dyDescent="0.3">
      <c r="A2269" s="1">
        <v>334360015</v>
      </c>
      <c r="B2269" s="1">
        <v>25.615200000000002</v>
      </c>
      <c r="C2269" s="1">
        <v>19.764800000000001</v>
      </c>
      <c r="D2269" s="1">
        <v>0</v>
      </c>
    </row>
    <row r="2270" spans="1:4" x14ac:dyDescent="0.3">
      <c r="A2270" s="1">
        <v>334360015</v>
      </c>
      <c r="B2270" s="1">
        <v>25.607399999999998</v>
      </c>
      <c r="C2270" s="1">
        <v>19.7561</v>
      </c>
      <c r="D2270" s="1">
        <v>0</v>
      </c>
    </row>
    <row r="2271" spans="1:4" x14ac:dyDescent="0.3">
      <c r="A2271" s="1">
        <v>334360051</v>
      </c>
      <c r="B2271" s="1">
        <v>25.6053</v>
      </c>
      <c r="C2271" s="1">
        <v>19.759</v>
      </c>
      <c r="D2271" s="1">
        <v>0</v>
      </c>
    </row>
    <row r="2272" spans="1:4" x14ac:dyDescent="0.3">
      <c r="A2272" s="1">
        <v>334360051</v>
      </c>
      <c r="B2272" s="1">
        <v>25.598700000000001</v>
      </c>
      <c r="C2272" s="1">
        <v>19.752600000000001</v>
      </c>
      <c r="D2272" s="1">
        <v>0</v>
      </c>
    </row>
    <row r="2273" spans="1:4" x14ac:dyDescent="0.3">
      <c r="A2273" s="1">
        <v>334360087</v>
      </c>
      <c r="B2273" s="1">
        <v>25.588200000000001</v>
      </c>
      <c r="C2273" s="1">
        <v>19.738199999999999</v>
      </c>
      <c r="D2273" s="1">
        <v>0</v>
      </c>
    </row>
    <row r="2274" spans="1:4" x14ac:dyDescent="0.3">
      <c r="A2274" s="1">
        <v>334360087</v>
      </c>
      <c r="B2274" s="1">
        <v>25.5792</v>
      </c>
      <c r="C2274" s="1">
        <v>19.726400000000002</v>
      </c>
      <c r="D2274" s="1">
        <v>0</v>
      </c>
    </row>
    <row r="2275" spans="1:4" x14ac:dyDescent="0.3">
      <c r="A2275" s="1">
        <v>334360122</v>
      </c>
      <c r="B2275" s="1">
        <v>25.5718</v>
      </c>
      <c r="C2275" s="1">
        <v>19.7178</v>
      </c>
      <c r="D2275" s="1">
        <v>0</v>
      </c>
    </row>
    <row r="2276" spans="1:4" x14ac:dyDescent="0.3">
      <c r="A2276" s="1">
        <v>334360122</v>
      </c>
      <c r="B2276" s="1">
        <v>25.565799999999999</v>
      </c>
      <c r="C2276" s="1">
        <v>19.7121</v>
      </c>
      <c r="D2276" s="1">
        <v>0</v>
      </c>
    </row>
    <row r="2277" spans="1:4" x14ac:dyDescent="0.3">
      <c r="A2277" s="1">
        <v>334360157</v>
      </c>
      <c r="B2277" s="1">
        <v>25.5625</v>
      </c>
      <c r="C2277" s="1">
        <v>19.7119</v>
      </c>
      <c r="D2277" s="1">
        <v>0</v>
      </c>
    </row>
    <row r="2278" spans="1:4" x14ac:dyDescent="0.3">
      <c r="A2278" s="1">
        <v>334360157</v>
      </c>
      <c r="B2278" s="1">
        <v>25.561699999999998</v>
      </c>
      <c r="C2278" s="1">
        <v>19.7165</v>
      </c>
      <c r="D2278" s="1">
        <v>0</v>
      </c>
    </row>
    <row r="2279" spans="1:4" x14ac:dyDescent="0.3">
      <c r="A2279" s="1">
        <v>334360192</v>
      </c>
      <c r="B2279" s="1">
        <v>25.562799999999999</v>
      </c>
      <c r="C2279" s="1">
        <v>19.724799999999998</v>
      </c>
      <c r="D2279" s="1">
        <v>0</v>
      </c>
    </row>
    <row r="2280" spans="1:4" x14ac:dyDescent="0.3">
      <c r="A2280" s="1">
        <v>334360192</v>
      </c>
      <c r="B2280" s="1">
        <v>25.5655</v>
      </c>
      <c r="C2280" s="1">
        <v>19.7362</v>
      </c>
      <c r="D2280" s="1">
        <v>0</v>
      </c>
    </row>
    <row r="2281" spans="1:4" x14ac:dyDescent="0.3">
      <c r="A2281" s="1">
        <v>334360192</v>
      </c>
      <c r="B2281" s="1">
        <v>25.569700000000001</v>
      </c>
      <c r="C2281" s="1">
        <v>19.750299999999999</v>
      </c>
      <c r="D2281" s="1">
        <v>0</v>
      </c>
    </row>
    <row r="2282" spans="1:4" x14ac:dyDescent="0.3">
      <c r="A2282" s="1">
        <v>334360238</v>
      </c>
      <c r="B2282" s="1">
        <v>25.575199999999999</v>
      </c>
      <c r="C2282" s="1">
        <v>19.766500000000001</v>
      </c>
      <c r="D2282" s="1">
        <v>0</v>
      </c>
    </row>
    <row r="2283" spans="1:4" x14ac:dyDescent="0.3">
      <c r="A2283" s="1">
        <v>334360238</v>
      </c>
      <c r="B2283" s="1">
        <v>25.5808</v>
      </c>
      <c r="C2283" s="1">
        <v>19.782699999999998</v>
      </c>
      <c r="D2283" s="1">
        <v>0</v>
      </c>
    </row>
    <row r="2284" spans="1:4" x14ac:dyDescent="0.3">
      <c r="A2284" s="1">
        <v>334360274</v>
      </c>
      <c r="B2284" s="1">
        <v>25.586500000000001</v>
      </c>
      <c r="C2284" s="1">
        <v>19.798999999999999</v>
      </c>
      <c r="D2284" s="1">
        <v>0</v>
      </c>
    </row>
    <row r="2285" spans="1:4" x14ac:dyDescent="0.3">
      <c r="A2285" s="1">
        <v>334360274</v>
      </c>
      <c r="B2285" s="1">
        <v>25.592300000000002</v>
      </c>
      <c r="C2285" s="1">
        <v>19.815100000000001</v>
      </c>
      <c r="D2285" s="1">
        <v>0</v>
      </c>
    </row>
    <row r="2286" spans="1:4" x14ac:dyDescent="0.3">
      <c r="A2286" s="1">
        <v>334360309</v>
      </c>
      <c r="B2286" s="1">
        <v>25.598099999999999</v>
      </c>
      <c r="C2286" s="1">
        <v>19.831099999999999</v>
      </c>
      <c r="D2286" s="1">
        <v>0</v>
      </c>
    </row>
    <row r="2287" spans="1:4" x14ac:dyDescent="0.3">
      <c r="A2287" s="1">
        <v>334360309</v>
      </c>
      <c r="B2287" s="1">
        <v>25.603999999999999</v>
      </c>
      <c r="C2287" s="1">
        <v>19.847000000000001</v>
      </c>
      <c r="D2287" s="1">
        <v>0</v>
      </c>
    </row>
    <row r="2288" spans="1:4" x14ac:dyDescent="0.3">
      <c r="A2288" s="1">
        <v>334360343</v>
      </c>
      <c r="B2288" s="1">
        <v>25.609200000000001</v>
      </c>
      <c r="C2288" s="1">
        <v>19.8612</v>
      </c>
      <c r="D2288" s="1">
        <v>0</v>
      </c>
    </row>
    <row r="2289" spans="1:4" x14ac:dyDescent="0.3">
      <c r="A2289" s="1">
        <v>334360343</v>
      </c>
      <c r="B2289" s="1">
        <v>25.613800000000001</v>
      </c>
      <c r="C2289" s="1">
        <v>19.873899999999999</v>
      </c>
      <c r="D2289" s="1">
        <v>0</v>
      </c>
    </row>
    <row r="2290" spans="1:4" x14ac:dyDescent="0.3">
      <c r="A2290" s="1">
        <v>334360377</v>
      </c>
      <c r="B2290" s="1">
        <v>25.617699999999999</v>
      </c>
      <c r="C2290" s="1">
        <v>19.885100000000001</v>
      </c>
      <c r="D2290" s="1">
        <v>0</v>
      </c>
    </row>
    <row r="2291" spans="1:4" x14ac:dyDescent="0.3">
      <c r="A2291" s="1">
        <v>334360377</v>
      </c>
      <c r="B2291" s="1">
        <v>25.620999999999999</v>
      </c>
      <c r="C2291" s="1">
        <v>19.8949</v>
      </c>
      <c r="D2291" s="1">
        <v>0</v>
      </c>
    </row>
    <row r="2292" spans="1:4" x14ac:dyDescent="0.3">
      <c r="A2292" s="1">
        <v>334360377</v>
      </c>
      <c r="B2292" s="1">
        <v>25.623999999999999</v>
      </c>
      <c r="C2292" s="1">
        <v>19.903700000000001</v>
      </c>
      <c r="D2292" s="1">
        <v>0</v>
      </c>
    </row>
    <row r="2293" spans="1:4" x14ac:dyDescent="0.3">
      <c r="A2293" s="1">
        <v>334360422</v>
      </c>
      <c r="B2293" s="1">
        <v>25.626300000000001</v>
      </c>
      <c r="C2293" s="1">
        <v>19.911000000000001</v>
      </c>
      <c r="D2293" s="1">
        <v>0</v>
      </c>
    </row>
    <row r="2294" spans="1:4" x14ac:dyDescent="0.3">
      <c r="A2294" s="1">
        <v>334360422</v>
      </c>
      <c r="B2294" s="1">
        <v>25.628399999999999</v>
      </c>
      <c r="C2294" s="1">
        <v>19.9176</v>
      </c>
      <c r="D2294" s="1">
        <v>0</v>
      </c>
    </row>
    <row r="2295" spans="1:4" x14ac:dyDescent="0.3">
      <c r="A2295" s="1">
        <v>334360458</v>
      </c>
      <c r="B2295" s="1">
        <v>25.630299999999998</v>
      </c>
      <c r="C2295" s="1">
        <v>19.9236</v>
      </c>
      <c r="D2295" s="1">
        <v>0</v>
      </c>
    </row>
    <row r="2296" spans="1:4" x14ac:dyDescent="0.3">
      <c r="A2296" s="1">
        <v>334360458</v>
      </c>
      <c r="B2296" s="1">
        <v>25.632000000000001</v>
      </c>
      <c r="C2296" s="1">
        <v>19.929200000000002</v>
      </c>
      <c r="D2296" s="1">
        <v>0</v>
      </c>
    </row>
    <row r="2297" spans="1:4" x14ac:dyDescent="0.3">
      <c r="A2297" s="1">
        <v>334360458</v>
      </c>
      <c r="B2297" s="1">
        <v>25.633700000000001</v>
      </c>
      <c r="C2297" s="1">
        <v>19.9343</v>
      </c>
      <c r="D2297" s="1">
        <v>0</v>
      </c>
    </row>
    <row r="2298" spans="1:4" x14ac:dyDescent="0.3">
      <c r="A2298" s="1">
        <v>334360494</v>
      </c>
      <c r="B2298" s="1">
        <v>25.635200000000001</v>
      </c>
      <c r="C2298" s="1">
        <v>19.9391</v>
      </c>
      <c r="D2298" s="1">
        <v>0</v>
      </c>
    </row>
    <row r="2299" spans="1:4" x14ac:dyDescent="0.3">
      <c r="A2299" s="1">
        <v>334360527</v>
      </c>
      <c r="B2299" s="1">
        <v>25.636700000000001</v>
      </c>
      <c r="C2299" s="1">
        <v>19.9436</v>
      </c>
      <c r="D2299" s="1">
        <v>0</v>
      </c>
    </row>
    <row r="2300" spans="1:4" x14ac:dyDescent="0.3">
      <c r="A2300" s="1">
        <v>334360527</v>
      </c>
      <c r="B2300" s="1">
        <v>25.638200000000001</v>
      </c>
      <c r="C2300" s="1">
        <v>19.947800000000001</v>
      </c>
      <c r="D2300" s="1">
        <v>0</v>
      </c>
    </row>
    <row r="2301" spans="1:4" x14ac:dyDescent="0.3">
      <c r="A2301" s="1">
        <v>334360562</v>
      </c>
      <c r="B2301" s="1">
        <v>25.6388</v>
      </c>
      <c r="C2301" s="1">
        <v>19.9499</v>
      </c>
      <c r="D2301" s="1">
        <v>0</v>
      </c>
    </row>
    <row r="2302" spans="1:4" x14ac:dyDescent="0.3">
      <c r="A2302" s="1">
        <v>334360562</v>
      </c>
      <c r="B2302" s="1">
        <v>25.6386</v>
      </c>
      <c r="C2302" s="1">
        <v>19.950199999999999</v>
      </c>
      <c r="D2302" s="1">
        <v>0</v>
      </c>
    </row>
    <row r="2303" spans="1:4" x14ac:dyDescent="0.3">
      <c r="A2303" s="1">
        <v>334360562</v>
      </c>
      <c r="B2303" s="1">
        <v>25.637499999999999</v>
      </c>
      <c r="C2303" s="1">
        <v>19.948499999999999</v>
      </c>
      <c r="D2303" s="1">
        <v>0</v>
      </c>
    </row>
    <row r="2304" spans="1:4" x14ac:dyDescent="0.3">
      <c r="A2304" s="1">
        <v>334360607</v>
      </c>
      <c r="B2304" s="1">
        <v>25.6357</v>
      </c>
      <c r="C2304" s="1">
        <v>19.945</v>
      </c>
      <c r="D2304" s="1">
        <v>0</v>
      </c>
    </row>
    <row r="2305" spans="1:4" x14ac:dyDescent="0.3">
      <c r="A2305" s="1">
        <v>334360607</v>
      </c>
      <c r="B2305" s="1">
        <v>25.632899999999999</v>
      </c>
      <c r="C2305" s="1">
        <v>19.939</v>
      </c>
      <c r="D2305" s="1">
        <v>0</v>
      </c>
    </row>
    <row r="2306" spans="1:4" x14ac:dyDescent="0.3">
      <c r="A2306" s="1">
        <v>334360642</v>
      </c>
      <c r="B2306" s="1">
        <v>25.629000000000001</v>
      </c>
      <c r="C2306" s="1">
        <v>19.930700000000002</v>
      </c>
      <c r="D2306" s="1">
        <v>0</v>
      </c>
    </row>
    <row r="2307" spans="1:4" x14ac:dyDescent="0.3">
      <c r="A2307" s="1">
        <v>334360642</v>
      </c>
      <c r="B2307" s="1">
        <v>25.624500000000001</v>
      </c>
      <c r="C2307" s="1">
        <v>19.9209</v>
      </c>
      <c r="D2307" s="1">
        <v>0</v>
      </c>
    </row>
    <row r="2308" spans="1:4" x14ac:dyDescent="0.3">
      <c r="A2308" s="1">
        <v>334360676</v>
      </c>
      <c r="B2308" s="1">
        <v>25.619399999999999</v>
      </c>
      <c r="C2308" s="1">
        <v>19.909700000000001</v>
      </c>
      <c r="D2308" s="1">
        <v>0</v>
      </c>
    </row>
    <row r="2309" spans="1:4" x14ac:dyDescent="0.3">
      <c r="A2309" s="1">
        <v>334360676</v>
      </c>
      <c r="B2309" s="1">
        <v>25.613900000000001</v>
      </c>
      <c r="C2309" s="1">
        <v>19.897500000000001</v>
      </c>
      <c r="D2309" s="1">
        <v>0</v>
      </c>
    </row>
    <row r="2310" spans="1:4" x14ac:dyDescent="0.3">
      <c r="A2310" s="1">
        <v>334360711</v>
      </c>
      <c r="B2310" s="1">
        <v>25.6083</v>
      </c>
      <c r="C2310" s="1">
        <v>19.884899999999998</v>
      </c>
      <c r="D2310" s="1">
        <v>0</v>
      </c>
    </row>
    <row r="2311" spans="1:4" x14ac:dyDescent="0.3">
      <c r="A2311" s="1">
        <v>334360711</v>
      </c>
      <c r="B2311" s="1">
        <v>25.602699999999999</v>
      </c>
      <c r="C2311" s="1">
        <v>19.872</v>
      </c>
      <c r="D2311" s="1">
        <v>0</v>
      </c>
    </row>
    <row r="2312" spans="1:4" x14ac:dyDescent="0.3">
      <c r="A2312" s="1">
        <v>334360711</v>
      </c>
      <c r="B2312" s="1">
        <v>25.597200000000001</v>
      </c>
      <c r="C2312" s="1">
        <v>19.859100000000002</v>
      </c>
      <c r="D2312" s="1">
        <v>0</v>
      </c>
    </row>
    <row r="2313" spans="1:4" x14ac:dyDescent="0.3">
      <c r="A2313" s="1">
        <v>334360746</v>
      </c>
      <c r="B2313" s="1">
        <v>25.591799999999999</v>
      </c>
      <c r="C2313" s="1">
        <v>19.846399999999999</v>
      </c>
      <c r="D2313" s="1">
        <v>0</v>
      </c>
    </row>
    <row r="2314" spans="1:4" x14ac:dyDescent="0.3">
      <c r="A2314" s="1">
        <v>334360746</v>
      </c>
      <c r="B2314" s="1">
        <v>25.586500000000001</v>
      </c>
      <c r="C2314" s="1">
        <v>19.8338</v>
      </c>
      <c r="D2314" s="1">
        <v>0</v>
      </c>
    </row>
    <row r="2315" spans="1:4" x14ac:dyDescent="0.3">
      <c r="A2315" s="1">
        <v>334360792</v>
      </c>
      <c r="B2315" s="1">
        <v>25.581700000000001</v>
      </c>
      <c r="C2315" s="1">
        <v>19.821999999999999</v>
      </c>
      <c r="D2315" s="1">
        <v>0</v>
      </c>
    </row>
    <row r="2316" spans="1:4" x14ac:dyDescent="0.3">
      <c r="A2316" s="1">
        <v>334360792</v>
      </c>
      <c r="B2316" s="1">
        <v>25.577400000000001</v>
      </c>
      <c r="C2316" s="1">
        <v>19.8109</v>
      </c>
      <c r="D2316" s="1">
        <v>0</v>
      </c>
    </row>
    <row r="2317" spans="1:4" x14ac:dyDescent="0.3">
      <c r="A2317" s="1">
        <v>334360792</v>
      </c>
      <c r="B2317" s="1">
        <v>25.573499999999999</v>
      </c>
      <c r="C2317" s="1">
        <v>19.800599999999999</v>
      </c>
      <c r="D2317" s="1">
        <v>0</v>
      </c>
    </row>
    <row r="2318" spans="1:4" x14ac:dyDescent="0.3">
      <c r="A2318" s="1">
        <v>334360827</v>
      </c>
      <c r="B2318" s="1">
        <v>25.570399999999999</v>
      </c>
      <c r="C2318" s="1">
        <v>19.791799999999999</v>
      </c>
      <c r="D2318" s="1">
        <v>0</v>
      </c>
    </row>
    <row r="2319" spans="1:4" x14ac:dyDescent="0.3">
      <c r="A2319" s="1">
        <v>334360827</v>
      </c>
      <c r="B2319" s="1">
        <v>25.568100000000001</v>
      </c>
      <c r="C2319" s="1">
        <v>19.784600000000001</v>
      </c>
      <c r="D2319" s="1">
        <v>0</v>
      </c>
    </row>
    <row r="2320" spans="1:4" x14ac:dyDescent="0.3">
      <c r="A2320" s="1">
        <v>334360862</v>
      </c>
      <c r="B2320" s="1">
        <v>25.566299999999998</v>
      </c>
      <c r="C2320" s="1">
        <v>19.778199999999998</v>
      </c>
      <c r="D2320" s="1">
        <v>0</v>
      </c>
    </row>
    <row r="2321" spans="1:4" x14ac:dyDescent="0.3">
      <c r="A2321" s="1">
        <v>334360862</v>
      </c>
      <c r="B2321" s="1">
        <v>25.564900000000002</v>
      </c>
      <c r="C2321" s="1">
        <v>19.772600000000001</v>
      </c>
      <c r="D2321" s="1">
        <v>0</v>
      </c>
    </row>
    <row r="2322" spans="1:4" x14ac:dyDescent="0.3">
      <c r="A2322" s="1">
        <v>334360896</v>
      </c>
      <c r="B2322" s="1">
        <v>25.563600000000001</v>
      </c>
      <c r="C2322" s="1">
        <v>19.766999999999999</v>
      </c>
      <c r="D2322" s="1">
        <v>0</v>
      </c>
    </row>
    <row r="2323" spans="1:4" x14ac:dyDescent="0.3">
      <c r="A2323" s="1">
        <v>334360896</v>
      </c>
      <c r="B2323" s="1">
        <v>25.5627</v>
      </c>
      <c r="C2323" s="1">
        <v>19.7622</v>
      </c>
      <c r="D2323" s="1">
        <v>0</v>
      </c>
    </row>
    <row r="2324" spans="1:4" x14ac:dyDescent="0.3">
      <c r="A2324" s="1">
        <v>334360931</v>
      </c>
      <c r="B2324" s="1">
        <v>25.561900000000001</v>
      </c>
      <c r="C2324" s="1">
        <v>19.7575</v>
      </c>
      <c r="D2324" s="1">
        <v>0</v>
      </c>
    </row>
    <row r="2325" spans="1:4" x14ac:dyDescent="0.3">
      <c r="A2325" s="1">
        <v>334360931</v>
      </c>
      <c r="B2325" s="1">
        <v>25.561299999999999</v>
      </c>
      <c r="C2325" s="1">
        <v>19.753</v>
      </c>
      <c r="D2325" s="1">
        <v>0</v>
      </c>
    </row>
    <row r="2326" spans="1:4" x14ac:dyDescent="0.3">
      <c r="A2326" s="1">
        <v>334360977</v>
      </c>
      <c r="B2326" s="1">
        <v>25.560700000000001</v>
      </c>
      <c r="C2326" s="1">
        <v>19.7486</v>
      </c>
      <c r="D2326" s="1">
        <v>0</v>
      </c>
    </row>
    <row r="2327" spans="1:4" x14ac:dyDescent="0.3">
      <c r="A2327" s="1">
        <v>334360977</v>
      </c>
      <c r="B2327" s="1">
        <v>25.560199999999998</v>
      </c>
      <c r="C2327" s="1">
        <v>19.744399999999999</v>
      </c>
      <c r="D2327" s="1">
        <v>0</v>
      </c>
    </row>
    <row r="2328" spans="1:4" x14ac:dyDescent="0.3">
      <c r="A2328" s="1">
        <v>334360977</v>
      </c>
      <c r="B2328" s="1">
        <v>25.559899999999999</v>
      </c>
      <c r="C2328" s="1">
        <v>19.740300000000001</v>
      </c>
      <c r="D2328" s="1">
        <v>0</v>
      </c>
    </row>
    <row r="2329" spans="1:4" x14ac:dyDescent="0.3">
      <c r="A2329" s="1">
        <v>334361011</v>
      </c>
      <c r="B2329" s="1">
        <v>25.5596</v>
      </c>
      <c r="C2329" s="1">
        <v>19.7363</v>
      </c>
      <c r="D2329" s="1">
        <v>0</v>
      </c>
    </row>
    <row r="2330" spans="1:4" x14ac:dyDescent="0.3">
      <c r="A2330" s="1">
        <v>334361011</v>
      </c>
      <c r="B2330" s="1">
        <v>25.5594</v>
      </c>
      <c r="C2330" s="1">
        <v>19.732500000000002</v>
      </c>
      <c r="D2330" s="1">
        <v>0</v>
      </c>
    </row>
    <row r="2331" spans="1:4" x14ac:dyDescent="0.3">
      <c r="A2331" s="1">
        <v>334361046</v>
      </c>
      <c r="B2331" s="1">
        <v>25.5595</v>
      </c>
      <c r="C2331" s="1">
        <v>19.729299999999999</v>
      </c>
      <c r="D2331" s="1">
        <v>0</v>
      </c>
    </row>
    <row r="2332" spans="1:4" x14ac:dyDescent="0.3">
      <c r="A2332" s="1">
        <v>334361046</v>
      </c>
      <c r="B2332" s="1">
        <v>25.56</v>
      </c>
      <c r="C2332" s="1">
        <v>19.726800000000001</v>
      </c>
      <c r="D2332" s="1">
        <v>0</v>
      </c>
    </row>
    <row r="2333" spans="1:4" x14ac:dyDescent="0.3">
      <c r="A2333" s="1">
        <v>334361080</v>
      </c>
      <c r="B2333" s="1">
        <v>25.561199999999999</v>
      </c>
      <c r="C2333" s="1">
        <v>19.7254</v>
      </c>
      <c r="D2333" s="1">
        <v>0</v>
      </c>
    </row>
    <row r="2334" spans="1:4" x14ac:dyDescent="0.3">
      <c r="A2334" s="1">
        <v>334361080</v>
      </c>
      <c r="B2334" s="1">
        <v>25.562799999999999</v>
      </c>
      <c r="C2334" s="1">
        <v>19.725000000000001</v>
      </c>
      <c r="D2334" s="1">
        <v>0</v>
      </c>
    </row>
    <row r="2335" spans="1:4" x14ac:dyDescent="0.3">
      <c r="A2335" s="1">
        <v>334361125</v>
      </c>
      <c r="B2335" s="1">
        <v>25.565100000000001</v>
      </c>
      <c r="C2335" s="1">
        <v>19.7256</v>
      </c>
      <c r="D2335" s="1">
        <v>0</v>
      </c>
    </row>
    <row r="2336" spans="1:4" x14ac:dyDescent="0.3">
      <c r="A2336" s="1">
        <v>334361125</v>
      </c>
      <c r="B2336" s="1">
        <v>25.567900000000002</v>
      </c>
      <c r="C2336" s="1">
        <v>19.7273</v>
      </c>
      <c r="D2336" s="1">
        <v>0</v>
      </c>
    </row>
    <row r="2337" spans="1:4" x14ac:dyDescent="0.3">
      <c r="A2337" s="1">
        <v>334361160</v>
      </c>
      <c r="B2337" s="1">
        <v>25.571200000000001</v>
      </c>
      <c r="C2337" s="1">
        <v>19.729900000000001</v>
      </c>
      <c r="D2337" s="1">
        <v>0</v>
      </c>
    </row>
    <row r="2338" spans="1:4" x14ac:dyDescent="0.3">
      <c r="A2338" s="1">
        <v>334361160</v>
      </c>
      <c r="B2338" s="1">
        <v>25.574999999999999</v>
      </c>
      <c r="C2338" s="1">
        <v>19.7334</v>
      </c>
      <c r="D2338" s="1">
        <v>0</v>
      </c>
    </row>
    <row r="2339" spans="1:4" x14ac:dyDescent="0.3">
      <c r="A2339" s="1">
        <v>334361160</v>
      </c>
      <c r="B2339" s="1">
        <v>25.5792</v>
      </c>
      <c r="C2339" s="1">
        <v>19.7377</v>
      </c>
      <c r="D2339" s="1">
        <v>0</v>
      </c>
    </row>
    <row r="2340" spans="1:4" x14ac:dyDescent="0.3">
      <c r="A2340" s="1">
        <v>334361194</v>
      </c>
      <c r="B2340" s="1">
        <v>25.5838</v>
      </c>
      <c r="C2340" s="1">
        <v>19.742599999999999</v>
      </c>
      <c r="D2340" s="1">
        <v>0</v>
      </c>
    </row>
    <row r="2341" spans="1:4" x14ac:dyDescent="0.3">
      <c r="A2341" s="1">
        <v>334361228</v>
      </c>
      <c r="B2341" s="1">
        <v>25.588899999999999</v>
      </c>
      <c r="C2341" s="1">
        <v>19.7483</v>
      </c>
      <c r="D2341" s="1">
        <v>0</v>
      </c>
    </row>
    <row r="2342" spans="1:4" x14ac:dyDescent="0.3">
      <c r="A2342" s="1">
        <v>334361228</v>
      </c>
      <c r="B2342" s="1">
        <v>25.5944</v>
      </c>
      <c r="C2342" s="1">
        <v>19.7546</v>
      </c>
      <c r="D2342" s="1">
        <v>0</v>
      </c>
    </row>
    <row r="2343" spans="1:4" x14ac:dyDescent="0.3">
      <c r="A2343" s="1">
        <v>334361228</v>
      </c>
      <c r="B2343" s="1">
        <v>25.600100000000001</v>
      </c>
      <c r="C2343" s="1">
        <v>19.761399999999998</v>
      </c>
      <c r="D2343" s="1">
        <v>0</v>
      </c>
    </row>
    <row r="2344" spans="1:4" x14ac:dyDescent="0.3">
      <c r="A2344" s="1">
        <v>334361274</v>
      </c>
      <c r="B2344" s="1">
        <v>25.606400000000001</v>
      </c>
      <c r="C2344" s="1">
        <v>19.769100000000002</v>
      </c>
      <c r="D2344" s="1">
        <v>0</v>
      </c>
    </row>
    <row r="2345" spans="1:4" x14ac:dyDescent="0.3">
      <c r="A2345" s="1">
        <v>334361274</v>
      </c>
      <c r="B2345" s="1">
        <v>25.6129</v>
      </c>
      <c r="C2345" s="1">
        <v>19.777000000000001</v>
      </c>
      <c r="D2345" s="1">
        <v>0</v>
      </c>
    </row>
    <row r="2346" spans="1:4" x14ac:dyDescent="0.3">
      <c r="A2346" s="1">
        <v>334361309</v>
      </c>
      <c r="B2346" s="1">
        <v>25.619399999999999</v>
      </c>
      <c r="C2346" s="1">
        <v>19.7849</v>
      </c>
      <c r="D2346" s="1">
        <v>0</v>
      </c>
    </row>
    <row r="2347" spans="1:4" x14ac:dyDescent="0.3">
      <c r="A2347" s="1">
        <v>334361309</v>
      </c>
      <c r="B2347" s="1">
        <v>25.626000000000001</v>
      </c>
      <c r="C2347" s="1">
        <v>19.7927</v>
      </c>
      <c r="D2347" s="1">
        <v>0</v>
      </c>
    </row>
    <row r="2348" spans="1:4" x14ac:dyDescent="0.3">
      <c r="A2348" s="1">
        <v>334361343</v>
      </c>
      <c r="B2348" s="1">
        <v>25.632300000000001</v>
      </c>
      <c r="C2348" s="1">
        <v>19.799900000000001</v>
      </c>
      <c r="D2348" s="1">
        <v>0</v>
      </c>
    </row>
    <row r="2349" spans="1:4" x14ac:dyDescent="0.3">
      <c r="A2349" s="1">
        <v>334361343</v>
      </c>
      <c r="B2349" s="1">
        <v>25.638400000000001</v>
      </c>
      <c r="C2349" s="1">
        <v>19.8064</v>
      </c>
      <c r="D2349" s="1">
        <v>0</v>
      </c>
    </row>
    <row r="2350" spans="1:4" x14ac:dyDescent="0.3">
      <c r="A2350" s="1">
        <v>334361343</v>
      </c>
      <c r="B2350" s="1">
        <v>25.644500000000001</v>
      </c>
      <c r="C2350" s="1">
        <v>19.812799999999999</v>
      </c>
      <c r="D2350" s="1">
        <v>0</v>
      </c>
    </row>
    <row r="2351" spans="1:4" x14ac:dyDescent="0.3">
      <c r="A2351" s="1">
        <v>334361378</v>
      </c>
      <c r="B2351" s="1">
        <v>25.650500000000001</v>
      </c>
      <c r="C2351" s="1">
        <v>19.818999999999999</v>
      </c>
      <c r="D2351" s="1">
        <v>0</v>
      </c>
    </row>
    <row r="2352" spans="1:4" x14ac:dyDescent="0.3">
      <c r="A2352" s="1">
        <v>334361378</v>
      </c>
      <c r="B2352" s="1">
        <v>25.6568</v>
      </c>
      <c r="C2352" s="1">
        <v>19.825800000000001</v>
      </c>
      <c r="D2352" s="1">
        <v>0</v>
      </c>
    </row>
    <row r="2353" spans="1:4" x14ac:dyDescent="0.3">
      <c r="A2353" s="1">
        <v>334361412</v>
      </c>
      <c r="B2353" s="1">
        <v>25.663399999999999</v>
      </c>
      <c r="C2353" s="1">
        <v>19.832999999999998</v>
      </c>
      <c r="D2353" s="1">
        <v>0</v>
      </c>
    </row>
    <row r="2354" spans="1:4" x14ac:dyDescent="0.3">
      <c r="A2354" s="1">
        <v>334361412</v>
      </c>
      <c r="B2354" s="1">
        <v>25.670500000000001</v>
      </c>
      <c r="C2354" s="1">
        <v>19.841000000000001</v>
      </c>
      <c r="D2354" s="1">
        <v>0</v>
      </c>
    </row>
    <row r="2355" spans="1:4" x14ac:dyDescent="0.3">
      <c r="A2355" s="1">
        <v>334361457</v>
      </c>
      <c r="B2355" s="1">
        <v>25.678000000000001</v>
      </c>
      <c r="C2355" s="1">
        <v>19.849699999999999</v>
      </c>
      <c r="D2355" s="1">
        <v>0</v>
      </c>
    </row>
    <row r="2356" spans="1:4" x14ac:dyDescent="0.3">
      <c r="A2356" s="1">
        <v>334361457</v>
      </c>
      <c r="B2356" s="1">
        <v>25.685700000000001</v>
      </c>
      <c r="C2356" s="1">
        <v>19.858799999999999</v>
      </c>
      <c r="D2356" s="1">
        <v>0</v>
      </c>
    </row>
    <row r="2357" spans="1:4" x14ac:dyDescent="0.3">
      <c r="A2357" s="1">
        <v>334361457</v>
      </c>
      <c r="B2357" s="1">
        <v>25.6937</v>
      </c>
      <c r="C2357" s="1">
        <v>19.868400000000001</v>
      </c>
      <c r="D2357" s="1">
        <v>0</v>
      </c>
    </row>
    <row r="2358" spans="1:4" x14ac:dyDescent="0.3">
      <c r="A2358" s="1">
        <v>334361494</v>
      </c>
      <c r="B2358" s="1">
        <v>25.702200000000001</v>
      </c>
      <c r="C2358" s="1">
        <v>19.878799999999998</v>
      </c>
      <c r="D2358" s="1">
        <v>0</v>
      </c>
    </row>
    <row r="2359" spans="1:4" x14ac:dyDescent="0.3">
      <c r="A2359" s="1">
        <v>334361528</v>
      </c>
      <c r="B2359" s="1">
        <v>25.714700000000001</v>
      </c>
      <c r="C2359" s="1">
        <v>19.895800000000001</v>
      </c>
      <c r="D2359" s="1">
        <v>0</v>
      </c>
    </row>
    <row r="2360" spans="1:4" x14ac:dyDescent="0.3">
      <c r="A2360" s="1">
        <v>334361528</v>
      </c>
      <c r="B2360" s="1">
        <v>25.730799999999999</v>
      </c>
      <c r="C2360" s="1">
        <v>19.918800000000001</v>
      </c>
      <c r="D2360" s="1">
        <v>0</v>
      </c>
    </row>
    <row r="2361" spans="1:4" x14ac:dyDescent="0.3">
      <c r="A2361" s="1">
        <v>334361528</v>
      </c>
      <c r="B2361" s="1">
        <v>25.7502</v>
      </c>
      <c r="C2361" s="1">
        <v>19.947199999999999</v>
      </c>
      <c r="D2361" s="1">
        <v>0</v>
      </c>
    </row>
    <row r="2362" spans="1:4" x14ac:dyDescent="0.3">
      <c r="A2362" s="1">
        <v>334361563</v>
      </c>
      <c r="B2362" s="1">
        <v>25.762799999999999</v>
      </c>
      <c r="C2362" s="1">
        <v>19.962599999999998</v>
      </c>
      <c r="D2362" s="1">
        <v>0</v>
      </c>
    </row>
    <row r="2363" spans="1:4" x14ac:dyDescent="0.3">
      <c r="A2363" s="1">
        <v>334361563</v>
      </c>
      <c r="B2363" s="1">
        <v>25.768899999999999</v>
      </c>
      <c r="C2363" s="1">
        <v>19.965800000000002</v>
      </c>
      <c r="D2363" s="1">
        <v>0</v>
      </c>
    </row>
    <row r="2364" spans="1:4" x14ac:dyDescent="0.3">
      <c r="A2364" s="1">
        <v>334361597</v>
      </c>
      <c r="B2364" s="1">
        <v>25.7715</v>
      </c>
      <c r="C2364" s="1">
        <v>19.962</v>
      </c>
      <c r="D2364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outPutGazeAngle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2017-10-30T08:06:51Z</dcterms:created>
  <dcterms:modified xsi:type="dcterms:W3CDTF">2018-01-30T11:11:34Z</dcterms:modified>
</cp:coreProperties>
</file>