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.sharepoint.com/teams/OpenHackCoachingChallengeExperience-ServerlessChallengeExperience-Feb.182020/Shared Documents/Serverless Challenge Experience - Feb. 18, 2020/"/>
    </mc:Choice>
  </mc:AlternateContent>
  <xr:revisionPtr revIDLastSave="7" documentId="8_{BC604D65-FE2D-48A9-B458-FEAAF0DCF0DB}" xr6:coauthVersionLast="45" xr6:coauthVersionMax="45" xr10:uidLastSave="{B026C92E-C547-4D83-AF01-29A855888533}"/>
  <bookViews>
    <workbookView xWindow="-110" yWindow="-110" windowWidth="25820" windowHeight="14020" xr2:uid="{3263E823-956A-40ED-90D6-CD8DBEA49B8A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" l="1"/>
  <c r="E46" i="1" l="1"/>
  <c r="E45" i="1"/>
  <c r="E44" i="1"/>
  <c r="E43" i="1"/>
  <c r="E42" i="1"/>
  <c r="E41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<sst xmlns="http://schemas.openxmlformats.org/spreadsheetml/2006/main" count="237" uniqueCount="151">
  <si>
    <t>OpenHack Coaching Challenge Experience - Serverless - Feb2020</t>
  </si>
  <si>
    <t>Participant Name</t>
  </si>
  <si>
    <t>Alias</t>
  </si>
  <si>
    <t>OpenHack.SkillMeUp.Com Login</t>
  </si>
  <si>
    <t>Password</t>
  </si>
  <si>
    <t>CloudSandbox.SkillMeUp.Com Login</t>
  </si>
  <si>
    <t>Instructions</t>
  </si>
  <si>
    <t>Abhishek Dewangan</t>
  </si>
  <si>
    <t>ABDEWANG</t>
  </si>
  <si>
    <t>84818-05b5a-1@skillmeup.com</t>
  </si>
  <si>
    <t>Password123</t>
  </si>
  <si>
    <t>Coaching Portal</t>
  </si>
  <si>
    <t>https://cloudsandbox.skillmeup.com</t>
  </si>
  <si>
    <t>Ali Khawaja</t>
  </si>
  <si>
    <t>AKHAWAJA</t>
  </si>
  <si>
    <t xml:space="preserve"> 84818-05b5a-2@skillmeup.com</t>
  </si>
  <si>
    <r>
      <t xml:space="preserve">*Please navigate to the above and utilize your </t>
    </r>
    <r>
      <rPr>
        <b/>
        <sz val="10"/>
        <color theme="1"/>
        <rFont val="Calibri"/>
        <family val="2"/>
        <scheme val="minor"/>
      </rPr>
      <t>ALIAS@microsoft.com</t>
    </r>
    <r>
      <rPr>
        <sz val="10"/>
        <color theme="1"/>
        <rFont val="Calibri"/>
        <family val="2"/>
        <scheme val="minor"/>
      </rPr>
      <t xml:space="preserve"> email to login.
*Of note, you password will be </t>
    </r>
    <r>
      <rPr>
        <b/>
        <sz val="10"/>
        <color theme="1"/>
        <rFont val="Calibri"/>
        <family val="2"/>
        <scheme val="minor"/>
      </rPr>
      <t>Password123</t>
    </r>
    <r>
      <rPr>
        <sz val="10"/>
        <color theme="1"/>
        <rFont val="Calibri"/>
        <family val="2"/>
        <scheme val="minor"/>
      </rPr>
      <t xml:space="preserve"> if you have not utilized the Coaches Portal before.</t>
    </r>
  </si>
  <si>
    <t>Amanda Tan</t>
  </si>
  <si>
    <t>AMTA</t>
  </si>
  <si>
    <t xml:space="preserve"> 84818-05b5a-3@skillmeup.com</t>
  </si>
  <si>
    <t>Anthony Rugama</t>
  </si>
  <si>
    <t>ANRUGAMA</t>
  </si>
  <si>
    <t xml:space="preserve"> 84818-05b5a-4@skillmeup.com</t>
  </si>
  <si>
    <t>Ashish Talati</t>
  </si>
  <si>
    <t>ASTALATI</t>
  </si>
  <si>
    <t xml:space="preserve"> 84818-05b5a-5@skillmeup.com</t>
  </si>
  <si>
    <t>Carlos Rojas</t>
  </si>
  <si>
    <t>CJROJAS</t>
  </si>
  <si>
    <t xml:space="preserve"> 84818-05b5a-6@skillmeup.com</t>
  </si>
  <si>
    <t>Coach Resources</t>
  </si>
  <si>
    <t>https://aka.ms/OHCoachMaterials/Serverless</t>
  </si>
  <si>
    <t>Charles Pluta</t>
  </si>
  <si>
    <t>CHPLUT</t>
  </si>
  <si>
    <t xml:space="preserve"> 84818-05b5a-7@skillmeup.com</t>
  </si>
  <si>
    <t>*Resources can be accessed at the above hyperlink and via the 'Resources' button in the Coaching Portal
Lab View&gt;Supporting Resources&gt;Download</t>
  </si>
  <si>
    <t>Claire Dai</t>
  </si>
  <si>
    <t>CHDAI</t>
  </si>
  <si>
    <t xml:space="preserve"> 84818-05b5a-8@skillmeup.com</t>
  </si>
  <si>
    <t>Daniel Kondrashevich</t>
  </si>
  <si>
    <t>DAKONDRA</t>
  </si>
  <si>
    <t xml:space="preserve"> 84818-05b5a-9@skillmeup.com</t>
  </si>
  <si>
    <t>Daniel Poku</t>
  </si>
  <si>
    <t>DAPOK</t>
  </si>
  <si>
    <t xml:space="preserve"> 84818-05b5a-10@skillmeup.com</t>
  </si>
  <si>
    <t>OH Portal</t>
  </si>
  <si>
    <t>https://openhack.skillmeup.com</t>
  </si>
  <si>
    <t>Daniel Sheehan</t>
  </si>
  <si>
    <t>DASHEEH</t>
  </si>
  <si>
    <t xml:space="preserve"> 84818-05b5a-11@skillmeup.com</t>
  </si>
  <si>
    <r>
      <t xml:space="preserve">*Please navigate to the above and utilize your </t>
    </r>
    <r>
      <rPr>
        <b/>
        <sz val="10"/>
        <color theme="1"/>
        <rFont val="Calibri"/>
        <family val="2"/>
        <scheme val="minor"/>
      </rPr>
      <t>XXXXX@skillmeup.com</t>
    </r>
    <r>
      <rPr>
        <sz val="10"/>
        <color theme="1"/>
        <rFont val="Calibri"/>
        <family val="2"/>
        <scheme val="minor"/>
      </rPr>
      <t xml:space="preserve"> email to login.
*Your password will be </t>
    </r>
    <r>
      <rPr>
        <b/>
        <sz val="10"/>
        <color theme="1"/>
        <rFont val="Calibri"/>
        <family val="2"/>
        <scheme val="minor"/>
      </rPr>
      <t>Password123</t>
    </r>
  </si>
  <si>
    <t>Daniele Davi'</t>
  </si>
  <si>
    <t>DANDAVI</t>
  </si>
  <si>
    <t xml:space="preserve"> 84818-05b5a-12@skillmeup.com</t>
  </si>
  <si>
    <t>Evilazaro Alves</t>
  </si>
  <si>
    <t>EVALVESD</t>
  </si>
  <si>
    <t xml:space="preserve"> 84818-05b5a-13@skillmeup.com</t>
  </si>
  <si>
    <t>Hammad Rajjoub</t>
  </si>
  <si>
    <t>HAMADR</t>
  </si>
  <si>
    <t xml:space="preserve"> 84818-05b5a-14@skillmeup.com</t>
  </si>
  <si>
    <t>Hiroya Yamamoto</t>
  </si>
  <si>
    <t>HIROYAY</t>
  </si>
  <si>
    <t xml:space="preserve"> 84818-05b5a-15@skillmeup.com</t>
  </si>
  <si>
    <t>Office Hours *Via Teams*</t>
  </si>
  <si>
    <t>Iris Fang</t>
  </si>
  <si>
    <t>FANNYFA</t>
  </si>
  <si>
    <t xml:space="preserve"> 84818-05b5a-16@skillmeup.com</t>
  </si>
  <si>
    <t>19-Feb-2020: 1000 PST - Alex Mang</t>
  </si>
  <si>
    <t>Jay Doyle</t>
  </si>
  <si>
    <t>JADOYLE</t>
  </si>
  <si>
    <t xml:space="preserve"> 84818-05b5a-17@skillmeup.com</t>
  </si>
  <si>
    <t>21-Feb-2020: 0900 PST - Alex Mang</t>
  </si>
  <si>
    <t>Jeremy Gray</t>
  </si>
  <si>
    <t>JEGRA</t>
  </si>
  <si>
    <t xml:space="preserve"> 84818-05b5a-18@skillmeup.com</t>
  </si>
  <si>
    <t>25-Feb-2020: 0900 PST - Alex Mang</t>
  </si>
  <si>
    <t>Joe Healy</t>
  </si>
  <si>
    <t>JHEALY</t>
  </si>
  <si>
    <t xml:space="preserve"> 84818-05b5a-19@skillmeup.com</t>
  </si>
  <si>
    <t>27-Feb-2020: 1100 PST - Alex Mang</t>
  </si>
  <si>
    <t>Ka Wo Fong</t>
  </si>
  <si>
    <t>KAFONG</t>
  </si>
  <si>
    <t xml:space="preserve"> 84818-05b5a-20@skillmeup.com</t>
  </si>
  <si>
    <t>Karina Jacamo</t>
  </si>
  <si>
    <t>KAJACAMO</t>
  </si>
  <si>
    <t xml:space="preserve"> 84818-05b5a-21@skillmeup.com</t>
  </si>
  <si>
    <t>Keisuke Murayama</t>
  </si>
  <si>
    <t>KEMURA</t>
  </si>
  <si>
    <t xml:space="preserve"> 84818-05b5a-22@skillmeup.com</t>
  </si>
  <si>
    <t>Konstantinos Pantos</t>
  </si>
  <si>
    <t>KOPANTOS</t>
  </si>
  <si>
    <t xml:space="preserve"> 84818-05b5a-23@skillmeup.com</t>
  </si>
  <si>
    <t>Kyle Burns</t>
  </si>
  <si>
    <t>KYBURNS</t>
  </si>
  <si>
    <t xml:space="preserve"> 84818-05b5a-24@skillmeup.com</t>
  </si>
  <si>
    <t>Liping Marlow</t>
  </si>
  <si>
    <t>LIMARLOW</t>
  </si>
  <si>
    <t xml:space="preserve"> 84818-05b5a-25@skillmeup.com</t>
  </si>
  <si>
    <t>Lorenzo Barbieri</t>
  </si>
  <si>
    <t>LOBARBIE</t>
  </si>
  <si>
    <t xml:space="preserve"> 84818-05b5a-26@skillmeup.com</t>
  </si>
  <si>
    <t>Luis Chaves</t>
  </si>
  <si>
    <t>LUCHAVES</t>
  </si>
  <si>
    <t xml:space="preserve"> 84818-05b5a-27@skillmeup.com</t>
  </si>
  <si>
    <t>Matjaz Perpar</t>
  </si>
  <si>
    <t>MATPER</t>
  </si>
  <si>
    <t xml:space="preserve"> 84818-05b5a-28@skillmeup.com</t>
  </si>
  <si>
    <t>Melony QIN</t>
  </si>
  <si>
    <t>MELQIN</t>
  </si>
  <si>
    <t xml:space="preserve"> 84818-05b5a-29@skillmeup.com</t>
  </si>
  <si>
    <t>Niels Ophey</t>
  </si>
  <si>
    <t>NIOPHEY</t>
  </si>
  <si>
    <t xml:space="preserve"> 84818-05b5a-30@skillmeup.com</t>
  </si>
  <si>
    <t>Nikolaos Antoniou</t>
  </si>
  <si>
    <t>NIANTONI</t>
  </si>
  <si>
    <t xml:space="preserve"> 84818-05b5a-31@skillmeup.com</t>
  </si>
  <si>
    <t>Peter Tuton</t>
  </si>
  <si>
    <t>PETUTON</t>
  </si>
  <si>
    <t xml:space="preserve"> 84818-05b5a-32@skillmeup.com</t>
  </si>
  <si>
    <t>Phil Jirsa</t>
  </si>
  <si>
    <t>PHJIRSA</t>
  </si>
  <si>
    <t xml:space="preserve"> 84818-05b5a-33@skillmeup.com</t>
  </si>
  <si>
    <t>Pranav Holavanahalli</t>
  </si>
  <si>
    <t>PRHOLAVA</t>
  </si>
  <si>
    <t xml:space="preserve"> 84818-05b5a-34@skillmeup.com</t>
  </si>
  <si>
    <t>Sabih Saeed</t>
  </si>
  <si>
    <t>SASAEE</t>
  </si>
  <si>
    <t xml:space="preserve"> 84818-05b5a-35@skillmeup.com</t>
  </si>
  <si>
    <t>Saj Sasi</t>
  </si>
  <si>
    <t>SASASI</t>
  </si>
  <si>
    <t xml:space="preserve"> 84818-05b5a-36@skillmeup.com</t>
  </si>
  <si>
    <t>Sridhar Venkatesan</t>
  </si>
  <si>
    <t>SRVENKAT</t>
  </si>
  <si>
    <t xml:space="preserve"> 84818-05b5a-37@skillmeup.com</t>
  </si>
  <si>
    <t>Stephan Torres</t>
  </si>
  <si>
    <t>STTORRES</t>
  </si>
  <si>
    <t xml:space="preserve"> 84818-05b5a-38@skillmeup.com</t>
  </si>
  <si>
    <t>Timothy Baggs</t>
  </si>
  <si>
    <t>TBAGGS</t>
  </si>
  <si>
    <t xml:space="preserve"> 84818-05b5a-39@skillmeup.com</t>
  </si>
  <si>
    <t>Top Phongsakorn Nakornratanachai</t>
  </si>
  <si>
    <t>PHNAKORN</t>
  </si>
  <si>
    <t xml:space="preserve"> 84818-05b5a-40@skillmeup.com</t>
  </si>
  <si>
    <t>Will Fox</t>
  </si>
  <si>
    <t>WIFOX</t>
  </si>
  <si>
    <t xml:space="preserve"> 84818-05b5a-41@skillmeup.com</t>
  </si>
  <si>
    <t>Yoshimasa Kataoka</t>
  </si>
  <si>
    <t>YKATAOKA</t>
  </si>
  <si>
    <t xml:space="preserve"> 84818-05b5a-42@skillmeup.com</t>
  </si>
  <si>
    <t>Zach Owens</t>
  </si>
  <si>
    <t>ZOWENS</t>
  </si>
  <si>
    <t xml:space="preserve"> 84818-05b5a-43@skillmeup.com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</si>
</sst>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1" xfId="1" applyFont="1" applyBorder="1" applyAlignment="1">
      <alignment horizontal="center"/>
    </xf>
    <xf numFmtId="0" fontId="1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0" fontId="0" fillId="0" borderId="26" xfId="0" applyBorder="1"/>
    <xf numFmtId="0" fontId="0" fillId="0" borderId="24" xfId="0" applyBorder="1"/>
    <xf numFmtId="0" fontId="0" fillId="0" borderId="25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2" xfId="0" applyFont="1" applyBorder="1"/>
    <xf numFmtId="0" fontId="3" fillId="0" borderId="2" xfId="1" applyFont="1" applyBorder="1"/>
    <xf numFmtId="0" fontId="1" fillId="0" borderId="3" xfId="0" applyFont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0" borderId="8" xfId="1" applyBorder="1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8" xfId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5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1" fillId="0" borderId="2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%2084818-05b5a-42@skillmeup.com" TargetMode="External"/><Relationship Id="rId3" Type="http://schemas.openxmlformats.org/officeDocument/2006/relationships/hyperlink" Target="https://cloudsandbox.skillmeup.com/" TargetMode="External"/><Relationship Id="rId7" Type="http://schemas.openxmlformats.org/officeDocument/2006/relationships/hyperlink" Target="mailto:%2084818-05b5a-17@skillmeup.com" TargetMode="External"/><Relationship Id="rId2" Type="http://schemas.openxmlformats.org/officeDocument/2006/relationships/hyperlink" Target="https://cloudsandbox.skillmeup.com/" TargetMode="External"/><Relationship Id="rId1" Type="http://schemas.openxmlformats.org/officeDocument/2006/relationships/hyperlink" Target="https://openhack.skillmeup.com/" TargetMode="External"/><Relationship Id="rId6" Type="http://schemas.openxmlformats.org/officeDocument/2006/relationships/hyperlink" Target="https://cloudsandbox.skillmeup.com/classroom/details/1254" TargetMode="External"/><Relationship Id="rId5" Type="http://schemas.openxmlformats.org/officeDocument/2006/relationships/hyperlink" Target="https://openhack.skillmeup.com/" TargetMode="External"/><Relationship Id="rId4" Type="http://schemas.openxmlformats.org/officeDocument/2006/relationships/hyperlink" Target="https://aka.ms/OHCoachMaterials/Serverl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91C7-6634-47FB-8F49-5702530FE4AD}">
  <dimension ref="A1:M46"/>
  <sheetViews>
    <sheetView tabSelected="1" topLeftCell="C1" workbookViewId="0">
      <selection activeCell="I10" sqref="I10:M12"/>
    </sheetView>
  </sheetViews>
  <sheetFormatPr defaultRowHeight="14.45"/>
  <cols>
    <col min="1" max="1" width="29.28515625" bestFit="1" customWidth="1"/>
    <col min="2" max="2" width="10.42578125" bestFit="1" customWidth="1"/>
    <col min="3" max="3" width="27.5703125" bestFit="1" customWidth="1"/>
    <col min="4" max="4" width="11.140625" bestFit="1" customWidth="1"/>
    <col min="5" max="5" width="30.42578125" bestFit="1" customWidth="1"/>
    <col min="6" max="6" width="11.140625" bestFit="1" customWidth="1"/>
    <col min="8" max="8" width="14.28515625" bestFit="1" customWidth="1"/>
  </cols>
  <sheetData>
    <row r="1" spans="1:13" ht="15" thickBot="1">
      <c r="A1" s="1" t="s">
        <v>0</v>
      </c>
      <c r="B1" s="21"/>
      <c r="C1" s="21"/>
      <c r="D1" s="21"/>
      <c r="E1" s="21"/>
      <c r="F1" s="22"/>
    </row>
    <row r="2" spans="1:13" ht="15" thickBot="1">
      <c r="A2" s="23"/>
      <c r="B2" s="24"/>
      <c r="C2" s="24"/>
      <c r="D2" s="24"/>
      <c r="E2" s="24"/>
      <c r="F2" s="25"/>
    </row>
    <row r="3" spans="1:13" ht="15" thickBot="1">
      <c r="A3" s="13" t="s">
        <v>1</v>
      </c>
      <c r="B3" s="14" t="s">
        <v>2</v>
      </c>
      <c r="C3" s="15" t="s">
        <v>3</v>
      </c>
      <c r="D3" s="14" t="s">
        <v>4</v>
      </c>
      <c r="E3" s="15" t="s">
        <v>5</v>
      </c>
      <c r="F3" s="16" t="s">
        <v>4</v>
      </c>
      <c r="G3" s="2"/>
      <c r="H3" s="26" t="s">
        <v>6</v>
      </c>
      <c r="I3" s="27"/>
      <c r="J3" s="27"/>
      <c r="K3" s="27"/>
      <c r="L3" s="27"/>
      <c r="M3" s="28"/>
    </row>
    <row r="4" spans="1:13">
      <c r="A4" s="10" t="s">
        <v>7</v>
      </c>
      <c r="B4" s="11" t="s">
        <v>8</v>
      </c>
      <c r="C4" s="11" t="s">
        <v>9</v>
      </c>
      <c r="D4" s="11" t="s">
        <v>10</v>
      </c>
      <c r="E4" s="11" t="str">
        <f>B4&amp;"@microsoft.com"</f>
        <v>ABDEWANG@microsoft.com</v>
      </c>
      <c r="F4" s="12" t="s">
        <v>10</v>
      </c>
      <c r="H4" s="29" t="s">
        <v>11</v>
      </c>
      <c r="I4" s="32" t="s">
        <v>12</v>
      </c>
      <c r="J4" s="33"/>
      <c r="K4" s="33"/>
      <c r="L4" s="33"/>
      <c r="M4" s="34"/>
    </row>
    <row r="5" spans="1:13">
      <c r="A5" s="3" t="s">
        <v>13</v>
      </c>
      <c r="B5" s="4" t="s">
        <v>14</v>
      </c>
      <c r="C5" s="4" t="s">
        <v>15</v>
      </c>
      <c r="D5" s="4" t="s">
        <v>10</v>
      </c>
      <c r="E5" s="4" t="str">
        <f t="shared" ref="E5:E46" si="0">B5&amp;"@microsoft.com"</f>
        <v>AKHAWAJA@microsoft.com</v>
      </c>
      <c r="F5" s="5" t="s">
        <v>10</v>
      </c>
      <c r="H5" s="30"/>
      <c r="I5" s="35" t="s">
        <v>16</v>
      </c>
      <c r="J5" s="36"/>
      <c r="K5" s="36"/>
      <c r="L5" s="36"/>
      <c r="M5" s="37"/>
    </row>
    <row r="6" spans="1:13">
      <c r="A6" s="3" t="s">
        <v>17</v>
      </c>
      <c r="B6" s="4" t="s">
        <v>18</v>
      </c>
      <c r="C6" s="4" t="s">
        <v>19</v>
      </c>
      <c r="D6" s="4" t="s">
        <v>10</v>
      </c>
      <c r="E6" s="4" t="str">
        <f t="shared" si="0"/>
        <v>AMTA@microsoft.com</v>
      </c>
      <c r="F6" s="5" t="s">
        <v>10</v>
      </c>
      <c r="H6" s="30"/>
      <c r="I6" s="38"/>
      <c r="J6" s="39"/>
      <c r="K6" s="39"/>
      <c r="L6" s="39"/>
      <c r="M6" s="40"/>
    </row>
    <row r="7" spans="1:13">
      <c r="A7" s="3" t="s">
        <v>20</v>
      </c>
      <c r="B7" s="4" t="s">
        <v>21</v>
      </c>
      <c r="C7" s="4" t="s">
        <v>22</v>
      </c>
      <c r="D7" s="4" t="s">
        <v>10</v>
      </c>
      <c r="E7" s="4" t="str">
        <f t="shared" si="0"/>
        <v>ANRUGAMA@microsoft.com</v>
      </c>
      <c r="F7" s="5" t="s">
        <v>10</v>
      </c>
      <c r="H7" s="30"/>
      <c r="I7" s="38"/>
      <c r="J7" s="39"/>
      <c r="K7" s="39"/>
      <c r="L7" s="39"/>
      <c r="M7" s="40"/>
    </row>
    <row r="8" spans="1:13">
      <c r="A8" s="3" t="s">
        <v>23</v>
      </c>
      <c r="B8" s="4" t="s">
        <v>24</v>
      </c>
      <c r="C8" s="4" t="s">
        <v>25</v>
      </c>
      <c r="D8" s="4" t="s">
        <v>10</v>
      </c>
      <c r="E8" s="4" t="str">
        <f t="shared" si="0"/>
        <v>ASTALATI@microsoft.com</v>
      </c>
      <c r="F8" s="5" t="s">
        <v>10</v>
      </c>
      <c r="H8" s="31"/>
      <c r="I8" s="41"/>
      <c r="J8" s="42"/>
      <c r="K8" s="42"/>
      <c r="L8" s="42"/>
      <c r="M8" s="43"/>
    </row>
    <row r="9" spans="1:13">
      <c r="A9" s="17" t="s">
        <v>26</v>
      </c>
      <c r="B9" s="18" t="s">
        <v>27</v>
      </c>
      <c r="C9" s="18" t="s">
        <v>28</v>
      </c>
      <c r="D9" s="18" t="s">
        <v>10</v>
      </c>
      <c r="E9" s="18" t="str">
        <f t="shared" si="0"/>
        <v>CJROJAS@microsoft.com</v>
      </c>
      <c r="F9" s="19" t="s">
        <v>10</v>
      </c>
      <c r="H9" s="29" t="s">
        <v>29</v>
      </c>
      <c r="I9" s="32" t="s">
        <v>30</v>
      </c>
      <c r="J9" s="33"/>
      <c r="K9" s="33"/>
      <c r="L9" s="33"/>
      <c r="M9" s="34"/>
    </row>
    <row r="10" spans="1:13" ht="15">
      <c r="A10" s="3" t="s">
        <v>31</v>
      </c>
      <c r="B10" s="4" t="s">
        <v>32</v>
      </c>
      <c r="C10" s="4" t="s">
        <v>33</v>
      </c>
      <c r="D10" s="4" t="s">
        <v>10</v>
      </c>
      <c r="E10" s="4" t="str">
        <f t="shared" si="0"/>
        <v>CHPLUT@microsoft.com</v>
      </c>
      <c r="F10" s="5" t="s">
        <v>10</v>
      </c>
      <c r="H10" s="30"/>
      <c r="I10" s="44" t="s">
        <v>34</v>
      </c>
      <c r="J10" s="44"/>
      <c r="K10" s="44"/>
      <c r="L10" s="44"/>
      <c r="M10" s="45"/>
    </row>
    <row r="11" spans="1:13">
      <c r="A11" s="3" t="s">
        <v>35</v>
      </c>
      <c r="B11" s="4" t="s">
        <v>36</v>
      </c>
      <c r="C11" s="4" t="s">
        <v>37</v>
      </c>
      <c r="D11" s="4" t="s">
        <v>10</v>
      </c>
      <c r="E11" s="4" t="str">
        <f t="shared" si="0"/>
        <v>CHDAI@microsoft.com</v>
      </c>
      <c r="F11" s="5" t="s">
        <v>10</v>
      </c>
      <c r="H11" s="30"/>
      <c r="I11" s="44"/>
      <c r="J11" s="44"/>
      <c r="K11" s="44"/>
      <c r="L11" s="44"/>
      <c r="M11" s="45"/>
    </row>
    <row r="12" spans="1:13">
      <c r="A12" s="3" t="s">
        <v>38</v>
      </c>
      <c r="B12" s="4" t="s">
        <v>39</v>
      </c>
      <c r="C12" s="4" t="s">
        <v>40</v>
      </c>
      <c r="D12" s="4" t="s">
        <v>10</v>
      </c>
      <c r="E12" s="4" t="str">
        <f t="shared" si="0"/>
        <v>DAKONDRA@microsoft.com</v>
      </c>
      <c r="F12" s="5" t="s">
        <v>10</v>
      </c>
      <c r="H12" s="31"/>
      <c r="I12" s="44"/>
      <c r="J12" s="44"/>
      <c r="K12" s="44"/>
      <c r="L12" s="44"/>
      <c r="M12" s="45"/>
    </row>
    <row r="13" spans="1:13">
      <c r="A13" s="3" t="s">
        <v>41</v>
      </c>
      <c r="B13" s="4" t="s">
        <v>42</v>
      </c>
      <c r="C13" s="4" t="s">
        <v>43</v>
      </c>
      <c r="D13" s="4" t="s">
        <v>10</v>
      </c>
      <c r="E13" s="4" t="str">
        <f t="shared" si="0"/>
        <v>DAPOK@microsoft.com</v>
      </c>
      <c r="F13" s="5" t="s">
        <v>10</v>
      </c>
      <c r="H13" s="29" t="s">
        <v>44</v>
      </c>
      <c r="I13" s="32" t="s">
        <v>45</v>
      </c>
      <c r="J13" s="33"/>
      <c r="K13" s="33"/>
      <c r="L13" s="33"/>
      <c r="M13" s="34"/>
    </row>
    <row r="14" spans="1:13">
      <c r="A14" s="3" t="s">
        <v>46</v>
      </c>
      <c r="B14" s="4" t="s">
        <v>47</v>
      </c>
      <c r="C14" s="4" t="s">
        <v>48</v>
      </c>
      <c r="D14" s="4" t="s">
        <v>10</v>
      </c>
      <c r="E14" s="4" t="str">
        <f t="shared" si="0"/>
        <v>DASHEEH@microsoft.com</v>
      </c>
      <c r="F14" s="5" t="s">
        <v>10</v>
      </c>
      <c r="H14" s="30"/>
      <c r="I14" s="44" t="s">
        <v>49</v>
      </c>
      <c r="J14" s="47"/>
      <c r="K14" s="47"/>
      <c r="L14" s="47"/>
      <c r="M14" s="48"/>
    </row>
    <row r="15" spans="1:13">
      <c r="A15" s="3" t="s">
        <v>50</v>
      </c>
      <c r="B15" s="4" t="s">
        <v>51</v>
      </c>
      <c r="C15" s="4" t="s">
        <v>52</v>
      </c>
      <c r="D15" s="4" t="s">
        <v>10</v>
      </c>
      <c r="E15" s="4" t="str">
        <f t="shared" si="0"/>
        <v>DANDAVI@microsoft.com</v>
      </c>
      <c r="F15" s="5" t="s">
        <v>10</v>
      </c>
      <c r="H15" s="30"/>
      <c r="I15" s="47"/>
      <c r="J15" s="47"/>
      <c r="K15" s="47"/>
      <c r="L15" s="47"/>
      <c r="M15" s="48"/>
    </row>
    <row r="16" spans="1:13" ht="15" thickBot="1">
      <c r="A16" s="3" t="s">
        <v>53</v>
      </c>
      <c r="B16" s="4" t="s">
        <v>54</v>
      </c>
      <c r="C16" s="4" t="s">
        <v>55</v>
      </c>
      <c r="D16" s="4" t="s">
        <v>10</v>
      </c>
      <c r="E16" s="4" t="str">
        <f t="shared" si="0"/>
        <v>EVALVESD@microsoft.com</v>
      </c>
      <c r="F16" s="5" t="s">
        <v>10</v>
      </c>
      <c r="H16" s="46"/>
      <c r="I16" s="49"/>
      <c r="J16" s="49"/>
      <c r="K16" s="49"/>
      <c r="L16" s="49"/>
      <c r="M16" s="50"/>
    </row>
    <row r="17" spans="1:13" ht="15" thickBot="1">
      <c r="A17" s="3" t="s">
        <v>56</v>
      </c>
      <c r="B17" s="4" t="s">
        <v>57</v>
      </c>
      <c r="C17" s="4" t="s">
        <v>58</v>
      </c>
      <c r="D17" s="4" t="s">
        <v>10</v>
      </c>
      <c r="E17" s="4" t="str">
        <f t="shared" si="0"/>
        <v>HAMADR@microsoft.com</v>
      </c>
      <c r="F17" s="5" t="s">
        <v>10</v>
      </c>
    </row>
    <row r="18" spans="1:13" ht="15" thickBot="1">
      <c r="A18" s="3" t="s">
        <v>59</v>
      </c>
      <c r="B18" s="4" t="s">
        <v>60</v>
      </c>
      <c r="C18" s="4" t="s">
        <v>61</v>
      </c>
      <c r="D18" s="4" t="s">
        <v>10</v>
      </c>
      <c r="E18" s="4" t="str">
        <f t="shared" si="0"/>
        <v>HIROYAY@microsoft.com</v>
      </c>
      <c r="F18" s="5" t="s">
        <v>10</v>
      </c>
      <c r="H18" s="51" t="s">
        <v>62</v>
      </c>
      <c r="I18" s="52"/>
      <c r="J18" s="52"/>
      <c r="K18" s="52"/>
      <c r="L18" s="52"/>
      <c r="M18" s="53"/>
    </row>
    <row r="19" spans="1:13">
      <c r="A19" s="3" t="s">
        <v>63</v>
      </c>
      <c r="B19" s="4" t="s">
        <v>64</v>
      </c>
      <c r="C19" s="4" t="s">
        <v>65</v>
      </c>
      <c r="D19" s="4" t="s">
        <v>10</v>
      </c>
      <c r="E19" s="4" t="str">
        <f t="shared" si="0"/>
        <v>FANNYFA@microsoft.com</v>
      </c>
      <c r="F19" s="5" t="s">
        <v>10</v>
      </c>
      <c r="H19" s="54" t="s">
        <v>66</v>
      </c>
      <c r="I19" s="55"/>
      <c r="J19" s="55"/>
      <c r="K19" s="55"/>
      <c r="L19" s="55"/>
      <c r="M19" s="56"/>
    </row>
    <row r="20" spans="1:13" ht="15">
      <c r="A20" s="3" t="s">
        <v>67</v>
      </c>
      <c r="B20" s="4" t="s">
        <v>68</v>
      </c>
      <c r="C20" s="20" t="s">
        <v>69</v>
      </c>
      <c r="D20" s="4" t="s">
        <v>10</v>
      </c>
      <c r="E20" s="4" t="str">
        <f t="shared" si="0"/>
        <v>JADOYLE@microsoft.com</v>
      </c>
      <c r="F20" s="5" t="s">
        <v>10</v>
      </c>
      <c r="H20" s="57" t="s">
        <v>70</v>
      </c>
      <c r="I20" s="33"/>
      <c r="J20" s="33"/>
      <c r="K20" s="33"/>
      <c r="L20" s="33"/>
      <c r="M20" s="34"/>
    </row>
    <row r="21" spans="1:13">
      <c r="A21" s="3" t="s">
        <v>71</v>
      </c>
      <c r="B21" s="4" t="s">
        <v>72</v>
      </c>
      <c r="C21" s="4" t="s">
        <v>73</v>
      </c>
      <c r="D21" s="4" t="s">
        <v>10</v>
      </c>
      <c r="E21" s="4" t="str">
        <f t="shared" si="0"/>
        <v>JEGRA@microsoft.com</v>
      </c>
      <c r="F21" s="5" t="s">
        <v>10</v>
      </c>
      <c r="H21" s="57" t="s">
        <v>74</v>
      </c>
      <c r="I21" s="33"/>
      <c r="J21" s="33"/>
      <c r="K21" s="33"/>
      <c r="L21" s="33"/>
      <c r="M21" s="34"/>
    </row>
    <row r="22" spans="1:13" ht="15" thickBot="1">
      <c r="A22" s="3" t="s">
        <v>75</v>
      </c>
      <c r="B22" s="4" t="s">
        <v>76</v>
      </c>
      <c r="C22" s="4" t="s">
        <v>77</v>
      </c>
      <c r="D22" s="4" t="s">
        <v>10</v>
      </c>
      <c r="E22" s="4" t="str">
        <f t="shared" si="0"/>
        <v>JHEALY@microsoft.com</v>
      </c>
      <c r="F22" s="5" t="s">
        <v>10</v>
      </c>
      <c r="H22" s="58" t="s">
        <v>78</v>
      </c>
      <c r="I22" s="59"/>
      <c r="J22" s="59"/>
      <c r="K22" s="59"/>
      <c r="L22" s="59"/>
      <c r="M22" s="60"/>
    </row>
    <row r="23" spans="1:13">
      <c r="A23" s="3" t="s">
        <v>79</v>
      </c>
      <c r="B23" s="4" t="s">
        <v>80</v>
      </c>
      <c r="C23" s="4" t="s">
        <v>81</v>
      </c>
      <c r="D23" s="4" t="s">
        <v>10</v>
      </c>
      <c r="E23" s="4" t="str">
        <f t="shared" si="0"/>
        <v>KAFONG@microsoft.com</v>
      </c>
      <c r="F23" s="5" t="s">
        <v>10</v>
      </c>
    </row>
    <row r="24" spans="1:13">
      <c r="A24" s="3" t="s">
        <v>82</v>
      </c>
      <c r="B24" s="4" t="s">
        <v>83</v>
      </c>
      <c r="C24" s="4" t="s">
        <v>84</v>
      </c>
      <c r="D24" s="4" t="s">
        <v>10</v>
      </c>
      <c r="E24" s="4" t="str">
        <f t="shared" si="0"/>
        <v>KAJACAMO@microsoft.com</v>
      </c>
      <c r="F24" s="5" t="s">
        <v>10</v>
      </c>
    </row>
    <row r="25" spans="1:13">
      <c r="A25" s="3" t="s">
        <v>85</v>
      </c>
      <c r="B25" s="4" t="s">
        <v>86</v>
      </c>
      <c r="C25" s="4" t="s">
        <v>87</v>
      </c>
      <c r="D25" s="4" t="s">
        <v>10</v>
      </c>
      <c r="E25" s="4" t="str">
        <f t="shared" si="0"/>
        <v>KEMURA@microsoft.com</v>
      </c>
      <c r="F25" s="5" t="s">
        <v>10</v>
      </c>
    </row>
    <row r="26" spans="1:13">
      <c r="A26" s="3" t="s">
        <v>88</v>
      </c>
      <c r="B26" s="4" t="s">
        <v>89</v>
      </c>
      <c r="C26" s="4" t="s">
        <v>90</v>
      </c>
      <c r="D26" s="4" t="s">
        <v>10</v>
      </c>
      <c r="E26" s="4" t="str">
        <f t="shared" si="0"/>
        <v>KOPANTOS@microsoft.com</v>
      </c>
      <c r="F26" s="5" t="s">
        <v>10</v>
      </c>
    </row>
    <row r="27" spans="1:13">
      <c r="A27" s="3" t="s">
        <v>91</v>
      </c>
      <c r="B27" s="4" t="s">
        <v>92</v>
      </c>
      <c r="C27" s="4" t="s">
        <v>93</v>
      </c>
      <c r="D27" s="4" t="s">
        <v>10</v>
      </c>
      <c r="E27" s="4" t="str">
        <f t="shared" si="0"/>
        <v>KYBURNS@microsoft.com</v>
      </c>
      <c r="F27" s="5" t="s">
        <v>10</v>
      </c>
      <c r="I27" s="6"/>
      <c r="J27" s="6"/>
      <c r="K27" s="6"/>
      <c r="L27" s="6"/>
      <c r="M27" s="6"/>
    </row>
    <row r="28" spans="1:13">
      <c r="A28" s="3" t="s">
        <v>94</v>
      </c>
      <c r="B28" s="4" t="s">
        <v>95</v>
      </c>
      <c r="C28" s="4" t="s">
        <v>96</v>
      </c>
      <c r="D28" s="4" t="s">
        <v>10</v>
      </c>
      <c r="E28" s="4" t="str">
        <f t="shared" si="0"/>
        <v>LIMARLOW@microsoft.com</v>
      </c>
      <c r="F28" s="5" t="s">
        <v>10</v>
      </c>
    </row>
    <row r="29" spans="1:13">
      <c r="A29" s="3" t="s">
        <v>97</v>
      </c>
      <c r="B29" s="4" t="s">
        <v>98</v>
      </c>
      <c r="C29" s="4" t="s">
        <v>99</v>
      </c>
      <c r="D29" s="4" t="s">
        <v>10</v>
      </c>
      <c r="E29" s="4" t="str">
        <f t="shared" si="0"/>
        <v>LOBARBIE@microsoft.com</v>
      </c>
      <c r="F29" s="5" t="s">
        <v>10</v>
      </c>
    </row>
    <row r="30" spans="1:13">
      <c r="A30" s="3" t="s">
        <v>100</v>
      </c>
      <c r="B30" s="4" t="s">
        <v>101</v>
      </c>
      <c r="C30" s="4" t="s">
        <v>102</v>
      </c>
      <c r="D30" s="4" t="s">
        <v>10</v>
      </c>
      <c r="E30" s="4" t="str">
        <f t="shared" si="0"/>
        <v>LUCHAVES@microsoft.com</v>
      </c>
      <c r="F30" s="5" t="s">
        <v>10</v>
      </c>
    </row>
    <row r="31" spans="1:13">
      <c r="A31" s="3" t="s">
        <v>103</v>
      </c>
      <c r="B31" s="4" t="s">
        <v>104</v>
      </c>
      <c r="C31" s="4" t="s">
        <v>105</v>
      </c>
      <c r="D31" s="4" t="s">
        <v>10</v>
      </c>
      <c r="E31" s="4" t="str">
        <f t="shared" si="0"/>
        <v>MATPER@microsoft.com</v>
      </c>
      <c r="F31" s="5" t="s">
        <v>10</v>
      </c>
    </row>
    <row r="32" spans="1:13">
      <c r="A32" s="3" t="s">
        <v>106</v>
      </c>
      <c r="B32" s="4" t="s">
        <v>107</v>
      </c>
      <c r="C32" s="4" t="s">
        <v>108</v>
      </c>
      <c r="D32" s="4" t="s">
        <v>10</v>
      </c>
      <c r="E32" s="4" t="str">
        <f t="shared" si="0"/>
        <v>MELQIN@microsoft.com</v>
      </c>
      <c r="F32" s="5" t="s">
        <v>10</v>
      </c>
    </row>
    <row r="33" spans="1:6">
      <c r="A33" s="3" t="s">
        <v>109</v>
      </c>
      <c r="B33" s="4" t="s">
        <v>110</v>
      </c>
      <c r="C33" s="4" t="s">
        <v>111</v>
      </c>
      <c r="D33" s="4" t="s">
        <v>10</v>
      </c>
      <c r="E33" s="4" t="str">
        <f t="shared" si="0"/>
        <v>NIOPHEY@microsoft.com</v>
      </c>
      <c r="F33" s="5" t="s">
        <v>10</v>
      </c>
    </row>
    <row r="34" spans="1:6">
      <c r="A34" s="3" t="s">
        <v>112</v>
      </c>
      <c r="B34" s="4" t="s">
        <v>113</v>
      </c>
      <c r="C34" s="4" t="s">
        <v>114</v>
      </c>
      <c r="D34" s="4" t="s">
        <v>10</v>
      </c>
      <c r="E34" s="4" t="str">
        <f t="shared" si="0"/>
        <v>NIANTONI@microsoft.com</v>
      </c>
      <c r="F34" s="5" t="s">
        <v>10</v>
      </c>
    </row>
    <row r="35" spans="1:6">
      <c r="A35" s="3" t="s">
        <v>115</v>
      </c>
      <c r="B35" s="4" t="s">
        <v>116</v>
      </c>
      <c r="C35" s="4" t="s">
        <v>117</v>
      </c>
      <c r="D35" s="4" t="s">
        <v>10</v>
      </c>
      <c r="E35" s="4" t="str">
        <f t="shared" si="0"/>
        <v>PETUTON@microsoft.com</v>
      </c>
      <c r="F35" s="5" t="s">
        <v>10</v>
      </c>
    </row>
    <row r="36" spans="1:6">
      <c r="A36" s="3" t="s">
        <v>118</v>
      </c>
      <c r="B36" s="4" t="s">
        <v>119</v>
      </c>
      <c r="C36" s="4" t="s">
        <v>120</v>
      </c>
      <c r="D36" s="4" t="s">
        <v>10</v>
      </c>
      <c r="E36" s="4" t="str">
        <f t="shared" si="0"/>
        <v>PHJIRSA@microsoft.com</v>
      </c>
      <c r="F36" s="5" t="s">
        <v>10</v>
      </c>
    </row>
    <row r="37" spans="1:6">
      <c r="A37" s="3" t="s">
        <v>121</v>
      </c>
      <c r="B37" s="4" t="s">
        <v>122</v>
      </c>
      <c r="C37" s="4" t="s">
        <v>123</v>
      </c>
      <c r="D37" s="4" t="s">
        <v>10</v>
      </c>
      <c r="E37" s="4" t="str">
        <f t="shared" si="0"/>
        <v>PRHOLAVA@microsoft.com</v>
      </c>
      <c r="F37" s="5" t="s">
        <v>10</v>
      </c>
    </row>
    <row r="38" spans="1:6">
      <c r="A38" s="3" t="s">
        <v>124</v>
      </c>
      <c r="B38" s="4" t="s">
        <v>125</v>
      </c>
      <c r="C38" s="4" t="s">
        <v>126</v>
      </c>
      <c r="D38" s="4" t="s">
        <v>10</v>
      </c>
      <c r="E38" s="4" t="str">
        <f t="shared" si="0"/>
        <v>SASAEE@microsoft.com</v>
      </c>
      <c r="F38" s="5" t="s">
        <v>10</v>
      </c>
    </row>
    <row r="39" spans="1:6">
      <c r="A39" s="3" t="s">
        <v>127</v>
      </c>
      <c r="B39" s="4" t="s">
        <v>128</v>
      </c>
      <c r="C39" s="4" t="s">
        <v>129</v>
      </c>
      <c r="D39" s="4" t="s">
        <v>10</v>
      </c>
      <c r="E39" s="4" t="str">
        <f t="shared" si="0"/>
        <v>SASASI@microsoft.com</v>
      </c>
      <c r="F39" s="5" t="s">
        <v>10</v>
      </c>
    </row>
    <row r="40" spans="1:6">
      <c r="A40" s="3" t="s">
        <v>130</v>
      </c>
      <c r="B40" s="4" t="s">
        <v>131</v>
      </c>
      <c r="C40" s="4" t="s">
        <v>132</v>
      </c>
      <c r="D40" s="4" t="s">
        <v>10</v>
      </c>
      <c r="E40" s="4" t="str">
        <f>B40&amp;"@microsoft.com"</f>
        <v>SRVENKAT@microsoft.com</v>
      </c>
      <c r="F40" s="5" t="s">
        <v>10</v>
      </c>
    </row>
    <row r="41" spans="1:6">
      <c r="A41" s="3" t="s">
        <v>133</v>
      </c>
      <c r="B41" s="4" t="s">
        <v>134</v>
      </c>
      <c r="C41" s="4" t="s">
        <v>135</v>
      </c>
      <c r="D41" s="4" t="s">
        <v>10</v>
      </c>
      <c r="E41" s="4" t="str">
        <f t="shared" si="0"/>
        <v>STTORRES@microsoft.com</v>
      </c>
      <c r="F41" s="5" t="s">
        <v>10</v>
      </c>
    </row>
    <row r="42" spans="1:6">
      <c r="A42" s="3" t="s">
        <v>136</v>
      </c>
      <c r="B42" s="4" t="s">
        <v>137</v>
      </c>
      <c r="C42" s="4" t="s">
        <v>138</v>
      </c>
      <c r="D42" s="4" t="s">
        <v>10</v>
      </c>
      <c r="E42" s="4" t="str">
        <f t="shared" si="0"/>
        <v>TBAGGS@microsoft.com</v>
      </c>
      <c r="F42" s="5" t="s">
        <v>10</v>
      </c>
    </row>
    <row r="43" spans="1:6">
      <c r="A43" s="3" t="s">
        <v>139</v>
      </c>
      <c r="B43" s="4" t="s">
        <v>140</v>
      </c>
      <c r="C43" s="4" t="s">
        <v>141</v>
      </c>
      <c r="D43" s="4" t="s">
        <v>10</v>
      </c>
      <c r="E43" s="4" t="str">
        <f t="shared" si="0"/>
        <v>PHNAKORN@microsoft.com</v>
      </c>
      <c r="F43" s="5" t="s">
        <v>10</v>
      </c>
    </row>
    <row r="44" spans="1:6">
      <c r="A44" s="3" t="s">
        <v>142</v>
      </c>
      <c r="B44" s="4" t="s">
        <v>143</v>
      </c>
      <c r="C44" s="4" t="s">
        <v>144</v>
      </c>
      <c r="D44" s="4" t="s">
        <v>10</v>
      </c>
      <c r="E44" s="4" t="str">
        <f t="shared" si="0"/>
        <v>WIFOX@microsoft.com</v>
      </c>
      <c r="F44" s="5" t="s">
        <v>10</v>
      </c>
    </row>
    <row r="45" spans="1:6" ht="15">
      <c r="A45" s="3" t="s">
        <v>145</v>
      </c>
      <c r="B45" s="4" t="s">
        <v>146</v>
      </c>
      <c r="C45" s="20" t="s">
        <v>147</v>
      </c>
      <c r="D45" s="4" t="s">
        <v>10</v>
      </c>
      <c r="E45" s="4" t="str">
        <f t="shared" si="0"/>
        <v>YKATAOKA@microsoft.com</v>
      </c>
      <c r="F45" s="5" t="s">
        <v>10</v>
      </c>
    </row>
    <row r="46" spans="1:6" ht="15" thickBot="1">
      <c r="A46" s="7" t="s">
        <v>148</v>
      </c>
      <c r="B46" s="8" t="s">
        <v>149</v>
      </c>
      <c r="C46" s="8" t="s">
        <v>150</v>
      </c>
      <c r="D46" s="8" t="s">
        <v>10</v>
      </c>
      <c r="E46" s="8" t="str">
        <f t="shared" si="0"/>
        <v>ZOWENS@microsoft.com</v>
      </c>
      <c r="F46" s="9" t="s">
        <v>10</v>
      </c>
    </row>
  </sheetData>
  <mergeCells count="17">
    <mergeCell ref="H18:M18"/>
    <mergeCell ref="H19:M19"/>
    <mergeCell ref="H20:M20"/>
    <mergeCell ref="H21:M21"/>
    <mergeCell ref="H22:M22"/>
    <mergeCell ref="H9:H12"/>
    <mergeCell ref="I9:M9"/>
    <mergeCell ref="I10:M12"/>
    <mergeCell ref="H13:H16"/>
    <mergeCell ref="I13:M13"/>
    <mergeCell ref="I14:M16"/>
    <mergeCell ref="A1:F1"/>
    <mergeCell ref="A2:F2"/>
    <mergeCell ref="H3:M3"/>
    <mergeCell ref="H4:H8"/>
    <mergeCell ref="I4:M4"/>
    <mergeCell ref="I5:M8"/>
  </mergeCells>
  <hyperlinks>
    <hyperlink ref="C3" r:id="rId1" xr:uid="{FC8609E7-E2E4-433A-9FAD-33BB4A273048}"/>
    <hyperlink ref="E3" r:id="rId2" xr:uid="{AF9F27DE-B842-4103-8002-157632FE4E6E}"/>
    <hyperlink ref="I4" r:id="rId3" xr:uid="{6716C54A-1FB2-4AFF-B13C-0A26F0975871}"/>
    <hyperlink ref="I9" r:id="rId4" xr:uid="{1C98C571-271D-42D3-974F-AECF4138C301}"/>
    <hyperlink ref="I13" r:id="rId5" xr:uid="{31074CED-1E45-42F1-B67F-FC6E902D7079}"/>
    <hyperlink ref="A1:F1" r:id="rId6" display="OpenHack Coaching Challenge Experience - Serverless - Feb2020" xr:uid="{3F5554FC-7103-476B-AB7A-9A1505A17671}"/>
    <hyperlink ref="C20" r:id="rId7" xr:uid="{AB91CCDB-1BDA-4EAD-BDC4-38C995AF6EC1}"/>
    <hyperlink ref="C45" r:id="rId8" xr:uid="{CBE25CA8-649D-4F53-8DFE-5DFEEE9A715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109AB57F8C6244934E1E9F8DD763B6" ma:contentTypeVersion="2" ma:contentTypeDescription="Create a new document." ma:contentTypeScope="" ma:versionID="504030aee907064a7bfae5a001de54a5">
  <xsd:schema xmlns:xsd="http://www.w3.org/2001/XMLSchema" xmlns:xs="http://www.w3.org/2001/XMLSchema" xmlns:p="http://schemas.microsoft.com/office/2006/metadata/properties" xmlns:ns2="33a9f64e-8823-42d6-816e-5861d06b9cd9" targetNamespace="http://schemas.microsoft.com/office/2006/metadata/properties" ma:root="true" ma:fieldsID="1b8e6464e99b508d17761ee5d76785be" ns2:_="">
    <xsd:import namespace="33a9f64e-8823-42d6-816e-5861d06b9c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a9f64e-8823-42d6-816e-5861d06b9c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9D2F72-F188-4C83-A008-2EEDFF4CC144}"/>
</file>

<file path=customXml/itemProps2.xml><?xml version="1.0" encoding="utf-8"?>
<ds:datastoreItem xmlns:ds="http://schemas.openxmlformats.org/officeDocument/2006/customXml" ds:itemID="{AEB7FFFF-B99F-4314-B4C1-FA4D35D4121B}"/>
</file>

<file path=customXml/itemProps3.xml><?xml version="1.0" encoding="utf-8"?>
<ds:datastoreItem xmlns:ds="http://schemas.openxmlformats.org/officeDocument/2006/customXml" ds:itemID="{417C9DB8-D516-4BEF-84E1-E9E8BC0506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McKinney</dc:creator>
  <cp:keywords/>
  <dc:description/>
  <cp:lastModifiedBy>Sridhar Venkatesan</cp:lastModifiedBy>
  <cp:revision/>
  <dcterms:created xsi:type="dcterms:W3CDTF">2020-02-14T18:14:24Z</dcterms:created>
  <dcterms:modified xsi:type="dcterms:W3CDTF">2020-02-18T07:10:15Z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0x01010083109AB57F8C6244934E1E9F8DD763B6</vt:lpwstr>
  </property>
</Properties>
</file>