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Firewall" r:id="rId3" sheetId="1"/>
    <sheet name="Dictionaries-Environment" r:id="rId4" sheetId="2" state="hidden"/>
    <sheet name="Dictionaries-Device Source" r:id="rId5" sheetId="3" state="hidden"/>
    <sheet name="Dictionaries-Usage Type" r:id="rId6" sheetId="4" state="hidden"/>
    <sheet name="Reference_type_associated_attr" r:id="rId7" sheetId="5" state="hidden"/>
    <sheet name="Dictionaries-Running Status" r:id="rId8" sheetId="6" state="hidden"/>
    <sheet name="Dictionaries-Network Area" r:id="rId9" sheetId="7" state="hidden"/>
    <sheet name="Dictionaries-Port Type" r:id="rId10" sheetId="8" state="hidden"/>
    <sheet name="Dictionaries-Power input type" r:id="rId11" sheetId="9" state="hidden"/>
    <sheet name="Dictionaries-Module type suppor" r:id="rId12" sheetId="10" state="hidden"/>
    <sheet name="Dictionaries-Manage interface t" r:id="rId13" sheetId="11" state="hidden"/>
    <sheet name="Dictionaries-Maximum transmissi" r:id="rId14" sheetId="12" state="hidden"/>
    <sheet name="Dictionaries-CPU Model" r:id="rId15" sheetId="13" state="hidden"/>
    <sheet name="Dictionaries-Memory Type" r:id="rId16" sheetId="14" state="hidden"/>
    <sheet name="Dictionaries-Support encryption" r:id="rId17" sheetId="15" state="hidden"/>
    <sheet name="Dictionaries-Type of radiation" r:id="rId18" sheetId="16" state="hidden"/>
    <sheet name="Dictionaries-Operations Mode" r:id="rId19" sheetId="17" state="hidden"/>
    <sheet name="Dictionaries-Service Level" r:id="rId20" sheetId="18" state="hidden"/>
  </sheets>
</workbook>
</file>

<file path=xl/sharedStrings.xml><?xml version="1.0" encoding="utf-8"?>
<sst xmlns="http://schemas.openxmlformats.org/spreadsheetml/2006/main" count="2015" uniqueCount="1059">
  <si>
    <t xml:space="preserve">Please check the following when filling in the data:
1. The following system-generated attributes are not supported for import: read-only attributes, OneID attributes, images, files, rich text, and creation time, or other system-generated attributes. Any such attributes contained in the import data will be automatically ignored during the import process. 2. When updating existing CIs in the CI records through import:
 -The system first checks CI existence by the sys_id value:
  • If found: updates the CI
  • If not found: import fails for that record
- When sys_id is empty,the system then checks using identification rule fields:
    • If matched: updates the existing CI
    • If unmatched: creates new CI
    • If identification rule fields are also empty: import fails for that record
3. Please check whether all required fields are filled with data. Otherwise, the data import may fail.
4. Supports updating attribute values to NULL (empty values).
5. User field rule: Please fill in the user name field content of each user in the user center. Other attributes cannot be imported successfully.
6. Single - item configuration item content identification rule: In the template, all the content of all the merged rows in the first column of attributes will be recognized as the attributes of the same configuration item.
7. Required rule: The required attributes of the configuration item and the attributes included in the identification rule must all be filled with data in the table. Otherwise, the import will not succeed.
8. In the reference - type fields, please ensure that the configured item attribute value you fill in corresponds to a unique configuration item in the referenced classification model. Otherwise, this piece of data will enter the data sandbox in a to - be - corrected state and you need to correct it manually.
9. When entering reference-type fields:Use commas (",") to separate multiple attribute values within the same cell;Do not leave any spaces or extra commas. The comma will be recognized as a separator. 
10. When entering referenceList-type fields:Use commas (",") to separate attributes within the same group;Use semicolons (";") to separate different attribute groups;Do not leave any spaces or extra commas. The comma will be recognized as a separator.
11. Before importing the data, please delete the sample data. 
12. The recommended maximum number of data entries for a single import is 10,000.
</t>
  </si>
  <si>
    <t>Attribute Type</t>
  </si>
  <si>
    <t>Attribute Code</t>
  </si>
  <si>
    <t>Attribute Required</t>
  </si>
  <si>
    <t>Maximum Length</t>
  </si>
  <si>
    <t>Attribute Name</t>
  </si>
  <si>
    <t/>
  </si>
  <si>
    <t>string</t>
  </si>
  <si>
    <t>ci_name</t>
  </si>
  <si>
    <t>optional</t>
  </si>
  <si>
    <t>255</t>
  </si>
  <si>
    <t>Name</t>
  </si>
  <si>
    <t>ip</t>
  </si>
  <si>
    <t>ip_address</t>
  </si>
  <si>
    <t>required</t>
  </si>
  <si>
    <t>IP Address</t>
  </si>
  <si>
    <t>ci_code</t>
  </si>
  <si>
    <t>Configuration Code</t>
  </si>
  <si>
    <t>sn_number</t>
  </si>
  <si>
    <t>40</t>
  </si>
  <si>
    <t>SN</t>
  </si>
  <si>
    <t>single_choice</t>
  </si>
  <si>
    <t>env</t>
  </si>
  <si>
    <t>Environment</t>
  </si>
  <si>
    <t>name</t>
  </si>
  <si>
    <t>Option Name</t>
  </si>
  <si>
    <t>Option Value</t>
  </si>
  <si>
    <t>Option Fusion Column</t>
  </si>
  <si>
    <t>Development environment</t>
  </si>
  <si>
    <t>dev</t>
  </si>
  <si>
    <t>Development environment(dev)</t>
  </si>
  <si>
    <t>Functional acceptance test environment</t>
  </si>
  <si>
    <t>fat</t>
  </si>
  <si>
    <t>Functional acceptance test environment(fat)</t>
  </si>
  <si>
    <t>Pre-published environment</t>
  </si>
  <si>
    <t>pre</t>
  </si>
  <si>
    <t>Pre-published environment(pre)</t>
  </si>
  <si>
    <t>Production environment</t>
  </si>
  <si>
    <t>prod</t>
  </si>
  <si>
    <t>Production environment(prod)</t>
  </si>
  <si>
    <t>System Integration Test Environment</t>
  </si>
  <si>
    <t>sit</t>
  </si>
  <si>
    <t>System Integration Test Environment(sit)</t>
  </si>
  <si>
    <t>Test Environment</t>
  </si>
  <si>
    <t>test</t>
  </si>
  <si>
    <t>Test Environment(test)</t>
  </si>
  <si>
    <t>User acceptance test environment</t>
  </si>
  <si>
    <t>uat</t>
  </si>
  <si>
    <t>User acceptance test environment(uat)</t>
  </si>
  <si>
    <t>device_type</t>
  </si>
  <si>
    <t>date_time</t>
  </si>
  <si>
    <t>commission_date</t>
  </si>
  <si>
    <t>Go-Live Date</t>
  </si>
  <si>
    <t>remarks</t>
  </si>
  <si>
    <t>256</t>
  </si>
  <si>
    <t>Remarks</t>
  </si>
  <si>
    <t>device_source</t>
  </si>
  <si>
    <t>Device Source</t>
  </si>
  <si>
    <t>Rental</t>
  </si>
  <si>
    <t>leased</t>
  </si>
  <si>
    <t>Rental(leased)</t>
  </si>
  <si>
    <t>Random</t>
  </si>
  <si>
    <t>random</t>
  </si>
  <si>
    <t>Random(random)</t>
  </si>
  <si>
    <t>Self-procurement</t>
  </si>
  <si>
    <t>self_acquired</t>
  </si>
  <si>
    <t>Self-procurement(self_acquired)</t>
  </si>
  <si>
    <t>Transfer</t>
  </si>
  <si>
    <t>transfer</t>
  </si>
  <si>
    <t>Transfer(transfer)</t>
  </si>
  <si>
    <t>Vendor-provided</t>
  </si>
  <si>
    <t>vendor_provided</t>
  </si>
  <si>
    <t>Vendor-provided(vendor_provided)</t>
  </si>
  <si>
    <t>date</t>
  </si>
  <si>
    <t>purchase_date</t>
  </si>
  <si>
    <t>Purchase Date</t>
  </si>
  <si>
    <t>server_type</t>
  </si>
  <si>
    <t>Usage Type</t>
  </si>
  <si>
    <t>NPU server</t>
  </si>
  <si>
    <t>npu</t>
  </si>
  <si>
    <t>NPU server(npu)</t>
  </si>
  <si>
    <t>Apply Servers</t>
  </si>
  <si>
    <t>server_app</t>
  </si>
  <si>
    <t>Apply Servers(server_app)</t>
  </si>
  <si>
    <t>Big data server</t>
  </si>
  <si>
    <t>server_bigdata</t>
  </si>
  <si>
    <t>Big data server(server_bigdata)</t>
  </si>
  <si>
    <t>Database server</t>
  </si>
  <si>
    <t>server_database</t>
  </si>
  <si>
    <t>Database server(server_database)</t>
  </si>
  <si>
    <t>HPC server</t>
  </si>
  <si>
    <t>server_hpc</t>
  </si>
  <si>
    <t>HPC server(server_hpc)</t>
  </si>
  <si>
    <t>Virtual server</t>
  </si>
  <si>
    <t>server_virtualization</t>
  </si>
  <si>
    <t>Virtual server(server_virtualization)</t>
  </si>
  <si>
    <t>reference</t>
  </si>
  <si>
    <t>asset_lifecycle_status</t>
  </si>
  <si>
    <t>64</t>
  </si>
  <si>
    <t>Asset Lifecycle Status</t>
  </si>
  <si>
    <t>CMDB built-in asset life-cycle table</t>
  </si>
  <si>
    <t>Code</t>
  </si>
  <si>
    <t>[{"columnName":"asset_lifecycle_status","idRules":[{"columnId":"15fe8fd06e004159b6d45234755e8ac9","tableName":"sys_cmdb_data_asset_life_status","columnName":"code","dataType":"string","appId":"005aad689ad24c0d8c2434e28f5d201f","active":true,"attributes":"{\"dynamicDefaultValue\":null,\"enableDynamicDefaultValue\":false,\"extendNameList\":null,\"decimalsMount\":null,\"limitUploadMaxNum\":false,\"uploadMaxNum\":0,\"singleSizeLimit\":0,\"supportFileType\":[],\"maxStarLevelNum\":null,\"dependField\":null,\"choiceList\":null,\"decimalUnitAttribute\":{\"lowerDecimalPlaces\":null,\"abbreviationZero\":null,\"modifiedPosition\":null,\"unit\":\"\"}}","audit":false,"columnLabel":"Code","columnAlias":null,"comments":"Code","mandatory":false,"maxLength":90,"isPrimary":false,"isUnique":true,"orderIndex":1,"tableId":"af9de371de3a4b8a8a1c8996c7bf8574","defaultSort":null,"defaultValue":null,"readOnly":false,"useDependentField":false,"useChoice":false,"dependentField":null,"displayOnReference":false,"foreignDatabase":null,"referenceTable":null,"referenceCascadeRule":null,"referenceKey":null,"useReferenceQualifier":null,"referenceType":null,"referenceQualCondition":null,"virtual":null,"virtualType":null,"virtualScript":null,"fieldHint":null,"isDefaultColumn":false,"frontPageEnable":true,"superTable":null,"columnAttributes":null,"lowCodeSysUpdatedTime":"2026-03-19T03:40:16.560+00:00","supportTranslate":false,"supportRegex":false,"realColumnName":null,"extentColumn":false,"sqlQueryColumn":"\"code\"","virtualJsonColumn":false,"virtualColumnSqlBeforeFrom":"null-&gt;&gt;'code'","quotedColumnName":"\"code\""}]}]</t>
  </si>
  <si>
    <t>running_status</t>
  </si>
  <si>
    <t>Running Status</t>
  </si>
  <si>
    <t>Running</t>
  </si>
  <si>
    <t>running</t>
  </si>
  <si>
    <t>Running(running)</t>
  </si>
  <si>
    <t>Check if resource adjustments are normal</t>
  </si>
  <si>
    <t>verify_resize</t>
  </si>
  <si>
    <t>Check if resource adjustments are normal(verify_resize)</t>
  </si>
  <si>
    <t>Suspended for the time being</t>
  </si>
  <si>
    <t>shelved</t>
  </si>
  <si>
    <t>Suspended for the time being(shelved)</t>
  </si>
  <si>
    <t>Deeply on hold</t>
  </si>
  <si>
    <t>shelved_offloaded</t>
  </si>
  <si>
    <t>Deeply on hold(shelved_offloaded)</t>
  </si>
  <si>
    <t>Pending</t>
  </si>
  <si>
    <t>pending</t>
  </si>
  <si>
    <t>Pending(pending)</t>
  </si>
  <si>
    <t>Closing</t>
  </si>
  <si>
    <t>shutting-down</t>
  </si>
  <si>
    <t>Closing(shutting-down)</t>
  </si>
  <si>
    <t>Free</t>
  </si>
  <si>
    <t>idle</t>
  </si>
  <si>
    <t>Free(idle)</t>
  </si>
  <si>
    <t>To be allocated</t>
  </si>
  <si>
    <t>pending_allocation</t>
  </si>
  <si>
    <t>To be allocated(pending_allocation)</t>
  </si>
  <si>
    <t>Disabled</t>
  </si>
  <si>
    <t>disabled</t>
  </si>
  <si>
    <t>Disabled(disabled)</t>
  </si>
  <si>
    <t>Underlined</t>
  </si>
  <si>
    <t>offline</t>
  </si>
  <si>
    <t>Underlined(offline)</t>
  </si>
  <si>
    <t>Stopped</t>
  </si>
  <si>
    <t>stop</t>
  </si>
  <si>
    <t>Stopped(stop)</t>
  </si>
  <si>
    <t>Starting</t>
  </si>
  <si>
    <t>starting</t>
  </si>
  <si>
    <t>Starting(starting)</t>
  </si>
  <si>
    <t>Node deleted</t>
  </si>
  <si>
    <t>deleted</t>
  </si>
  <si>
    <t>Node deleted(deleted)</t>
  </si>
  <si>
    <t>Node specification change failed</t>
  </si>
  <si>
    <t>resizefailed</t>
  </si>
  <si>
    <t>Node specification change failed(resizefailed)</t>
  </si>
  <si>
    <t>Node extension failed</t>
  </si>
  <si>
    <t>enlargefail</t>
  </si>
  <si>
    <t>Node extension failed(enlargefail)</t>
  </si>
  <si>
    <t>Instance frozen</t>
  </si>
  <si>
    <t>frozen</t>
  </si>
  <si>
    <t>Instance frozen(frozen)</t>
  </si>
  <si>
    <t>Example Disk Full</t>
  </si>
  <si>
    <t>data_disk_full</t>
  </si>
  <si>
    <t>Example Disk Full(data_disk_full)</t>
  </si>
  <si>
    <t>Terminate</t>
  </si>
  <si>
    <t>terminated</t>
  </si>
  <si>
    <t>Terminate(terminated)</t>
  </si>
  <si>
    <t>Reset Resources</t>
  </si>
  <si>
    <t>resize</t>
  </si>
  <si>
    <t>Reset Resources(resize)</t>
  </si>
  <si>
    <t>Stopping</t>
  </si>
  <si>
    <t>stopping</t>
  </si>
  <si>
    <t>Stopping(stopping)</t>
  </si>
  <si>
    <t>Unknown state</t>
  </si>
  <si>
    <t>unknown</t>
  </si>
  <si>
    <t>Unknown state(unknown)</t>
  </si>
  <si>
    <t>Node normal</t>
  </si>
  <si>
    <t>normal</t>
  </si>
  <si>
    <t>Node normal(normal)</t>
  </si>
  <si>
    <t>Node Anomalous</t>
  </si>
  <si>
    <t>abnormal</t>
  </si>
  <si>
    <t>Node Anomalous(abnormal)</t>
  </si>
  <si>
    <t>Node creation</t>
  </si>
  <si>
    <t>creating</t>
  </si>
  <si>
    <t>Node creation(creating)</t>
  </si>
  <si>
    <t>Node creation failed</t>
  </si>
  <si>
    <t>createfail</t>
  </si>
  <si>
    <t>Node creation failed(createfail)</t>
  </si>
  <si>
    <t>Wait</t>
  </si>
  <si>
    <t>waiting</t>
  </si>
  <si>
    <t>Wait(waiting)</t>
  </si>
  <si>
    <t>Updating</t>
  </si>
  <si>
    <t>updating</t>
  </si>
  <si>
    <t>Updating(updating)</t>
  </si>
  <si>
    <t>Restart</t>
  </si>
  <si>
    <t>reboot</t>
  </si>
  <si>
    <t>Restart(reboot)</t>
  </si>
  <si>
    <t>Hard Reboot</t>
  </si>
  <si>
    <t>hard_reboot</t>
  </si>
  <si>
    <t>Hard Reboot(hard_reboot)</t>
  </si>
  <si>
    <t>Move</t>
  </si>
  <si>
    <t>migraing</t>
  </si>
  <si>
    <t>Move(migraing)</t>
  </si>
  <si>
    <t>Reconstruct</t>
  </si>
  <si>
    <t>rebuild</t>
  </si>
  <si>
    <t>Reconstruct(rebuild)</t>
  </si>
  <si>
    <t>Reset Backrolling Resources</t>
  </si>
  <si>
    <t>revert_resize</t>
  </si>
  <si>
    <t>Reset Backrolling Resources(revert_resize)</t>
  </si>
  <si>
    <t>oob_ip</t>
  </si>
  <si>
    <t>Out-of-Band Management IP</t>
  </si>
  <si>
    <t>management_ipv6_address</t>
  </si>
  <si>
    <t>Management IPv6 Address</t>
  </si>
  <si>
    <t>oob_mac</t>
  </si>
  <si>
    <t>Out-of-Band MAC</t>
  </si>
  <si>
    <t>mac</t>
  </si>
  <si>
    <t>Mac Address</t>
  </si>
  <si>
    <t>network_zone</t>
  </si>
  <si>
    <t>Network Area</t>
  </si>
  <si>
    <t>Internal Union -- INA</t>
  </si>
  <si>
    <t>internal</t>
  </si>
  <si>
    <t>Internal Union -- INA(internal)</t>
  </si>
  <si>
    <t>Transport Management Area - MGT</t>
  </si>
  <si>
    <t>mgmt</t>
  </si>
  <si>
    <t>Transport Management Area - MGT(mgmt)</t>
  </si>
  <si>
    <t>OA Operational Area -- OD</t>
  </si>
  <si>
    <t>oa_od</t>
  </si>
  <si>
    <t>OA Operational Area -- OD(oa_od)</t>
  </si>
  <si>
    <t>Outreach area -- OUA</t>
  </si>
  <si>
    <t>out_area</t>
  </si>
  <si>
    <t>Outreach area -- OUA(out_area)</t>
  </si>
  <si>
    <t>FAB Production Operations Area (A2) - FD</t>
  </si>
  <si>
    <t>fab_a2_dc</t>
  </si>
  <si>
    <t>FAB Production Operations Area (A2) - FD(fab_a2_dc)</t>
  </si>
  <si>
    <t>FAB Station - FT</t>
  </si>
  <si>
    <t>fab_ft</t>
  </si>
  <si>
    <t>FAB Station - FT(fab_ft)</t>
  </si>
  <si>
    <t>Laboratory network - LAB</t>
  </si>
  <si>
    <t>lab</t>
  </si>
  <si>
    <t>Laboratory network - LAB(lab)</t>
  </si>
  <si>
    <t>Backup Network Area - BAK</t>
  </si>
  <si>
    <t>backup_area</t>
  </si>
  <si>
    <t>Backup Network Area - BAK(backup_area)</t>
  </si>
  <si>
    <t>Security off-limits network - SEC</t>
  </si>
  <si>
    <t>secdoor</t>
  </si>
  <si>
    <t>Security off-limits network - SEC(secdoor)</t>
  </si>
  <si>
    <t>Simulation test area - ST</t>
  </si>
  <si>
    <t>simulation</t>
  </si>
  <si>
    <t>Simulation test area - ST(simulation)</t>
  </si>
  <si>
    <t>Internet access area -- EXT</t>
  </si>
  <si>
    <t>internet_area</t>
  </si>
  <si>
    <t>Internet access area -- EXT(internet_area)</t>
  </si>
  <si>
    <t>FAB Station (A1) - FT</t>
  </si>
  <si>
    <t>fab_tool</t>
  </si>
  <si>
    <t>FAB Station (A1) - FT(fab_tool)</t>
  </si>
  <si>
    <t>Production large data area - BD</t>
  </si>
  <si>
    <t>bigdata</t>
  </si>
  <si>
    <t>Production large data area - BD(bigdata)</t>
  </si>
  <si>
    <t>Internet Export Area - EXT</t>
  </si>
  <si>
    <t>op_area_network</t>
  </si>
  <si>
    <t>Internet Export Area - EXT(op_area_network)</t>
  </si>
  <si>
    <t>Cloud Desktop Area - VDI</t>
  </si>
  <si>
    <t>oa_vdi</t>
  </si>
  <si>
    <t>Cloud Desktop Area - VDI(oa_vdi)</t>
  </si>
  <si>
    <t>Office Terminal Network-ON</t>
  </si>
  <si>
    <t>oa_client</t>
  </si>
  <si>
    <t>Office Terminal Network-ON(oa_client)</t>
  </si>
  <si>
    <t>R &amp; D Design Area - RD</t>
  </si>
  <si>
    <t>research_and_development_design</t>
  </si>
  <si>
    <t>R &amp; D Design Area - RD(research_and_development_design)</t>
  </si>
  <si>
    <t>Internet Isolation Zone - DMZ</t>
  </si>
  <si>
    <t>dmz</t>
  </si>
  <si>
    <t>Internet Isolation Zone - DMZ(dmz)</t>
  </si>
  <si>
    <t>Development of test area - DT</t>
  </si>
  <si>
    <t>development_test</t>
  </si>
  <si>
    <t>Development of test area - DT(development_test)</t>
  </si>
  <si>
    <t>FAB Station Support Area - FA</t>
  </si>
  <si>
    <t>fab_fa</t>
  </si>
  <si>
    <t>FAB Station Support Area - FA(fab_fa)</t>
  </si>
  <si>
    <t>Group IDMZ-IDMZ</t>
  </si>
  <si>
    <t>jt_idmz</t>
  </si>
  <si>
    <t>Group IDMZ-IDMZ(jt_idmz)</t>
  </si>
  <si>
    <t>FAB Production Operations Area - FD</t>
  </si>
  <si>
    <t>fab_fd</t>
  </si>
  <si>
    <t>FAB Production Operations Area - FD(fab_fd)</t>
  </si>
  <si>
    <t>cabinet_location</t>
  </si>
  <si>
    <t>Cabinet Location</t>
  </si>
  <si>
    <t>CMDB Internal Location Information Table</t>
  </si>
  <si>
    <t>[{"columnName":"asset_lifecycle_status","idRules":[{"columnId":"15fe8fd06e004159b6d45234755e8ac9","tableName":"sys_cmdb_data_asset_life_status","columnName":"code","dataType":"string","appId":"005aad689ad24c0d8c2434e28f5d201f","active":true,"attributes":"{\"dynamicDefaultValue\":null,\"enableDynamicDefaultValue\":false,\"extendNameList\":null,\"decimalsMount\":null,\"limitUploadMaxNum\":false,\"uploadMaxNum\":0,\"singleSizeLimit\":0,\"supportFileType\":[],\"maxStarLevelNum\":null,\"dependField\":null,\"choiceList\":null,\"decimalUnitAttribute\":{\"lowerDecimalPlaces\":null,\"abbreviationZero\":null,\"modifiedPosition\":null,\"unit\":\"\"}}","audit":false,"columnLabel":"Code","columnAlias":null,"comments":"Code","mandatory":false,"maxLength":90,"isPrimary":false,"isUnique":true,"orderIndex":1,"tableId":"af9de371de3a4b8a8a1c8996c7bf8574","defaultSort":null,"defaultValue":null,"readOnly":false,"useDependentField":false,"useChoice":false,"dependentField":null,"displayOnReference":false,"foreignDatabase":null,"referenceTable":null,"referenceCascadeRule":null,"referenceKey":null,"useReferenceQualifier":null,"referenceType":null,"referenceQualCondition":null,"virtual":null,"virtualType":null,"virtualScript":null,"fieldHint":null,"isDefaultColumn":false,"frontPageEnable":true,"superTable":null,"columnAttributes":null,"lowCodeSysUpdatedTime":"2026-03-19T03:40:16.560+00:00","supportTranslate":false,"supportRegex":false,"realColumnName":null,"extentColumn":false,"sqlQueryColumn":"\"code\"","virtualJsonColumn":false,"virtualColumnSqlBeforeFrom":"null-&gt;&gt;'code'","quotedColumnName":"\"code\""}]},{"columnName":"cabinet_location","idRules":[{"columnId":"b02f25a742d04a34ae73fb11b72613ef","tableName":"sys_cmdb_location_info","columnName":"name","dataType":"string","appId":"005aad689ad24c0d8c2434e28f5d201f","active":true,"attributes":"{\"dynamicDefaultValue\":null,\"enableDynamicDefaultValue\":false,\"extendNameList\":null,\"decimalsMount\":null,\"limitUploadMaxNum\":false,\"uploadMaxNum\":0,\"singleSizeLimit\":0,\"supportFileType\":[],\"maxStarLevelNum\":null,\"dependField\":null,\"choiceList\":null,\"decimalUnitAttribute\":{\"lowerDecimalPlaces\":null,\"abbreviationZero\":null,\"modifiedPosition\":null,\"unit\":\"\"}}","audit":false,"columnLabel":"Name","columnAlias":null,"comments":"Name","mandatory":false,"maxLength":40,"isPrimary":false,"isUnique":true,"orderIndex":2,"tableId":"8fe4ccf4ca6146c886bd047bd7416f95","defaultSort":null,"defaultValue":null,"readOnly":false,"useDependentField":false,"useChoice":false,"dependentField":null,"displayOnReference":true,"foreignDatabase":null,"referenceTable":null,"referenceCascadeRule":null,"referenceKey":null,"useReferenceQualifier":null,"referenceType":null,"referenceQualCondition":null,"virtual":null,"virtualType":null,"virtualScript":null,"fieldHint":null,"isDefaultColumn":false,"frontPageEnable":true,"superTable":null,"columnAttributes":null,"lowCodeSysUpdatedTime":"2026-03-19T03:40:15.659+00:00","supportTranslate":false,"supportRegex":false,"realColumnName":null,"extentColumn":false,"sqlQueryColumn":"\"name\"","virtualJsonColumn":false,"virtualColumnSqlBeforeFrom":"null-&gt;&gt;'name'","quotedColumnName":"\"name\""}]}]</t>
  </si>
  <si>
    <t>start_u_position</t>
  </si>
  <si>
    <t>Starting U Position</t>
  </si>
  <si>
    <t>end_u_position</t>
  </si>
  <si>
    <t>Ending U Position</t>
  </si>
  <si>
    <t>port_type</t>
  </si>
  <si>
    <t>Port Type</t>
  </si>
  <si>
    <t>SATA</t>
  </si>
  <si>
    <t>sata</t>
  </si>
  <si>
    <t>SATA(sata)</t>
  </si>
  <si>
    <t>Diagnostic Port</t>
  </si>
  <si>
    <t>diagnostic_port</t>
  </si>
  <si>
    <t>Diagnostic Port(diagnostic_port)</t>
  </si>
  <si>
    <t>BMC (Baseboard Management Controller)</t>
  </si>
  <si>
    <t>bmc_baseboard_management_controller</t>
  </si>
  <si>
    <t>BMC (Baseboard Management Controller)(bmc_baseboard_management_controller)</t>
  </si>
  <si>
    <t>Fiber Channel (FC)</t>
  </si>
  <si>
    <t>fiber_channel_fc</t>
  </si>
  <si>
    <t>Fiber Channel (FC)(fiber_channel_fc)</t>
  </si>
  <si>
    <t>SAS</t>
  </si>
  <si>
    <t>sas</t>
  </si>
  <si>
    <t>SAS(sas)</t>
  </si>
  <si>
    <t>iSCSI</t>
  </si>
  <si>
    <t>iscsi</t>
  </si>
  <si>
    <t>iSCSI(iscsi)</t>
  </si>
  <si>
    <t>SFP (Small Form-factor Pluggable)</t>
  </si>
  <si>
    <t>sfp_small_form_factor_pluggable</t>
  </si>
  <si>
    <t>SFP (Small Form-factor Pluggable)(sfp_small_form_factor_pluggable)</t>
  </si>
  <si>
    <t>SFP+</t>
  </si>
  <si>
    <t>sfp_plus</t>
  </si>
  <si>
    <t>SFP+(sfp_plus)</t>
  </si>
  <si>
    <t>QSFP+ / QSFP28</t>
  </si>
  <si>
    <t>qsfp_qsfp28</t>
  </si>
  <si>
    <t>QSFP+ / QSFP28(qsfp_qsfp28)</t>
  </si>
  <si>
    <t>Console Port</t>
  </si>
  <si>
    <t>console_port</t>
  </si>
  <si>
    <t>Console Port(console_port)</t>
  </si>
  <si>
    <t>Management Port</t>
  </si>
  <si>
    <t>management_port</t>
  </si>
  <si>
    <t>Management Port(management_port)</t>
  </si>
  <si>
    <t>VGA</t>
  </si>
  <si>
    <t>vga</t>
  </si>
  <si>
    <t>VGA(vga)</t>
  </si>
  <si>
    <t>Auxiliary Port</t>
  </si>
  <si>
    <t>auxiliary_port</t>
  </si>
  <si>
    <t>Auxiliary Port(auxiliary_port)</t>
  </si>
  <si>
    <t>DisplayPort</t>
  </si>
  <si>
    <t>displayport</t>
  </si>
  <si>
    <t>DisplayPort(displayport)</t>
  </si>
  <si>
    <t>Ethernet (RJ45)</t>
  </si>
  <si>
    <t>ethernet_rj45</t>
  </si>
  <si>
    <t>Ethernet (RJ45)(ethernet_rj45)</t>
  </si>
  <si>
    <t>100 Gigabit Ethernet (100GbE)</t>
  </si>
  <si>
    <t>100_gigabit_ethernet_100gbe</t>
  </si>
  <si>
    <t>100 Gigabit Ethernet (100GbE)(100_gigabit_ethernet_100gbe)</t>
  </si>
  <si>
    <t>Gigabit Ethernet</t>
  </si>
  <si>
    <t>gigabit_ethernet</t>
  </si>
  <si>
    <t>Gigabit Ethernet(gigabit_ethernet)</t>
  </si>
  <si>
    <t>FCoE (Fibre Channel over Ethernet)</t>
  </si>
  <si>
    <t>fcoe_fibre_channel_over_ethernet</t>
  </si>
  <si>
    <t>FCoE (Fibre Channel over Ethernet)(fcoe_fibre_channel_over_ethernet)</t>
  </si>
  <si>
    <t>HDMI</t>
  </si>
  <si>
    <t>hdmi</t>
  </si>
  <si>
    <t>HDMI(hdmi)</t>
  </si>
  <si>
    <t>Audio Jack</t>
  </si>
  <si>
    <t>audio_jack</t>
  </si>
  <si>
    <t>Audio Jack(audio_jack)</t>
  </si>
  <si>
    <t>10 Gigabit Ethernet (10GbE)</t>
  </si>
  <si>
    <t>10_gigabit_ethernet_10gbe</t>
  </si>
  <si>
    <t>10 Gigabit Ethernet (10GbE)(10_gigabit_ethernet_10gbe)</t>
  </si>
  <si>
    <t>USB-C</t>
  </si>
  <si>
    <t>usb_c</t>
  </si>
  <si>
    <t>USB-C(usb_c)</t>
  </si>
  <si>
    <t>USB 3.0</t>
  </si>
  <si>
    <t>usb_3_0</t>
  </si>
  <si>
    <t>USB 3.0(usb_3_0)</t>
  </si>
  <si>
    <t>USB 3.1</t>
  </si>
  <si>
    <t>usb_3_1</t>
  </si>
  <si>
    <t>USB 3.1(usb_3_1)</t>
  </si>
  <si>
    <t>USB 2.0</t>
  </si>
  <si>
    <t>usb_2_0</t>
  </si>
  <si>
    <t>USB 2.0(usb_2_0)</t>
  </si>
  <si>
    <t>Test Port</t>
  </si>
  <si>
    <t>test_port</t>
  </si>
  <si>
    <t>Test Port(test_port)</t>
  </si>
  <si>
    <t>FC (Fibre Channel)</t>
  </si>
  <si>
    <t>fc_fibre_channel</t>
  </si>
  <si>
    <t>FC (Fibre Channel)(fc_fibre_channel)</t>
  </si>
  <si>
    <t>InfiniBand</t>
  </si>
  <si>
    <t>infiniband</t>
  </si>
  <si>
    <t>InfiniBand(infiniband)</t>
  </si>
  <si>
    <t>Thunderbolt</t>
  </si>
  <si>
    <t>thunderbolt</t>
  </si>
  <si>
    <t>Thunderbolt(thunderbolt)</t>
  </si>
  <si>
    <t>long</t>
  </si>
  <si>
    <t>port_count</t>
  </si>
  <si>
    <t>Port Count</t>
  </si>
  <si>
    <t>power_module_count</t>
  </si>
  <si>
    <t>Number of power modules</t>
  </si>
  <si>
    <t>power_input_type</t>
  </si>
  <si>
    <t>Power input type</t>
  </si>
  <si>
    <t>AC Power</t>
  </si>
  <si>
    <t>ac_power</t>
  </si>
  <si>
    <t>AC Power(ac_power)</t>
  </si>
  <si>
    <t>Battery power</t>
  </si>
  <si>
    <t>battery_power</t>
  </si>
  <si>
    <t>Battery power(battery_power)</t>
  </si>
  <si>
    <t>DC Power</t>
  </si>
  <si>
    <t>dc_power</t>
  </si>
  <si>
    <t>DC Power(dc_power)</t>
  </si>
  <si>
    <t>Double power redundancy</t>
  </si>
  <si>
    <t>dual_power_redundancy</t>
  </si>
  <si>
    <t>Double power redundancy(dual_power_redundancy)</t>
  </si>
  <si>
    <t>External power adaptor</t>
  </si>
  <si>
    <t>external_power_adapter</t>
  </si>
  <si>
    <t>External power adaptor(external_power_adapter)</t>
  </si>
  <si>
    <t>PoE</t>
  </si>
  <si>
    <t>poe</t>
  </si>
  <si>
    <t>PoE(poe)</t>
  </si>
  <si>
    <t>unit</t>
  </si>
  <si>
    <t>power_consumption</t>
  </si>
  <si>
    <t>Power consumption</t>
  </si>
  <si>
    <t>boolean</t>
  </si>
  <si>
    <t>redundant_power_support</t>
  </si>
  <si>
    <t>Redundant Power Support</t>
  </si>
  <si>
    <t>backplane_serial_number</t>
  </si>
  <si>
    <t>Backboard serial number</t>
  </si>
  <si>
    <t>backplane_firmware_version</t>
  </si>
  <si>
    <t>Backboard Solid Version</t>
  </si>
  <si>
    <t>backplane_hardware_version</t>
  </si>
  <si>
    <t>Backboard Hardware Version</t>
  </si>
  <si>
    <t>redundant_backplane_support</t>
  </si>
  <si>
    <t>Redundant backboard support</t>
  </si>
  <si>
    <t>redundant_power_control</t>
  </si>
  <si>
    <t>Redundant Power Control</t>
  </si>
  <si>
    <t>slot_count</t>
  </si>
  <si>
    <t>Number of slots</t>
  </si>
  <si>
    <t>fan_count</t>
  </si>
  <si>
    <t>Fan Count</t>
  </si>
  <si>
    <t>high_speed_module_interface</t>
  </si>
  <si>
    <t>High-speed module interface</t>
  </si>
  <si>
    <t>multiple_choice</t>
  </si>
  <si>
    <t>module_types_support</t>
  </si>
  <si>
    <t>Module type supported</t>
  </si>
  <si>
    <t>Log Management Module</t>
  </si>
  <si>
    <t>log_management_module</t>
  </si>
  <si>
    <t>Log Management Module(log_management_module)</t>
  </si>
  <si>
    <t>High serviceability module</t>
  </si>
  <si>
    <t>high_availability_module</t>
  </si>
  <si>
    <t>High serviceability module(high_availability_module)</t>
  </si>
  <si>
    <t>Network acceleration module</t>
  </si>
  <si>
    <t>network_acceleration_module</t>
  </si>
  <si>
    <t>Network acceleration module(network_acceleration_module)</t>
  </si>
  <si>
    <t>SSL Encryption Module</t>
  </si>
  <si>
    <t>ssl_encryption_module</t>
  </si>
  <si>
    <t>SSL Encryption Module(ssl_encryption_module)</t>
  </si>
  <si>
    <t>Network defence module</t>
  </si>
  <si>
    <t>network_defense_module</t>
  </si>
  <si>
    <t>Network defence module(network_defense_module)</t>
  </si>
  <si>
    <t>Virtualization module</t>
  </si>
  <si>
    <t>virtualization_module</t>
  </si>
  <si>
    <t>Virtualization module(virtualization_module)</t>
  </si>
  <si>
    <t>Firewall module</t>
  </si>
  <si>
    <t>firewall_module</t>
  </si>
  <si>
    <t>Firewall module(firewall_module)</t>
  </si>
  <si>
    <t>Content Filter Module</t>
  </si>
  <si>
    <t>content_filtering_module</t>
  </si>
  <si>
    <t>Content Filter Module(content_filtering_module)</t>
  </si>
  <si>
    <t>Advanced Identification Module</t>
  </si>
  <si>
    <t>advanced_identity_authentication_module</t>
  </si>
  <si>
    <t>Advanced Identification Module(advanced_identity_authentication_module)</t>
  </si>
  <si>
    <t>management_interface_type</t>
  </si>
  <si>
    <t>Manage interface type</t>
  </si>
  <si>
    <t>TELNET</t>
  </si>
  <si>
    <t>TELNET(TELNET)</t>
  </si>
  <si>
    <t>SSH</t>
  </si>
  <si>
    <t>SSH(SSH)</t>
  </si>
  <si>
    <t>CONSOLE PORT</t>
  </si>
  <si>
    <t>CONSOLE PORT(CONSOLE PORT)</t>
  </si>
  <si>
    <t>WEB GUI</t>
  </si>
  <si>
    <t>WEB GUI(WEB GUI)</t>
  </si>
  <si>
    <t>RESTFUL API</t>
  </si>
  <si>
    <t>RESTFUL API(RESTFUL API)</t>
  </si>
  <si>
    <t>SOAP API</t>
  </si>
  <si>
    <t>SOAP API(SOAP API)</t>
  </si>
  <si>
    <t>JSON-RPC</t>
  </si>
  <si>
    <t>JSON-RPC(JSON-RPC)</t>
  </si>
  <si>
    <t>Centralized management platform</t>
  </si>
  <si>
    <t>centralized_management_platform</t>
  </si>
  <si>
    <t>Centralized management platform(centralized_management_platform)</t>
  </si>
  <si>
    <t>XML-RPC</t>
  </si>
  <si>
    <t>XML-RPC(XML-RPC)</t>
  </si>
  <si>
    <t>SNMP</t>
  </si>
  <si>
    <t>SNMP(SNMP)</t>
  </si>
  <si>
    <t>oob_port</t>
  </si>
  <si>
    <t>Bring Outside Manage Ports</t>
  </si>
  <si>
    <t>max_transfer_rate</t>
  </si>
  <si>
    <t>Maximum transmission rate</t>
  </si>
  <si>
    <t>100G</t>
  </si>
  <si>
    <t>100G(100G)</t>
  </si>
  <si>
    <t>25G</t>
  </si>
  <si>
    <t>25G(25G)</t>
  </si>
  <si>
    <t>16G</t>
  </si>
  <si>
    <t>16G(16G)</t>
  </si>
  <si>
    <t>8G</t>
  </si>
  <si>
    <t>8G(8G)</t>
  </si>
  <si>
    <t>10G</t>
  </si>
  <si>
    <t>10G(10G)</t>
  </si>
  <si>
    <t>1G</t>
  </si>
  <si>
    <t>1G(1G)</t>
  </si>
  <si>
    <t>6G</t>
  </si>
  <si>
    <t>6G(6G)</t>
  </si>
  <si>
    <t>12G</t>
  </si>
  <si>
    <t>12G(12G)</t>
  </si>
  <si>
    <t>40G</t>
  </si>
  <si>
    <t>40G(40G)</t>
  </si>
  <si>
    <t>20G</t>
  </si>
  <si>
    <t>20G(20G)</t>
  </si>
  <si>
    <t>64G</t>
  </si>
  <si>
    <t>64G(64G)</t>
  </si>
  <si>
    <t>32G</t>
  </si>
  <si>
    <t>32G(32G)</t>
  </si>
  <si>
    <t>poe_support</t>
  </si>
  <si>
    <t>PoE support</t>
  </si>
  <si>
    <t>bakup_module_slots</t>
  </si>
  <si>
    <t>Backup Module Slot</t>
  </si>
  <si>
    <t>temperature_sensor</t>
  </si>
  <si>
    <t>Temperature monitoring sensors</t>
  </si>
  <si>
    <t>fault_indicator_led</t>
  </si>
  <si>
    <t>Fault detection lights</t>
  </si>
  <si>
    <t>firmware_version</t>
  </si>
  <si>
    <t>Firmware Version</t>
  </si>
  <si>
    <t>software_version</t>
  </si>
  <si>
    <t>Software Version</t>
  </si>
  <si>
    <t>hardware_version</t>
  </si>
  <si>
    <t>Hardware Version</t>
  </si>
  <si>
    <t>cpu_model</t>
  </si>
  <si>
    <t>CPU Model</t>
  </si>
  <si>
    <t>Intel(R)Xeon(R)E5-2699v4CPU</t>
  </si>
  <si>
    <t>intel_xeon_e5_2699v4_cpu</t>
  </si>
  <si>
    <t>Intel(R)Xeon(R)E5-2699v4CPU(intel_xeon_e5_2699v4_cpu)</t>
  </si>
  <si>
    <t>Intel(R)Xeon(R)E3-1220v6CPU</t>
  </si>
  <si>
    <t>intel_xeon_e3_1220v6_cpu</t>
  </si>
  <si>
    <t>Intel(R)Xeon(R)E3-1220v6CPU(intel_xeon_e3_1220v6_cpu)</t>
  </si>
  <si>
    <t>Intel(R)Xeon(R)Gold6137CPU</t>
  </si>
  <si>
    <t>intel_xeon_gold_6137_cpu</t>
  </si>
  <si>
    <t>Intel(R)Xeon(R)Gold6137CPU(intel_xeon_gold_6137_cpu)</t>
  </si>
  <si>
    <t>Intel(R)Xeon(R)Gold6242CPU</t>
  </si>
  <si>
    <t>intel_xeon_gold_6242_cpu</t>
  </si>
  <si>
    <t>Intel(R)Xeon(R)Gold6242CPU(intel_xeon_gold_6242_cpu)</t>
  </si>
  <si>
    <t>Intel(R)Xeon(R)Platinum8163CPU</t>
  </si>
  <si>
    <t>intel_xeon_platinum_8163cpu</t>
  </si>
  <si>
    <t>Intel(R)Xeon(R)Platinum8163CPU(intel_xeon_platinum_8163cpu)</t>
  </si>
  <si>
    <t>Intel(R)Xeon(R)Gold6226RCPU</t>
  </si>
  <si>
    <t>intel_xeon_gold_6226rcpu</t>
  </si>
  <si>
    <t>Intel(R)Xeon(R)Gold6226RCPU(intel_xeon_gold_6226rcpu)</t>
  </si>
  <si>
    <t>Intel(R)Xeon(R)Gold6150CPU</t>
  </si>
  <si>
    <t>intel_xeon_gold_6150_cpu</t>
  </si>
  <si>
    <t>Intel(R)Xeon(R)Gold6150CPU(intel_xeon_gold_6150_cpu)</t>
  </si>
  <si>
    <t>Intel(R)Xeon(R)Silver4214CPU</t>
  </si>
  <si>
    <t>intel_xeon_silver_4214_cpu</t>
  </si>
  <si>
    <t>Intel(R)Xeon(R)Silver4214CPU(intel_xeon_silver_4214_cpu)</t>
  </si>
  <si>
    <t>Intel(R)Xeon(R)E5-2630v3CPU</t>
  </si>
  <si>
    <t>intel_xeon_e5_2630v3cpu</t>
  </si>
  <si>
    <t>Intel(R)Xeon(R)E5-2630v3CPU(intel_xeon_e5_2630v3cpu)</t>
  </si>
  <si>
    <t>Intel(R)Xeon(R)E-2224CPU</t>
  </si>
  <si>
    <t>intel_xeon_e_2224_cpu</t>
  </si>
  <si>
    <t>Intel(R)Xeon(R)E-2224CPU(intel_xeon_e_2224_cpu)</t>
  </si>
  <si>
    <t>Intel(R)Xeon(R)Bronze3106CPU</t>
  </si>
  <si>
    <t>intel_xeon_bronze_3106cpu</t>
  </si>
  <si>
    <t>Intel(R)Xeon(R)Bronze3106CPU(intel_xeon_bronze_3106cpu)</t>
  </si>
  <si>
    <t>Intel(R)Xeon(R)Gold6226CPU</t>
  </si>
  <si>
    <t>intel_xeon_gold_6226cpu</t>
  </si>
  <si>
    <t>Intel(R)Xeon(R)Gold6226CPU(intel_xeon_gold_6226cpu)</t>
  </si>
  <si>
    <t>Intel(R)Xeon(R)Gold5115CPU</t>
  </si>
  <si>
    <t>intel_xeon_gold_5115cpu</t>
  </si>
  <si>
    <t>Intel(R)Xeon(R)Gold5115CPU(intel_xeon_gold_5115cpu)</t>
  </si>
  <si>
    <t>Intel(R)Xeon(R)Gold6338CPU</t>
  </si>
  <si>
    <t>intel_xeon_gold_6338cpu</t>
  </si>
  <si>
    <t>Intel(R)Xeon(R)Gold6338CPU(intel_xeon_gold_6338cpu)</t>
  </si>
  <si>
    <t>Intel(R)Xeon(R)Gold6134CPU</t>
  </si>
  <si>
    <t>intel_xeon_gold_6134cpu</t>
  </si>
  <si>
    <t>Intel(R)Xeon(R)Gold6134CPU(intel_xeon_gold_6134cpu)</t>
  </si>
  <si>
    <t>Intel(R)Xeon(R)E5-2680v4CPU</t>
  </si>
  <si>
    <t>intel_xeon_e5_2680v4cpu</t>
  </si>
  <si>
    <t>Intel(R)Xeon(R)E5-2680v4CPU(intel_xeon_e5_2680v4cpu)</t>
  </si>
  <si>
    <t>Intel(R)Xeon(R)Platinum8358CPU</t>
  </si>
  <si>
    <t>intel_xeon_platinum_8358cpu</t>
  </si>
  <si>
    <t>Intel(R)Xeon(R)Platinum8358CPU(intel_xeon_platinum_8358cpu)</t>
  </si>
  <si>
    <t>Intel(R)Xeon(R)Platinum8276CPU</t>
  </si>
  <si>
    <t>intel_xeon_platinum_8276cpu</t>
  </si>
  <si>
    <t>Intel(R)Xeon(R)Platinum8276CPU(intel_xeon_platinum_8276cpu)</t>
  </si>
  <si>
    <t>Intel(R)Xeon(R)E7-8890v3CPU</t>
  </si>
  <si>
    <t>intel_xeon_e7_8890v3cpu</t>
  </si>
  <si>
    <t>Intel(R)Xeon(R)E7-8890v3CPU(intel_xeon_e7_8890v3cpu)</t>
  </si>
  <si>
    <t>Intel(R)Xeon(R)Silver4208CPU</t>
  </si>
  <si>
    <t>intel_xeon_silver_4208cpu</t>
  </si>
  <si>
    <t>Intel(R)Xeon(R)Silver4208CPU(intel_xeon_silver_4208cpu)</t>
  </si>
  <si>
    <t>Intel(R)Xeon(R)Gold6246RCPU</t>
  </si>
  <si>
    <t>intel_xeon_gold_6246r_cpu</t>
  </si>
  <si>
    <t>Intel(R)Xeon(R)Gold6246RCPU(intel_xeon_gold_6246r_cpu)</t>
  </si>
  <si>
    <t>Intel(R)Xeon(R)E5-2695v4CPU</t>
  </si>
  <si>
    <t>intel_xeon_e5_2695v4cpu</t>
  </si>
  <si>
    <t>Intel(R)Xeon(R)E5-2695v4CPU(intel_xeon_e5_2695v4cpu)</t>
  </si>
  <si>
    <t>Intel(R)Xeon(R)E5-2680v3CPU</t>
  </si>
  <si>
    <t>intel_xeon_e5_2680v3cpu</t>
  </si>
  <si>
    <t>Intel(R)Xeon(R)E5-2680v3CPU(intel_xeon_e5_2680v3cpu)</t>
  </si>
  <si>
    <t>Intel(R)Xeon(R)Gold5320CPU</t>
  </si>
  <si>
    <t>intel_xeon_gold_5320cpu</t>
  </si>
  <si>
    <t>Intel(R)Xeon(R)Gold5320CPU(intel_xeon_gold_5320cpu)</t>
  </si>
  <si>
    <t>Intel(R)Xeon(R)E7-4850v4CPU</t>
  </si>
  <si>
    <t>intel_xeon_e7_4850v4cpu</t>
  </si>
  <si>
    <t>Intel(R)Xeon(R)E7-4850v4CPU(intel_xeon_e7_4850v4cpu)</t>
  </si>
  <si>
    <t>Intel(R)Xeon(R)Gold6248R</t>
  </si>
  <si>
    <t>intel_xeon_gold_6248r</t>
  </si>
  <si>
    <t>Intel(R)Xeon(R)Gold6248R(intel_xeon_gold_6248r)</t>
  </si>
  <si>
    <t>Intel(R)Xeon(R)Gold5218RCPU</t>
  </si>
  <si>
    <t>intel_xeon_gold_5218rcpu</t>
  </si>
  <si>
    <t>Intel(R)Xeon(R)Gold5218RCPU(intel_xeon_gold_5218rcpu)</t>
  </si>
  <si>
    <t>Intel(R)Xeon(R)E5-2609v4CPU</t>
  </si>
  <si>
    <t>intel_xeon_e5_2609v4cpu</t>
  </si>
  <si>
    <t>Intel(R)Xeon(R)E5-2609v4CPU(intel_xeon_e5_2609v4cpu)</t>
  </si>
  <si>
    <t>Intel(R)Xeon(R)Gold6144CPU</t>
  </si>
  <si>
    <t>intel_xeon_gold_6144cpu</t>
  </si>
  <si>
    <t>Intel(R)Xeon(R)Gold6144CPU(intel_xeon_gold_6144cpu)</t>
  </si>
  <si>
    <t>Intel(R)Xeon(R)Gold6248RCPU</t>
  </si>
  <si>
    <t>intel_xeon_gold_6248rcpu</t>
  </si>
  <si>
    <t>Intel(R)Xeon(R)Gold6248RCPU(intel_xeon_gold_6248rcpu)</t>
  </si>
  <si>
    <t>Intel(R)Xeon(R)Gold6136CPU</t>
  </si>
  <si>
    <t>intel_xeon_gold_6136cpu</t>
  </si>
  <si>
    <t>Intel(R)Xeon(R)Gold6136CPU(intel_xeon_gold_6136cpu)</t>
  </si>
  <si>
    <t>Intel(R)Xeon(R)Gold6246CPU</t>
  </si>
  <si>
    <t>intel_xeon_gold_6246cpu</t>
  </si>
  <si>
    <t>Intel(R)Xeon(R)Gold6246CPU(intel_xeon_gold_6246cpu)</t>
  </si>
  <si>
    <t>Intel(R)Xeon(R)Gold5218CPU</t>
  </si>
  <si>
    <t>intel_xeon_gold_5218cpu</t>
  </si>
  <si>
    <t>Intel(R)Xeon(R)Gold5218CPU(intel_xeon_gold_5218cpu)</t>
  </si>
  <si>
    <t>Intel(R)Xeon(R)E5-2690CPU</t>
  </si>
  <si>
    <t>intel_xeon_e5_2690cpu</t>
  </si>
  <si>
    <t>Intel(R)Xeon(R)E5-2690CPU(intel_xeon_e5_2690cpu)</t>
  </si>
  <si>
    <t>Intel(R)Xeon(R)Gold6254CPU</t>
  </si>
  <si>
    <t>intel_xeon_gold_6254cpu</t>
  </si>
  <si>
    <t>Intel(R)Xeon(R)Gold6254CPU(intel_xeon_gold_6254cpu)</t>
  </si>
  <si>
    <t>2*Intel(R)Xeon(R)Gold6242RCPU@3.10GHz</t>
  </si>
  <si>
    <t>2_intel_xeon_gold_6242rcpu_310ghz</t>
  </si>
  <si>
    <t>2*Intel(R)Xeon(R)Gold6242RCPU@3.10GHz(2_intel_xeon_gold_6242rcpu_310ghz)</t>
  </si>
  <si>
    <t>2*IntelXeonSilver4314(2.4GHz16-Core24MB1</t>
  </si>
  <si>
    <t>2_intel_xeon_silver_43142_4ghz_16_core_</t>
  </si>
  <si>
    <t>2*IntelXeonSilver4314(2.4GHz16-Core24MB1(2_intel_xeon_silver_43142_4ghz_16_core_)</t>
  </si>
  <si>
    <t>2IntelXeonGold63343.6GHz8-Core18MB165W)I</t>
  </si>
  <si>
    <t>2_intel_xeon_gold_63343_6ghz_8_core_18m</t>
  </si>
  <si>
    <t>2IntelXeonGold63343.6GHz8-Core18MB165W)I(2_intel_xeon_gold_63343_6ghz_8_core_18m)</t>
  </si>
  <si>
    <t>2*IntelXeonGold6240(2.6GHz18-Core24.75MB</t>
  </si>
  <si>
    <t>2_intel_xeon_gold_62402_6ghz_18_core_24</t>
  </si>
  <si>
    <t>2*IntelXeonGold6240(2.6GHz18-Core24.75MB(2_intel_xeon_gold_62402_6ghz_18_core_24)</t>
  </si>
  <si>
    <t>2*IntelXeonGold6342(2.8GHz24-Core36MB230</t>
  </si>
  <si>
    <t>2_intel_xeon_gold_63422_8ghz_24_core_36</t>
  </si>
  <si>
    <t>2*IntelXeonGold6342(2.8GHz24-Core36MB230(2_intel_xeon_gold_63422_8ghz_24_core_36)</t>
  </si>
  <si>
    <t>2*IntelXeonGold6354(3.0GHz18-Core39MB205</t>
  </si>
  <si>
    <t>2_intel_xeon_gold_63543_0ghz_18_core_39</t>
  </si>
  <si>
    <t>2*IntelXeonGold6354(3.0GHz18-Core39MB205(2_intel_xeon_gold_63543_0ghz_18_core_39)</t>
  </si>
  <si>
    <t>4* Intel Xeon Platinum 8360H (3.0GHz 24-Core 33MB 225W) Cooling</t>
  </si>
  <si>
    <t>48360h3_0ghz_24core_33mb_225w_cooperlak</t>
  </si>
  <si>
    <t>4* Intel Xeon Platinum 8360H (3.0GHz 24-Core 33MB 225W) Cooling(48360h3_0ghz_24core_33mb_225w_cooperlak)</t>
  </si>
  <si>
    <t>Intel</t>
  </si>
  <si>
    <t>intel</t>
  </si>
  <si>
    <t>Intel(intel)</t>
  </si>
  <si>
    <t>Intel(R)Xeon(R)Gold6242RCPU@3.10GHz</t>
  </si>
  <si>
    <t>intel_xeon_rx_eon_r_gold_6242rcpu_3_10g</t>
  </si>
  <si>
    <t>Intel(R)Xeon(R)Gold6242RCPU@3.10GHz(intel_xeon_rx_eon_r_gold_6242rcpu_3_10g)</t>
  </si>
  <si>
    <t>Intel(R)Xeon(R)Gold6138TCPU</t>
  </si>
  <si>
    <t>intel_xeon_gold_6138t_cpu</t>
  </si>
  <si>
    <t>Intel(R)Xeon(R)Gold6138TCPU(intel_xeon_gold_6138t_cpu)</t>
  </si>
  <si>
    <t>Intel(R)Xeon(R)Platinum8378ACPU</t>
  </si>
  <si>
    <t>intel_xeon_platinum_8378acpu</t>
  </si>
  <si>
    <t>Intel(R)Xeon(R)Platinum8378ACPU(intel_xeon_platinum_8378acpu)</t>
  </si>
  <si>
    <t>intel_xeon_cpu_e5-2680_v2_2.80ghz</t>
  </si>
  <si>
    <t>intel_xeon_cpu_e5-2680_v2_2.80ghz(intel_xeon_cpu_e5-2680_v2_2.80ghz)</t>
  </si>
  <si>
    <t>Intel(R)Xeon(R)Gold5118CPU</t>
  </si>
  <si>
    <t>intel_xeon_gold_5118_cpu</t>
  </si>
  <si>
    <t>Intel(R)Xeon(R)Gold5118CPU(intel_xeon_gold_5118_cpu)</t>
  </si>
  <si>
    <t>Intel(R)Xeon(R)Gold6244CPU</t>
  </si>
  <si>
    <t>intel_xeon_gold_6244_cpu</t>
  </si>
  <si>
    <t>Intel(R)Xeon(R)Gold6244CPU(intel_xeon_gold_6244_cpu)</t>
  </si>
  <si>
    <t>Intel(R)Xeon(R)Gold6326CPU</t>
  </si>
  <si>
    <t>intel_xeon_gold_6326_cpu</t>
  </si>
  <si>
    <t>Intel(R)Xeon(R)Gold6326CPU(intel_xeon_gold_6326_cpu)</t>
  </si>
  <si>
    <t>Intel(R)Xeon(R)Silver4214RCPU</t>
  </si>
  <si>
    <t>intel_xeon_silver_4214rcpu</t>
  </si>
  <si>
    <t>Intel(R)Xeon(R)Silver4214RCPU(intel_xeon_silver_4214rcpu)</t>
  </si>
  <si>
    <t>Intel(R)Xeon(R)E5-2643v4CPU</t>
  </si>
  <si>
    <t>intel_xeon_e5_2643v4_cpu</t>
  </si>
  <si>
    <t>Intel(R)Xeon(R)E5-2643v4CPU(intel_xeon_e5_2643v4_cpu)</t>
  </si>
  <si>
    <t>Intel(R)Xeon(R)Gold6154CPU</t>
  </si>
  <si>
    <t>intel_xeon_gold_6154_cpu</t>
  </si>
  <si>
    <t>Intel(R)Xeon(R)Gold6154CPU(intel_xeon_gold_6154_cpu)</t>
  </si>
  <si>
    <t>Intel(R)Xeon(R)Gold5120CPU</t>
  </si>
  <si>
    <t>intel_xeon_gold_5120_cpu</t>
  </si>
  <si>
    <t>Intel(R)Xeon(R)Gold5120CPU(intel_xeon_gold_5120_cpu)</t>
  </si>
  <si>
    <t>Intel(R)Xeon(R)E5-2667v4CPU</t>
  </si>
  <si>
    <t>intel_xeon_e5_2667v4_cpu</t>
  </si>
  <si>
    <t>Intel(R)Xeon(R)E5-2667v4CPU(intel_xeon_e5_2667v4_cpu)</t>
  </si>
  <si>
    <t>Intel(R)Xeon(R)E5-2650v4CPU</t>
  </si>
  <si>
    <t>intel_xeon_e5_2650v4_cpu</t>
  </si>
  <si>
    <t>Intel(R)Xeon(R)E5-2650v4CPU(intel_xeon_e5_2650v4_cpu)</t>
  </si>
  <si>
    <t>Intel(R)Xeon(R)Gold6334CPU</t>
  </si>
  <si>
    <t>intel_xeon_gold_6334_cpu</t>
  </si>
  <si>
    <t>Intel(R)Xeon(R)Gold6334CPU(intel_xeon_gold_6334_cpu)</t>
  </si>
  <si>
    <t>Kunpeng920</t>
  </si>
  <si>
    <t>kunpeng_920</t>
  </si>
  <si>
    <t>Kunpeng920(kunpeng_920)</t>
  </si>
  <si>
    <t>Intel(R)Xeon(R)Gold6354CPU</t>
  </si>
  <si>
    <t>intel_xeon_gold_6354</t>
  </si>
  <si>
    <t>Intel(R)Xeon(R)Gold6354CPU(intel_xeon_gold_6354)</t>
  </si>
  <si>
    <t>Intel(R)Xeon(R)Gold6342CPU</t>
  </si>
  <si>
    <t>intel_xeon_gold_6342_cpu</t>
  </si>
  <si>
    <t>Intel(R)Xeon(R)Gold6342CPU(intel_xeon_gold_6342_cpu)</t>
  </si>
  <si>
    <t>Intel(R)Xeon(R)Silver4314CPU</t>
  </si>
  <si>
    <t>intel_xeon_silver_4314_cpu</t>
  </si>
  <si>
    <t>Intel(R)Xeon(R)Silver4314CPU(intel_xeon_silver_4314_cpu)</t>
  </si>
  <si>
    <t>Intel(R)Xeon(R)Gold6346CPU</t>
  </si>
  <si>
    <t>intel_xeon_gold_6346_cpu</t>
  </si>
  <si>
    <t>Intel(R)Xeon(R)Gold6346CPU(intel_xeon_gold_6346_cpu)</t>
  </si>
  <si>
    <t>PowerPC_POWER5</t>
  </si>
  <si>
    <t>powerpc_power5</t>
  </si>
  <si>
    <t>PowerPC_POWER5(powerpc_power5)</t>
  </si>
  <si>
    <t>Intel(R)Xeon(R)Gold5320</t>
  </si>
  <si>
    <t>intel_xeon_gold_5320</t>
  </si>
  <si>
    <t>Intel(R)Xeon(R)Gold5320(intel_xeon_gold_5320)</t>
  </si>
  <si>
    <t>PowerPC_POWER9</t>
  </si>
  <si>
    <t>powerpc_power9</t>
  </si>
  <si>
    <t>PowerPC_POWER9(powerpc_power9)</t>
  </si>
  <si>
    <t>Intel(R)Xeon(R)Gold6242R</t>
  </si>
  <si>
    <t>intel_xeon_gold_6242r</t>
  </si>
  <si>
    <t>Intel(R)Xeon(R)Gold6242R(intel_xeon_gold_6242r)</t>
  </si>
  <si>
    <t>PowerPC_POWER8</t>
  </si>
  <si>
    <t>powerpc_power8</t>
  </si>
  <si>
    <t>PowerPC_POWER8(powerpc_power8)</t>
  </si>
  <si>
    <t>Intel(R)Xeon(R)E5-2690v4CPU</t>
  </si>
  <si>
    <t>intel_xeon_e5_2690v4_cpu</t>
  </si>
  <si>
    <t>Intel(R)Xeon(R)E5-2690v4CPU(intel_xeon_e5_2690v4_cpu)</t>
  </si>
  <si>
    <t>Intel(R)Xeon(R)E5-2640v4CPU</t>
  </si>
  <si>
    <t>intel_xeon_e5_2640v4_cpu</t>
  </si>
  <si>
    <t>Intel(R)Xeon(R)E5-2640v4CPU(intel_xeon_e5_2640v4_cpu)</t>
  </si>
  <si>
    <t>Intel(R)Xeon(R)Gold6240CPU</t>
  </si>
  <si>
    <t>intel_xeon_gold_6240_cpu</t>
  </si>
  <si>
    <t>Intel(R)Xeon(R)Gold6240CPU(intel_xeon_gold_6240_cpu)</t>
  </si>
  <si>
    <t>Intel(R)Xeon(R)Gold6242RCPU</t>
  </si>
  <si>
    <t>intel_xeon_gold_6242rcpu</t>
  </si>
  <si>
    <t>Intel(R)Xeon(R)Gold6242RCPU(intel_xeon_gold_6242rcpu)</t>
  </si>
  <si>
    <t>Intel(R)Xeon(R)Silver4114CPU</t>
  </si>
  <si>
    <t>intel_xeon_silver_4114_cpu</t>
  </si>
  <si>
    <t>Intel(R)Xeon(R)Silver4114CPU(intel_xeon_silver_4114_cpu)</t>
  </si>
  <si>
    <t>Intel(R)Xeon(R)Gold6140CPU</t>
  </si>
  <si>
    <t>intel_xeon_gold_6140_cpu</t>
  </si>
  <si>
    <t>Intel(R)Xeon(R)Gold6140CPU(intel_xeon_gold_6140_cpu)</t>
  </si>
  <si>
    <t>PowerPC_POWER7</t>
  </si>
  <si>
    <t>powerpc_power7</t>
  </si>
  <si>
    <t>PowerPC_POWER7(powerpc_power7)</t>
  </si>
  <si>
    <t>PowerPC_POWER6</t>
  </si>
  <si>
    <t>powerpc_power6</t>
  </si>
  <si>
    <t>PowerPC_POWER6(powerpc_power6)</t>
  </si>
  <si>
    <t>Intel(R)Xeon(R)Silver4110CPU</t>
  </si>
  <si>
    <t>intel_xeon_silver_4110_cpu</t>
  </si>
  <si>
    <t>Intel(R)Xeon(R)Silver4110CPU(intel_xeon_silver_4110_cpu)</t>
  </si>
  <si>
    <t>Intel(R)Xeon(R)E5-2660v4CPU</t>
  </si>
  <si>
    <t>intel_xeon_e5_2660v4_cpu</t>
  </si>
  <si>
    <t>Intel(R)Xeon(R)E5-2660v4CPU(intel_xeon_e5_2660v4_cpu)</t>
  </si>
  <si>
    <t>Intel(R)Xeon(R)Gold6132CPU</t>
  </si>
  <si>
    <t>intel_xeon_gold_6132_cpu</t>
  </si>
  <si>
    <t>Intel(R)Xeon(R)Gold6132CPU(intel_xeon_gold_6132_cpu)</t>
  </si>
  <si>
    <t>Intel(R)Xeon(R)E5-2603v4CPU</t>
  </si>
  <si>
    <t>intel_xeon_e5_2603v4_cpu</t>
  </si>
  <si>
    <t>Intel(R)Xeon(R)E5-2603v4CPU(intel_xeon_e5_2603v4_cpu)</t>
  </si>
  <si>
    <t>cpu_physical_cores</t>
  </si>
  <si>
    <t>CPU physical cores</t>
  </si>
  <si>
    <t>cpu_clock_speed</t>
  </si>
  <si>
    <t>CPU Main Frequency</t>
  </si>
  <si>
    <t>cpu_max_turbo_frequency</t>
  </si>
  <si>
    <t>CPU Max. Wisdom</t>
  </si>
  <si>
    <t>memory_clock_speed</t>
  </si>
  <si>
    <t>Memory Main Frequency</t>
  </si>
  <si>
    <t>memory_type</t>
  </si>
  <si>
    <t>Memory Type</t>
  </si>
  <si>
    <t>DDR</t>
  </si>
  <si>
    <t>ddr</t>
  </si>
  <si>
    <t>DDR(ddr)</t>
  </si>
  <si>
    <t>DDR2</t>
  </si>
  <si>
    <t>ddr2</t>
  </si>
  <si>
    <t>DDR2(ddr2)</t>
  </si>
  <si>
    <t>DDR3</t>
  </si>
  <si>
    <t>ddr3</t>
  </si>
  <si>
    <t>DDR3(ddr3)</t>
  </si>
  <si>
    <t>DDR4</t>
  </si>
  <si>
    <t>ddr4</t>
  </si>
  <si>
    <t>DDR4(ddr4)</t>
  </si>
  <si>
    <t>DDR5</t>
  </si>
  <si>
    <t>ddr5</t>
  </si>
  <si>
    <t>DDR5(ddr5)</t>
  </si>
  <si>
    <t>total_memory</t>
  </si>
  <si>
    <t>Total Memory</t>
  </si>
  <si>
    <t>storage_capacity</t>
  </si>
  <si>
    <t>Storage Capacity</t>
  </si>
  <si>
    <t>storage_type</t>
  </si>
  <si>
    <t>Storage Type</t>
  </si>
  <si>
    <t>power_rated</t>
  </si>
  <si>
    <t>Power modifier power</t>
  </si>
  <si>
    <t>power_redundancy</t>
  </si>
  <si>
    <t>Power redundancy support</t>
  </si>
  <si>
    <t>interface_count</t>
  </si>
  <si>
    <t>Interface Count</t>
  </si>
  <si>
    <t>network_bandwidth</t>
  </si>
  <si>
    <t>Network Bandwidth</t>
  </si>
  <si>
    <t>supported_encryption_protocols</t>
  </si>
  <si>
    <t>Support encryption protocol</t>
  </si>
  <si>
    <t>WPA/WPA2/WPA3</t>
  </si>
  <si>
    <t>WPA/WPA2/WPA3(WPA/WPA2/WPA3)</t>
  </si>
  <si>
    <t>AES</t>
  </si>
  <si>
    <t>AES(AES)</t>
  </si>
  <si>
    <t>RSA</t>
  </si>
  <si>
    <t>RSA(RSA)</t>
  </si>
  <si>
    <t>FileVault</t>
  </si>
  <si>
    <t>FileVault(FileVault)</t>
  </si>
  <si>
    <t>IPsec</t>
  </si>
  <si>
    <t>IPsec(IPsec)</t>
  </si>
  <si>
    <t>L2TP</t>
  </si>
  <si>
    <t>L2TP(L2TP)</t>
  </si>
  <si>
    <t>WireGuard</t>
  </si>
  <si>
    <t>WireGuard(WireGuard)</t>
  </si>
  <si>
    <t>HTTPS</t>
  </si>
  <si>
    <t>HTTPS(HTTPS)</t>
  </si>
  <si>
    <t>PGP</t>
  </si>
  <si>
    <t>PGP(PGP)</t>
  </si>
  <si>
    <t>PPTP</t>
  </si>
  <si>
    <t>PPTP(PPTP)</t>
  </si>
  <si>
    <t>OpenVPN</t>
  </si>
  <si>
    <t>OpenVPN(OpenVPN)</t>
  </si>
  <si>
    <t>WEP</t>
  </si>
  <si>
    <t>WEP(WEP)</t>
  </si>
  <si>
    <t>BitLocker</t>
  </si>
  <si>
    <t>BitLocker(BitLocker)</t>
  </si>
  <si>
    <t>Kerberos</t>
  </si>
  <si>
    <t>Kerberos(Kerberos)</t>
  </si>
  <si>
    <t>ECDH</t>
  </si>
  <si>
    <t>ECDH(ECDH)</t>
  </si>
  <si>
    <t>SSL/TLS</t>
  </si>
  <si>
    <t>SSL/TLS(SSL/TLS)</t>
  </si>
  <si>
    <t>Diffie-Hellman</t>
  </si>
  <si>
    <t>Diffie-Hellman(Diffie-Hellman)</t>
  </si>
  <si>
    <t>Tor</t>
  </si>
  <si>
    <t>Tor(Tor)</t>
  </si>
  <si>
    <t>Freenet</t>
  </si>
  <si>
    <t>Freenet(Freenet)</t>
  </si>
  <si>
    <t>cooling_type</t>
  </si>
  <si>
    <t>Type of radiation</t>
  </si>
  <si>
    <t>Combined air and liquid cooling</t>
  </si>
  <si>
    <t>air_cooling_and_liquid_cooling_combinati</t>
  </si>
  <si>
    <t>Combined air and liquid cooling(air_cooling_and_liquid_cooling_combinati)</t>
  </si>
  <si>
    <t>Compressor radiating</t>
  </si>
  <si>
    <t>compressor_cooling</t>
  </si>
  <si>
    <t>Compressor radiating(compressor_cooling)</t>
  </si>
  <si>
    <t>Fan evaporation</t>
  </si>
  <si>
    <t>fan_cooling</t>
  </si>
  <si>
    <t>Fan evaporation(fan_cooling)</t>
  </si>
  <si>
    <t>The graphite evaporates the heat</t>
  </si>
  <si>
    <t>graphite_cooling</t>
  </si>
  <si>
    <t>The graphite evaporates the heat(graphite_cooling)</t>
  </si>
  <si>
    <t>Thermal tubes evaporate</t>
  </si>
  <si>
    <t>heat_pipe_cooling</t>
  </si>
  <si>
    <t>Thermal tubes evaporate(heat_pipe_cooling)</t>
  </si>
  <si>
    <t>The radiator</t>
  </si>
  <si>
    <t>heat_sink</t>
  </si>
  <si>
    <t>The radiator(heat_sink)</t>
  </si>
  <si>
    <t>Liquid cold evaporation</t>
  </si>
  <si>
    <t>liquid_cooling</t>
  </si>
  <si>
    <t>Liquid cold evaporation(liquid_cooling)</t>
  </si>
  <si>
    <t>Variable materials radiating heat</t>
  </si>
  <si>
    <t>phase_change_material_cooling</t>
  </si>
  <si>
    <t>Variable materials radiating heat(phase_change_material_cooling)</t>
  </si>
  <si>
    <t>Thermal evaporation</t>
  </si>
  <si>
    <t>thermoelectric_cooling</t>
  </si>
  <si>
    <t>Thermal evaporation(thermoelectric_cooling)</t>
  </si>
  <si>
    <t>fan_redundancy_support</t>
  </si>
  <si>
    <t>Fan Redundancy Support</t>
  </si>
  <si>
    <t>agent_id</t>
  </si>
  <si>
    <t>AgentID</t>
  </si>
  <si>
    <t>agent_ip</t>
  </si>
  <si>
    <t>AgentIP</t>
  </si>
  <si>
    <t>agent_taskid</t>
  </si>
  <si>
    <t>Auto Discovery Task ID</t>
  </si>
  <si>
    <t>operation_mode</t>
  </si>
  <si>
    <t>Operations Mode</t>
  </si>
  <si>
    <t>Mixed Carrier</t>
  </si>
  <si>
    <t>hybrid</t>
  </si>
  <si>
    <t>Mixed Carrier(hybrid)</t>
  </si>
  <si>
    <t>Original plant-vitation</t>
  </si>
  <si>
    <t>manufacturer</t>
  </si>
  <si>
    <t>Original plant-vitation(manufacturer)</t>
  </si>
  <si>
    <t>Self-carrying</t>
  </si>
  <si>
    <t>self</t>
  </si>
  <si>
    <t>Self-carrying(self)</t>
  </si>
  <si>
    <t>Third-party carriers</t>
  </si>
  <si>
    <t>third_party</t>
  </si>
  <si>
    <t>Third-party carriers(third_party)</t>
  </si>
  <si>
    <t>operation_organization</t>
  </si>
  <si>
    <t>Operations Organization</t>
  </si>
  <si>
    <t>department table</t>
  </si>
  <si>
    <t>department name</t>
  </si>
  <si>
    <t>[{"columnName":"asset_lifecycle_status","idRules":[{"columnId":"15fe8fd06e004159b6d45234755e8ac9","tableName":"sys_cmdb_data_asset_life_status","columnName":"code","dataType":"string","appId":"005aad689ad24c0d8c2434e28f5d201f","active":true,"attributes":"{\"dynamicDefaultValue\":null,\"enableDynamicDefaultValue\":false,\"extendNameList\":null,\"decimalsMount\":null,\"limitUploadMaxNum\":false,\"uploadMaxNum\":0,\"singleSizeLimit\":0,\"supportFileType\":[],\"maxStarLevelNum\":null,\"dependField\":null,\"choiceList\":null,\"decimalUnitAttribute\":{\"lowerDecimalPlaces\":null,\"abbreviationZero\":null,\"modifiedPosition\":null,\"unit\":\"\"}}","audit":false,"columnLabel":"Code","columnAlias":null,"comments":"Code","mandatory":false,"maxLength":90,"isPrimary":false,"isUnique":true,"orderIndex":1,"tableId":"af9de371de3a4b8a8a1c8996c7bf8574","defaultSort":null,"defaultValue":null,"readOnly":false,"useDependentField":false,"useChoice":false,"dependentField":null,"displayOnReference":false,"foreignDatabase":null,"referenceTable":null,"referenceCascadeRule":null,"referenceKey":null,"useReferenceQualifier":null,"referenceType":null,"referenceQualCondition":null,"virtual":null,"virtualType":null,"virtualScript":null,"fieldHint":null,"isDefaultColumn":false,"frontPageEnable":true,"superTable":null,"columnAttributes":null,"lowCodeSysUpdatedTime":"2026-03-19T03:40:16.560+00:00","supportTranslate":false,"supportRegex":false,"realColumnName":null,"extentColumn":false,"sqlQueryColumn":"\"code\"","virtualJsonColumn":false,"virtualColumnSqlBeforeFrom":"null-&gt;&gt;'code'","quotedColumnName":"\"code\""}]},{"columnName":"cabinet_location","idRules":[{"columnId":"b02f25a742d04a34ae73fb11b72613ef","tableName":"sys_cmdb_location_info","columnName":"name","dataType":"string","appId":"005aad689ad24c0d8c2434e28f5d201f","active":true,"attributes":"{\"dynamicDefaultValue\":null,\"enableDynamicDefaultValue\":false,\"extendNameList\":null,\"decimalsMount\":null,\"limitUploadMaxNum\":false,\"uploadMaxNum\":0,\"singleSizeLimit\":0,\"supportFileType\":[],\"maxStarLevelNum\":null,\"dependField\":null,\"choiceList\":null,\"decimalUnitAttribute\":{\"lowerDecimalPlaces\":null,\"abbreviationZero\":null,\"modifiedPosition\":null,\"unit\":\"\"}}","audit":false,"columnLabel":"Name","columnAlias":null,"comments":"Name","mandatory":false,"maxLength":40,"isPrimary":false,"isUnique":true,"orderIndex":2,"tableId":"8fe4ccf4ca6146c886bd047bd7416f95","defaultSort":null,"defaultValue":null,"readOnly":false,"useDependentField":false,"useChoice":false,"dependentField":null,"displayOnReference":true,"foreignDatabase":null,"referenceTable":null,"referenceCascadeRule":null,"referenceKey":null,"useReferenceQualifier":null,"referenceType":null,"referenceQualCondition":null,"virtual":null,"virtualType":null,"virtualScript":null,"fieldHint":null,"isDefaultColumn":false,"frontPageEnable":true,"superTable":null,"columnAttributes":null,"lowCodeSysUpdatedTime":"2026-03-19T03:40:15.659+00:00","supportTranslate":false,"supportRegex":false,"realColumnName":null,"extentColumn":false,"sqlQueryColumn":"\"name\"","virtualJsonColumn":false,"virtualColumnSqlBeforeFrom":"null-&gt;&gt;'name'","quotedColumnName":"\"name\""}]},{"columnName":"operation_organization","idRules":[{"columnId":"9af5418c8e1b4560a6475c97dcf5bb5d","tableName":"sys_douc_department","columnName":"dept_name","dataType":"string","appId":"b6fd6e34739042638ba4a4c3de0a1fde","active":true,"attributes":"","audit":false,"columnLabel":"Dept Name","columnAlias":null,"comments":"Dept Name","mandatory":false,"maxLength":128,"isPrimary":false,"isUnique":false,"orderIndex":null,"tableId":"4c1605aec4704e27a13c9cb806431c8c","defaultSort":null,"defaultValue":null,"readOnly":false,"useDependentField":false,"useChoice":false,"dependentField":"","displayOnReference":tru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03:57:43.031+00:00","supportTranslate":false,"supportRegex":false,"realColumnName":null,"extentColumn":false,"sqlQueryColumn":"\"dept_name\"","virtualJsonColumn":false,"virtualColumnSqlBeforeFrom":"null-&gt;&gt;'dept_name'","quotedColumnName":"\"dept_name\""}]}]</t>
  </si>
  <si>
    <t>maintainer_primary</t>
  </si>
  <si>
    <t>Primary Operations</t>
  </si>
  <si>
    <t>user table</t>
  </si>
  <si>
    <t>user alias,user name</t>
  </si>
  <si>
    <t>[{"columnName":"asset_lifecycle_status","idRules":[{"columnId":"15fe8fd06e004159b6d45234755e8ac9","tableName":"sys_cmdb_data_asset_life_status","columnName":"code","dataType":"string","appId":"005aad689ad24c0d8c2434e28f5d201f","active":true,"attributes":"{\"dynamicDefaultValue\":null,\"enableDynamicDefaultValue\":false,\"extendNameList\":null,\"decimalsMount\":null,\"limitUploadMaxNum\":false,\"uploadMaxNum\":0,\"singleSizeLimit\":0,\"supportFileType\":[],\"maxStarLevelNum\":null,\"dependField\":null,\"choiceList\":null,\"decimalUnitAttribute\":{\"lowerDecimalPlaces\":null,\"abbreviationZero\":null,\"modifiedPosition\":null,\"unit\":\"\"}}","audit":false,"columnLabel":"Code","columnAlias":null,"comments":"Code","mandatory":false,"maxLength":90,"isPrimary":false,"isUnique":true,"orderIndex":1,"tableId":"af9de371de3a4b8a8a1c8996c7bf8574","defaultSort":null,"defaultValue":null,"readOnly":false,"useDependentField":false,"useChoice":false,"dependentField":null,"displayOnReference":false,"foreignDatabase":null,"referenceTable":null,"referenceCascadeRule":null,"referenceKey":null,"useReferenceQualifier":null,"referenceType":null,"referenceQualCondition":null,"virtual":null,"virtualType":null,"virtualScript":null,"fieldHint":null,"isDefaultColumn":false,"frontPageEnable":true,"superTable":null,"columnAttributes":null,"lowCodeSysUpdatedTime":"2026-03-19T03:40:16.560+00:00","supportTranslate":false,"supportRegex":false,"realColumnName":null,"extentColumn":false,"sqlQueryColumn":"\"code\"","virtualJsonColumn":false,"virtualColumnSqlBeforeFrom":"null-&gt;&gt;'code'","quotedColumnName":"\"code\""}]},{"columnName":"cabinet_location","idRules":[{"columnId":"b02f25a742d04a34ae73fb11b72613ef","tableName":"sys_cmdb_location_info","columnName":"name","dataType":"string","appId":"005aad689ad24c0d8c2434e28f5d201f","active":true,"attributes":"{\"dynamicDefaultValue\":null,\"enableDynamicDefaultValue\":false,\"extendNameList\":null,\"decimalsMount\":null,\"limitUploadMaxNum\":false,\"uploadMaxNum\":0,\"singleSizeLimit\":0,\"supportFileType\":[],\"maxStarLevelNum\":null,\"dependField\":null,\"choiceList\":null,\"decimalUnitAttribute\":{\"lowerDecimalPlaces\":null,\"abbreviationZero\":null,\"modifiedPosition\":null,\"unit\":\"\"}}","audit":false,"columnLabel":"Name","columnAlias":null,"comments":"Name","mandatory":false,"maxLength":40,"isPrimary":false,"isUnique":true,"orderIndex":2,"tableId":"8fe4ccf4ca6146c886bd047bd7416f95","defaultSort":null,"defaultValue":null,"readOnly":false,"useDependentField":false,"useChoice":false,"dependentField":null,"displayOnReference":true,"foreignDatabase":null,"referenceTable":null,"referenceCascadeRule":null,"referenceKey":null,"useReferenceQualifier":null,"referenceType":null,"referenceQualCondition":null,"virtual":null,"virtualType":null,"virtualScript":null,"fieldHint":null,"isDefaultColumn":false,"frontPageEnable":true,"superTable":null,"columnAttributes":null,"lowCodeSysUpdatedTime":"2026-03-19T03:40:15.659+00:00","supportTranslate":false,"supportRegex":false,"realColumnName":null,"extentColumn":false,"sqlQueryColumn":"\"name\"","virtualJsonColumn":false,"virtualColumnSqlBeforeFrom":"null-&gt;&gt;'name'","quotedColumnName":"\"name\""}]},{"columnName":"operation_organization","idRules":[{"columnId":"9af5418c8e1b4560a6475c97dcf5bb5d","tableName":"sys_douc_department","columnName":"dept_name","dataType":"string","appId":"b6fd6e34739042638ba4a4c3de0a1fde","active":true,"attributes":"","audit":false,"columnLabel":"Dept Name","columnAlias":null,"comments":"Dept Name","mandatory":false,"maxLength":128,"isPrimary":false,"isUnique":false,"orderIndex":null,"tableId":"4c1605aec4704e27a13c9cb806431c8c","defaultSort":null,"defaultValue":null,"readOnly":false,"useDependentField":false,"useChoice":false,"dependentField":"","displayOnReference":tru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03:57:43.031+00:00","supportTranslate":false,"supportRegex":false,"realColumnName":null,"extentColumn":false,"sqlQueryColumn":"\"dept_name\"","virtualJsonColumn":false,"virtualColumnSqlBeforeFrom":"null-&gt;&gt;'dept_name'","quotedColumnName":"\"dept_name\""}]},{"columnName":"maintainer_primary","idRules":[{"columnId":"325c5a0bc5894162a296fec43bbf7201","tableName":"sys_douc_user","columnName":"user_alias","dataType":"string","appId":"b6fd6e34739042638ba4a4c3de0a1fde","active":true,"attributes":"","audit":false,"columnLabel":"User Alias","columnAlias":null,"comments":"User Alias","mandatory":false,"maxLength":128,"isPrimary":false,"isUnique":false,"orderIndex":null,"tableId":"55b11e35259f417d9db3400bc08fd9c6","defaultSort":null,"defaultValue":null,"readOnly":false,"useDependentField":false,"useChoice":false,"dependentField":"","displayOnReference":fals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04:01:15.941+00:00","supportTranslate":false,"supportRegex":false,"realColumnName":null,"extentColumn":false,"sqlQueryColumn":"\"user_alias\"","virtualJsonColumn":false,"virtualColumnSqlBeforeFrom":"null-&gt;&gt;'user_alias'","quotedColumnName":"\"user_alias\""},{"columnId":"650f1e19399a4113bcdec4158a27c7fa","tableName":"sys_douc_user","columnName":"user_name","dataType":"string","appId":"b6fd6e34739042638ba4a4c3de0a1fde","active":true,"attributes":"","audit":false,"columnLabel":"User Name","columnAlias":null,"comments":"User Name","mandatory":false,"maxLength":128,"isPrimary":false,"isUnique":false,"orderIndex":null,"tableId":"55b11e35259f417d9db3400bc08fd9c6","defaultSort":null,"defaultValue":null,"readOnly":false,"useDependentField":false,"useChoice":false,"dependentField":"","displayOnReference":tru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04:01:15.941+00:00","supportTranslate":false,"supportRegex":false,"realColumnName":null,"extentColumn":false,"sqlQueryColumn":"\"user_name\"","virtualJsonColumn":false,"virtualColumnSqlBeforeFrom":"null-&gt;&gt;'user_name'","quotedColumnName":"\"user_name\""}]}]</t>
  </si>
  <si>
    <t>maintainer_backup</t>
  </si>
  <si>
    <t>Backup Operations</t>
  </si>
  <si>
    <t>[{"columnName":"asset_lifecycle_status","idRules":[{"columnId":"15fe8fd06e004159b6d45234755e8ac9","tableName":"sys_cmdb_data_asset_life_status","columnName":"code","dataType":"string","appId":"005aad689ad24c0d8c2434e28f5d201f","active":true,"attributes":"{\"dynamicDefaultValue\":null,\"enableDynamicDefaultValue\":false,\"extendNameList\":null,\"decimalsMount\":null,\"limitUploadMaxNum\":false,\"uploadMaxNum\":0,\"singleSizeLimit\":0,\"supportFileType\":[],\"maxStarLevelNum\":null,\"dependField\":null,\"choiceList\":null,\"decimalUnitAttribute\":{\"lowerDecimalPlaces\":null,\"abbreviationZero\":null,\"modifiedPosition\":null,\"unit\":\"\"}}","audit":false,"columnLabel":"Code","columnAlias":null,"comments":"Code","mandatory":false,"maxLength":90,"isPrimary":false,"isUnique":true,"orderIndex":1,"tableId":"af9de371de3a4b8a8a1c8996c7bf8574","defaultSort":null,"defaultValue":null,"readOnly":false,"useDependentField":false,"useChoice":false,"dependentField":null,"displayOnReference":false,"foreignDatabase":null,"referenceTable":null,"referenceCascadeRule":null,"referenceKey":null,"useReferenceQualifier":null,"referenceType":null,"referenceQualCondition":null,"virtual":null,"virtualType":null,"virtualScript":null,"fieldHint":null,"isDefaultColumn":false,"frontPageEnable":true,"superTable":null,"columnAttributes":null,"lowCodeSysUpdatedTime":"2026-03-19T03:40:16.560+00:00","supportTranslate":false,"supportRegex":false,"realColumnName":null,"extentColumn":false,"sqlQueryColumn":"\"code\"","virtualJsonColumn":false,"virtualColumnSqlBeforeFrom":"null-&gt;&gt;'code'","quotedColumnName":"\"code\""}]},{"columnName":"cabinet_location","idRules":[{"columnId":"b02f25a742d04a34ae73fb11b72613ef","tableName":"sys_cmdb_location_info","columnName":"name","dataType":"string","appId":"005aad689ad24c0d8c2434e28f5d201f","active":true,"attributes":"{\"dynamicDefaultValue\":null,\"enableDynamicDefaultValue\":false,\"extendNameList\":null,\"decimalsMount\":null,\"limitUploadMaxNum\":false,\"uploadMaxNum\":0,\"singleSizeLimit\":0,\"supportFileType\":[],\"maxStarLevelNum\":null,\"dependField\":null,\"choiceList\":null,\"decimalUnitAttribute\":{\"lowerDecimalPlaces\":null,\"abbreviationZero\":null,\"modifiedPosition\":null,\"unit\":\"\"}}","audit":false,"columnLabel":"Name","columnAlias":null,"comments":"Name","mandatory":false,"maxLength":40,"isPrimary":false,"isUnique":true,"orderIndex":2,"tableId":"8fe4ccf4ca6146c886bd047bd7416f95","defaultSort":null,"defaultValue":null,"readOnly":false,"useDependentField":false,"useChoice":false,"dependentField":null,"displayOnReference":true,"foreignDatabase":null,"referenceTable":null,"referenceCascadeRule":null,"referenceKey":null,"useReferenceQualifier":null,"referenceType":null,"referenceQualCondition":null,"virtual":null,"virtualType":null,"virtualScript":null,"fieldHint":null,"isDefaultColumn":false,"frontPageEnable":true,"superTable":null,"columnAttributes":null,"lowCodeSysUpdatedTime":"2026-03-19T03:40:15.659+00:00","supportTranslate":false,"supportRegex":false,"realColumnName":null,"extentColumn":false,"sqlQueryColumn":"\"name\"","virtualJsonColumn":false,"virtualColumnSqlBeforeFrom":"null-&gt;&gt;'name'","quotedColumnName":"\"name\""}]},{"columnName":"operation_organization","idRules":[{"columnId":"9af5418c8e1b4560a6475c97dcf5bb5d","tableName":"sys_douc_department","columnName":"dept_name","dataType":"string","appId":"b6fd6e34739042638ba4a4c3de0a1fde","active":true,"attributes":"","audit":false,"columnLabel":"Dept Name","columnAlias":null,"comments":"Dept Name","mandatory":false,"maxLength":128,"isPrimary":false,"isUnique":false,"orderIndex":null,"tableId":"4c1605aec4704e27a13c9cb806431c8c","defaultSort":null,"defaultValue":null,"readOnly":false,"useDependentField":false,"useChoice":false,"dependentField":"","displayOnReference":tru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03:57:43.031+00:00","supportTranslate":false,"supportRegex":false,"realColumnName":null,"extentColumn":false,"sqlQueryColumn":"\"dept_name\"","virtualJsonColumn":false,"virtualColumnSqlBeforeFrom":"null-&gt;&gt;'dept_name'","quotedColumnName":"\"dept_name\""}]},{"columnName":"maintainer_primary","idRules":[{"columnId":"325c5a0bc5894162a296fec43bbf7201","tableName":"sys_douc_user","columnName":"user_alias","dataType":"string","appId":"b6fd6e34739042638ba4a4c3de0a1fde","active":true,"attributes":"","audit":false,"columnLabel":"User Alias","columnAlias":null,"comments":"User Alias","mandatory":false,"maxLength":128,"isPrimary":false,"isUnique":false,"orderIndex":null,"tableId":"55b11e35259f417d9db3400bc08fd9c6","defaultSort":null,"defaultValue":null,"readOnly":false,"useDependentField":false,"useChoice":false,"dependentField":"","displayOnReference":fals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04:01:15.941+00:00","supportTranslate":false,"supportRegex":false,"realColumnName":null,"extentColumn":false,"sqlQueryColumn":"\"user_alias\"","virtualJsonColumn":false,"virtualColumnSqlBeforeFrom":"null-&gt;&gt;'user_alias'","quotedColumnName":"\"user_alias\""},{"columnId":"650f1e19399a4113bcdec4158a27c7fa","tableName":"sys_douc_user","columnName":"user_name","dataType":"string","appId":"b6fd6e34739042638ba4a4c3de0a1fde","active":true,"attributes":"","audit":false,"columnLabel":"User Name","columnAlias":null,"comments":"User Name","mandatory":false,"maxLength":128,"isPrimary":false,"isUnique":false,"orderIndex":null,"tableId":"55b11e35259f417d9db3400bc08fd9c6","defaultSort":null,"defaultValue":null,"readOnly":false,"useDependentField":false,"useChoice":false,"dependentField":"","displayOnReference":tru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04:01:15.941+00:00","supportTranslate":false,"supportRegex":false,"realColumnName":null,"extentColumn":false,"sqlQueryColumn":"\"user_name\"","virtualJsonColumn":false,"virtualColumnSqlBeforeFrom":"null-&gt;&gt;'user_name'","quotedColumnName":"\"user_name\""}]},{"columnName":"maintainer_backup","idRules":[{"columnId":"325c5a0bc5894162a296fec43bbf7201","tableName":"sys_douc_user","columnName":"user_alias","dataType":"string","appId":"b6fd6e34739042638ba4a4c3de0a1fde","active":true,"attributes":"","audit":false,"columnLabel":"User Alias","columnAlias":null,"comments":"User Alias","mandatory":false,"maxLength":128,"isPrimary":false,"isUnique":false,"orderIndex":null,"tableId":"55b11e35259f417d9db3400bc08fd9c6","defaultSort":null,"defaultValue":null,"readOnly":false,"useDependentField":false,"useChoice":false,"dependentField":"","displayOnReference":fals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04:01:15.941+00:00","supportTranslate":false,"supportRegex":false,"realColumnName":null,"extentColumn":false,"sqlQueryColumn":"\"user_alias\"","virtualJsonColumn":false,"virtualColumnSqlBeforeFrom":"null-&gt;&gt;'user_alias'","quotedColumnName":"\"user_alias\""},{"columnId":"650f1e19399a4113bcdec4158a27c7fa","tableName":"sys_douc_user","columnName":"user_name","dataType":"string","appId":"b6fd6e34739042638ba4a4c3de0a1fde","active":true,"attributes":"","audit":false,"columnLabel":"User Name","columnAlias":null,"comments":"User Name","mandatory":false,"maxLength":128,"isPrimary":false,"isUnique":false,"orderIndex":null,"tableId":"55b11e35259f417d9db3400bc08fd9c6","defaultSort":null,"defaultValue":null,"readOnly":false,"useDependentField":false,"useChoice":false,"dependentField":"","displayOnReference":tru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04:01:15.941+00:00","supportTranslate":false,"supportRegex":false,"realColumnName":null,"extentColumn":false,"sqlQueryColumn":"\"user_name\"","virtualJsonColumn":false,"virtualColumnSqlBeforeFrom":"null-&gt;&gt;'user_name'","quotedColumnName":"\"user_name\""}]}]</t>
  </si>
  <si>
    <t>organization</t>
  </si>
  <si>
    <t>Belonging Organization</t>
  </si>
  <si>
    <t>[{"columnName":"asset_lifecycle_status","idRules":[{"columnId":"15fe8fd06e004159b6d45234755e8ac9","tableName":"sys_cmdb_data_asset_life_status","columnName":"code","dataType":"string","appId":"005aad689ad24c0d8c2434e28f5d201f","active":true,"attributes":"{\"dynamicDefaultValue\":null,\"enableDynamicDefaultValue\":false,\"extendNameList\":null,\"decimalsMount\":null,\"limitUploadMaxNum\":false,\"uploadMaxNum\":0,\"singleSizeLimit\":0,\"supportFileType\":[],\"maxStarLevelNum\":null,\"dependField\":null,\"choiceList\":null,\"decimalUnitAttribute\":{\"lowerDecimalPlaces\":null,\"abbreviationZero\":null,\"modifiedPosition\":null,\"unit\":\"\"}}","audit":false,"columnLabel":"Code","columnAlias":null,"comments":"Code","mandatory":false,"maxLength":90,"isPrimary":false,"isUnique":true,"orderIndex":1,"tableId":"af9de371de3a4b8a8a1c8996c7bf8574","defaultSort":null,"defaultValue":null,"readOnly":false,"useDependentField":false,"useChoice":false,"dependentField":null,"displayOnReference":false,"foreignDatabase":null,"referenceTable":null,"referenceCascadeRule":null,"referenceKey":null,"useReferenceQualifier":null,"referenceType":null,"referenceQualCondition":null,"virtual":null,"virtualType":null,"virtualScript":null,"fieldHint":null,"isDefaultColumn":false,"frontPageEnable":true,"superTable":null,"columnAttributes":null,"lowCodeSysUpdatedTime":"2026-03-19T03:40:16.560+00:00","supportTranslate":false,"supportRegex":false,"realColumnName":null,"extentColumn":false,"sqlQueryColumn":"\"code\"","virtualJsonColumn":false,"virtualColumnSqlBeforeFrom":"null-&gt;&gt;'code'","quotedColumnName":"\"code\""}]},{"columnName":"cabinet_location","idRules":[{"columnId":"b02f25a742d04a34ae73fb11b72613ef","tableName":"sys_cmdb_location_info","columnName":"name","dataType":"string","appId":"005aad689ad24c0d8c2434e28f5d201f","active":true,"attributes":"{\"dynamicDefaultValue\":null,\"enableDynamicDefaultValue\":false,\"extendNameList\":null,\"decimalsMount\":null,\"limitUploadMaxNum\":false,\"uploadMaxNum\":0,\"singleSizeLimit\":0,\"supportFileType\":[],\"maxStarLevelNum\":null,\"dependField\":null,\"choiceList\":null,\"decimalUnitAttribute\":{\"lowerDecimalPlaces\":null,\"abbreviationZero\":null,\"modifiedPosition\":null,\"unit\":\"\"}}","audit":false,"columnLabel":"Name","columnAlias":null,"comments":"Name","mandatory":false,"maxLength":40,"isPrimary":false,"isUnique":true,"orderIndex":2,"tableId":"8fe4ccf4ca6146c886bd047bd7416f95","defaultSort":null,"defaultValue":null,"readOnly":false,"useDependentField":false,"useChoice":false,"dependentField":null,"displayOnReference":true,"foreignDatabase":null,"referenceTable":null,"referenceCascadeRule":null,"referenceKey":null,"useReferenceQualifier":null,"referenceType":null,"referenceQualCondition":null,"virtual":null,"virtualType":null,"virtualScript":null,"fieldHint":null,"isDefaultColumn":false,"frontPageEnable":true,"superTable":null,"columnAttributes":null,"lowCodeSysUpdatedTime":"2026-03-19T03:40:15.659+00:00","supportTranslate":false,"supportRegex":false,"realColumnName":null,"extentColumn":false,"sqlQueryColumn":"\"name\"","virtualJsonColumn":false,"virtualColumnSqlBeforeFrom":"null-&gt;&gt;'name'","quotedColumnName":"\"name\""}]},{"columnName":"operation_organization","idRules":[{"columnId":"9af5418c8e1b4560a6475c97dcf5bb5d","tableName":"sys_douc_department","columnName":"dept_name","dataType":"string","appId":"b6fd6e34739042638ba4a4c3de0a1fde","active":true,"attributes":"","audit":false,"columnLabel":"Dept Name","columnAlias":null,"comments":"Dept Name","mandatory":false,"maxLength":128,"isPrimary":false,"isUnique":false,"orderIndex":null,"tableId":"4c1605aec4704e27a13c9cb806431c8c","defaultSort":null,"defaultValue":null,"readOnly":false,"useDependentField":false,"useChoice":false,"dependentField":"","displayOnReference":tru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03:57:43.031+00:00","supportTranslate":false,"supportRegex":false,"realColumnName":null,"extentColumn":false,"sqlQueryColumn":"\"dept_name\"","virtualJsonColumn":false,"virtualColumnSqlBeforeFrom":"null-&gt;&gt;'dept_name'","quotedColumnName":"\"dept_name\""}]},{"columnName":"maintainer_primary","idRules":[{"columnId":"325c5a0bc5894162a296fec43bbf7201","tableName":"sys_douc_user","columnName":"user_alias","dataType":"string","appId":"b6fd6e34739042638ba4a4c3de0a1fde","active":true,"attributes":"","audit":false,"columnLabel":"User Alias","columnAlias":null,"comments":"User Alias","mandatory":false,"maxLength":128,"isPrimary":false,"isUnique":false,"orderIndex":null,"tableId":"55b11e35259f417d9db3400bc08fd9c6","defaultSort":null,"defaultValue":null,"readOnly":false,"useDependentField":false,"useChoice":false,"dependentField":"","displayOnReference":fals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04:01:15.941+00:00","supportTranslate":false,"supportRegex":false,"realColumnName":null,"extentColumn":false,"sqlQueryColumn":"\"user_alias\"","virtualJsonColumn":false,"virtualColumnSqlBeforeFrom":"null-&gt;&gt;'user_alias'","quotedColumnName":"\"user_alias\""},{"columnId":"650f1e19399a4113bcdec4158a27c7fa","tableName":"sys_douc_user","columnName":"user_name","dataType":"string","appId":"b6fd6e34739042638ba4a4c3de0a1fde","active":true,"attributes":"","audit":false,"columnLabel":"User Name","columnAlias":null,"comments":"User Name","mandatory":false,"maxLength":128,"isPrimary":false,"isUnique":false,"orderIndex":null,"tableId":"55b11e35259f417d9db3400bc08fd9c6","defaultSort":null,"defaultValue":null,"readOnly":false,"useDependentField":false,"useChoice":false,"dependentField":"","displayOnReference":tru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04:01:15.941+00:00","supportTranslate":false,"supportRegex":false,"realColumnName":null,"extentColumn":false,"sqlQueryColumn":"\"user_name\"","virtualJsonColumn":false,"virtualColumnSqlBeforeFrom":"null-&gt;&gt;'user_name'","quotedColumnName":"\"user_name\""}]},{"columnName":"maintainer_backup","idRules":[{"columnId":"325c5a0bc5894162a296fec43bbf7201","tableName":"sys_douc_user","columnName":"user_alias","dataType":"string","appId":"b6fd6e34739042638ba4a4c3de0a1fde","active":true,"attributes":"","audit":false,"columnLabel":"User Alias","columnAlias":null,"comments":"User Alias","mandatory":false,"maxLength":128,"isPrimary":false,"isUnique":false,"orderIndex":null,"tableId":"55b11e35259f417d9db3400bc08fd9c6","defaultSort":null,"defaultValue":null,"readOnly":false,"useDependentField":false,"useChoice":false,"dependentField":"","displayOnReference":fals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04:01:15.941+00:00","supportTranslate":false,"supportRegex":false,"realColumnName":null,"extentColumn":false,"sqlQueryColumn":"\"user_alias\"","virtualJsonColumn":false,"virtualColumnSqlBeforeFrom":"null-&gt;&gt;'user_alias'","quotedColumnName":"\"user_alias\""},{"columnId":"650f1e19399a4113bcdec4158a27c7fa","tableName":"sys_douc_user","columnName":"user_name","dataType":"string","appId":"b6fd6e34739042638ba4a4c3de0a1fde","active":true,"attributes":"","audit":false,"columnLabel":"User Name","columnAlias":null,"comments":"User Name","mandatory":false,"maxLength":128,"isPrimary":false,"isUnique":false,"orderIndex":null,"tableId":"55b11e35259f417d9db3400bc08fd9c6","defaultSort":null,"defaultValue":null,"readOnly":false,"useDependentField":false,"useChoice":false,"dependentField":"","displayOnReference":tru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04:01:15.941+00:00","supportTranslate":false,"supportRegex":false,"realColumnName":null,"extentColumn":false,"sqlQueryColumn":"\"user_name\"","virtualJsonColumn":false,"virtualColumnSqlBeforeFrom":"null-&gt;&gt;'user_name'","quotedColumnName":"\"user_name\""}]},{"columnName":"organization","idRules":[{"columnId":"9af5418c8e1b4560a6475c97dcf5bb5d","tableName":"sys_douc_department","columnName":"dept_name","dataType":"string","appId":"b6fd6e34739042638ba4a4c3de0a1fde","active":true,"attributes":"","audit":false,"columnLabel":"Dept Name","columnAlias":null,"comments":"Dept Name","mandatory":false,"maxLength":128,"isPrimary":false,"isUnique":false,"orderIndex":null,"tableId":"4c1605aec4704e27a13c9cb806431c8c","defaultSort":null,"defaultValue":null,"readOnly":false,"useDependentField":false,"useChoice":false,"dependentField":"","displayOnReference":tru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03:57:43.031+00:00","supportTranslate":false,"supportRegex":false,"realColumnName":null,"extentColumn":false,"sqlQueryColumn":"\"dept_name\"","virtualJsonColumn":false,"virtualColumnSqlBeforeFrom":"null-&gt;&gt;'dept_name'","quotedColumnName":"\"dept_name\""}]}]</t>
  </si>
  <si>
    <t>sys_owner</t>
  </si>
  <si>
    <t>Business System Owner</t>
  </si>
  <si>
    <t>[{"columnName":"asset_lifecycle_status","idRules":[{"columnId":"15fe8fd06e004159b6d45234755e8ac9","tableName":"sys_cmdb_data_asset_life_status","columnName":"code","dataType":"string","appId":"005aad689ad24c0d8c2434e28f5d201f","active":true,"attributes":"{\"dynamicDefaultValue\":null,\"enableDynamicDefaultValue\":false,\"extendNameList\":null,\"decimalsMount\":null,\"limitUploadMaxNum\":false,\"uploadMaxNum\":0,\"singleSizeLimit\":0,\"supportFileType\":[],\"maxStarLevelNum\":null,\"dependField\":null,\"choiceList\":null,\"decimalUnitAttribute\":{\"lowerDecimalPlaces\":null,\"abbreviationZero\":null,\"modifiedPosition\":null,\"unit\":\"\"}}","audit":false,"columnLabel":"Code","columnAlias":null,"comments":"Code","mandatory":false,"maxLength":90,"isPrimary":false,"isUnique":true,"orderIndex":1,"tableId":"af9de371de3a4b8a8a1c8996c7bf8574","defaultSort":null,"defaultValue":null,"readOnly":false,"useDependentField":false,"useChoice":false,"dependentField":null,"displayOnReference":false,"foreignDatabase":null,"referenceTable":null,"referenceCascadeRule":null,"referenceKey":null,"useReferenceQualifier":null,"referenceType":null,"referenceQualCondition":null,"virtual":null,"virtualType":null,"virtualScript":null,"fieldHint":null,"isDefaultColumn":false,"frontPageEnable":true,"superTable":null,"columnAttributes":null,"lowCodeSysUpdatedTime":"2026-03-19T03:40:16.560+00:00","supportTranslate":false,"supportRegex":false,"realColumnName":null,"extentColumn":false,"sqlQueryColumn":"\"code\"","virtualJsonColumn":false,"virtualColumnSqlBeforeFrom":"null-&gt;&gt;'code'","quotedColumnName":"\"code\""}]},{"columnName":"cabinet_location","idRules":[{"columnId":"b02f25a742d04a34ae73fb11b72613ef","tableName":"sys_cmdb_location_info","columnName":"name","dataType":"string","appId":"005aad689ad24c0d8c2434e28f5d201f","active":true,"attributes":"{\"dynamicDefaultValue\":null,\"enableDynamicDefaultValue\":false,\"extendNameList\":null,\"decimalsMount\":null,\"limitUploadMaxNum\":false,\"uploadMaxNum\":0,\"singleSizeLimit\":0,\"supportFileType\":[],\"maxStarLevelNum\":null,\"dependField\":null,\"choiceList\":null,\"decimalUnitAttribute\":{\"lowerDecimalPlaces\":null,\"abbreviationZero\":null,\"modifiedPosition\":null,\"unit\":\"\"}}","audit":false,"columnLabel":"Name","columnAlias":null,"comments":"Name","mandatory":false,"maxLength":40,"isPrimary":false,"isUnique":true,"orderIndex":2,"tableId":"8fe4ccf4ca6146c886bd047bd7416f95","defaultSort":null,"defaultValue":null,"readOnly":false,"useDependentField":false,"useChoice":false,"dependentField":null,"displayOnReference":true,"foreignDatabase":null,"referenceTable":null,"referenceCascadeRule":null,"referenceKey":null,"useReferenceQualifier":null,"referenceType":null,"referenceQualCondition":null,"virtual":null,"virtualType":null,"virtualScript":null,"fieldHint":null,"isDefaultColumn":false,"frontPageEnable":true,"superTable":null,"columnAttributes":null,"lowCodeSysUpdatedTime":"2026-03-19T03:40:15.659+00:00","supportTranslate":false,"supportRegex":false,"realColumnName":null,"extentColumn":false,"sqlQueryColumn":"\"name\"","virtualJsonColumn":false,"virtualColumnSqlBeforeFrom":"null-&gt;&gt;'name'","quotedColumnName":"\"name\""}]},{"columnName":"operation_organization","idRules":[{"columnId":"9af5418c8e1b4560a6475c97dcf5bb5d","tableName":"sys_douc_department","columnName":"dept_name","dataType":"string","appId":"b6fd6e34739042638ba4a4c3de0a1fde","active":true,"attributes":"","audit":false,"columnLabel":"Dept Name","columnAlias":null,"comments":"Dept Name","mandatory":false,"maxLength":128,"isPrimary":false,"isUnique":false,"orderIndex":null,"tableId":"4c1605aec4704e27a13c9cb806431c8c","defaultSort":null,"defaultValue":null,"readOnly":false,"useDependentField":false,"useChoice":false,"dependentField":"","displayOnReference":tru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03:57:43.031+00:00","supportTranslate":false,"supportRegex":false,"realColumnName":null,"extentColumn":false,"sqlQueryColumn":"\"dept_name\"","virtualJsonColumn":false,"virtualColumnSqlBeforeFrom":"null-&gt;&gt;'dept_name'","quotedColumnName":"\"dept_name\""}]},{"columnName":"maintainer_primary","idRules":[{"columnId":"325c5a0bc5894162a296fec43bbf7201","tableName":"sys_douc_user","columnName":"user_alias","dataType":"string","appId":"b6fd6e34739042638ba4a4c3de0a1fde","active":true,"attributes":"","audit":false,"columnLabel":"User Alias","columnAlias":null,"comments":"User Alias","mandatory":false,"maxLength":128,"isPrimary":false,"isUnique":false,"orderIndex":null,"tableId":"55b11e35259f417d9db3400bc08fd9c6","defaultSort":null,"defaultValue":null,"readOnly":false,"useDependentField":false,"useChoice":false,"dependentField":"","displayOnReference":fals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04:01:15.941+00:00","supportTranslate":false,"supportRegex":false,"realColumnName":null,"extentColumn":false,"sqlQueryColumn":"\"user_alias\"","virtualJsonColumn":false,"virtualColumnSqlBeforeFrom":"null-&gt;&gt;'user_alias'","quotedColumnName":"\"user_alias\""},{"columnId":"650f1e19399a4113bcdec4158a27c7fa","tableName":"sys_douc_user","columnName":"user_name","dataType":"string","appId":"b6fd6e34739042638ba4a4c3de0a1fde","active":true,"attributes":"","audit":false,"columnLabel":"User Name","columnAlias":null,"comments":"User Name","mandatory":false,"maxLength":128,"isPrimary":false,"isUnique":false,"orderIndex":null,"tableId":"55b11e35259f417d9db3400bc08fd9c6","defaultSort":null,"defaultValue":null,"readOnly":false,"useDependentField":false,"useChoice":false,"dependentField":"","displayOnReference":tru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04:01:15.941+00:00","supportTranslate":false,"supportRegex":false,"realColumnName":null,"extentColumn":false,"sqlQueryColumn":"\"user_name\"","virtualJsonColumn":false,"virtualColumnSqlBeforeFrom":"null-&gt;&gt;'user_name'","quotedColumnName":"\"user_name\""}]},{"columnName":"maintainer_backup","idRules":[{"columnId":"325c5a0bc5894162a296fec43bbf7201","tableName":"sys_douc_user","columnName":"user_alias","dataType":"string","appId":"b6fd6e34739042638ba4a4c3de0a1fde","active":true,"attributes":"","audit":false,"columnLabel":"User Alias","columnAlias":null,"comments":"User Alias","mandatory":false,"maxLength":128,"isPrimary":false,"isUnique":false,"orderIndex":null,"tableId":"55b11e35259f417d9db3400bc08fd9c6","defaultSort":null,"defaultValue":null,"readOnly":false,"useDependentField":false,"useChoice":false,"dependentField":"","displayOnReference":fals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04:01:15.941+00:00","supportTranslate":false,"supportRegex":false,"realColumnName":null,"extentColumn":false,"sqlQueryColumn":"\"user_alias\"","virtualJsonColumn":false,"virtualColumnSqlBeforeFrom":"null-&gt;&gt;'user_alias'","quotedColumnName":"\"user_alias\""},{"columnId":"650f1e19399a4113bcdec4158a27c7fa","tableName":"sys_douc_user","columnName":"user_name","dataType":"string","appId":"b6fd6e34739042638ba4a4c3de0a1fde","active":true,"attributes":"","audit":false,"columnLabel":"User Name","columnAlias":null,"comments":"User Name","mandatory":false,"maxLength":128,"isPrimary":false,"isUnique":false,"orderIndex":null,"tableId":"55b11e35259f417d9db3400bc08fd9c6","defaultSort":null,"defaultValue":null,"readOnly":false,"useDependentField":false,"useChoice":false,"dependentField":"","displayOnReference":tru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04:01:15.941+00:00","supportTranslate":false,"supportRegex":false,"realColumnName":null,"extentColumn":false,"sqlQueryColumn":"\"user_name\"","virtualJsonColumn":false,"virtualColumnSqlBeforeFrom":"null-&gt;&gt;'user_name'","quotedColumnName":"\"user_name\""}]},{"columnName":"organization","idRules":[{"columnId":"9af5418c8e1b4560a6475c97dcf5bb5d","tableName":"sys_douc_department","columnName":"dept_name","dataType":"string","appId":"b6fd6e34739042638ba4a4c3de0a1fde","active":true,"attributes":"","audit":false,"columnLabel":"Dept Name","columnAlias":null,"comments":"Dept Name","mandatory":false,"maxLength":128,"isPrimary":false,"isUnique":false,"orderIndex":null,"tableId":"4c1605aec4704e27a13c9cb806431c8c","defaultSort":null,"defaultValue":null,"readOnly":false,"useDependentField":false,"useChoice":false,"dependentField":"","displayOnReference":tru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03:57:43.031+00:00","supportTranslate":false,"supportRegex":false,"realColumnName":null,"extentColumn":false,"sqlQueryColumn":"\"dept_name\"","virtualJsonColumn":false,"virtualColumnSqlBeforeFrom":"null-&gt;&gt;'dept_name'","quotedColumnName":"\"dept_name\""}]},{"columnName":"sys_owner","idRules":[{"columnId":"325c5a0bc5894162a296fec43bbf7201","tableName":"sys_douc_user","columnName":"user_alias","dataType":"string","appId":"b6fd6e34739042638ba4a4c3de0a1fde","active":true,"attributes":"","audit":false,"columnLabel":"User Alias","columnAlias":null,"comments":"User Alias","mandatory":false,"maxLength":128,"isPrimary":false,"isUnique":false,"orderIndex":null,"tableId":"55b11e35259f417d9db3400bc08fd9c6","defaultSort":null,"defaultValue":null,"readOnly":false,"useDependentField":false,"useChoice":false,"dependentField":"","displayOnReference":fals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04:01:15.941+00:00","supportTranslate":false,"supportRegex":false,"realColumnName":null,"extentColumn":false,"sqlQueryColumn":"\"user_alias\"","virtualJsonColumn":false,"virtualColumnSqlBeforeFrom":"null-&gt;&gt;'user_alias'","quotedColumnName":"\"user_alias\""},{"columnId":"650f1e19399a4113bcdec4158a27c7fa","tableName":"sys_douc_user","columnName":"user_name","dataType":"string","appId":"b6fd6e34739042638ba4a4c3de0a1fde","active":true,"attributes":"","audit":false,"columnLabel":"User Name","columnAlias":null,"comments":"User Name","mandatory":false,"maxLength":128,"isPrimary":false,"isUnique":false,"orderIndex":null,"tableId":"55b11e35259f417d9db3400bc08fd9c6","defaultSort":null,"defaultValue":null,"readOnly":false,"useDependentField":false,"useChoice":false,"dependentField":"","displayOnReference":tru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04:01:15.941+00:00","supportTranslate":false,"supportRegex":false,"realColumnName":null,"extentColumn":false,"sqlQueryColumn":"\"user_name\"","virtualJsonColumn":false,"virtualColumnSqlBeforeFrom":"null-&gt;&gt;'user_name'","quotedColumnName":"\"user_name\""}]}]</t>
  </si>
  <si>
    <t>maintenance_contract</t>
  </si>
  <si>
    <t>Maintenance Contract</t>
  </si>
  <si>
    <t>CMDB built-in contract form</t>
  </si>
  <si>
    <t>[{"columnName":"asset_lifecycle_status","idRules":[{"columnId":"15fe8fd06e004159b6d45234755e8ac9","tableName":"sys_cmdb_data_asset_life_status","columnName":"code","dataType":"string","appId":"005aad689ad24c0d8c2434e28f5d201f","active":true,"attributes":"{\"dynamicDefaultValue\":null,\"enableDynamicDefaultValue\":false,\"extendNameList\":null,\"decimalsMount\":null,\"limitUploadMaxNum\":false,\"uploadMaxNum\":0,\"singleSizeLimit\":0,\"supportFileType\":[],\"maxStarLevelNum\":null,\"dependField\":null,\"choiceList\":null,\"decimalUnitAttribute\":{\"lowerDecimalPlaces\":null,\"abbreviationZero\":null,\"modifiedPosition\":null,\"unit\":\"\"}}","audit":false,"columnLabel":"Code","columnAlias":null,"comments":"Code","mandatory":false,"maxLength":90,"isPrimary":false,"isUnique":true,"orderIndex":1,"tableId":"af9de371de3a4b8a8a1c8996c7bf8574","defaultSort":null,"defaultValue":null,"readOnly":false,"useDependentField":false,"useChoice":false,"dependentField":null,"displayOnReference":false,"foreignDatabase":null,"referenceTable":null,"referenceCascadeRule":null,"referenceKey":null,"useReferenceQualifier":null,"referenceType":null,"referenceQualCondition":null,"virtual":null,"virtualType":null,"virtualScript":null,"fieldHint":null,"isDefaultColumn":false,"frontPageEnable":true,"superTable":null,"columnAttributes":null,"lowCodeSysUpdatedTime":"2026-03-19T03:40:16.560+00:00","supportTranslate":false,"supportRegex":false,"realColumnName":null,"extentColumn":false,"sqlQueryColumn":"\"code\"","virtualJsonColumn":false,"virtualColumnSqlBeforeFrom":"null-&gt;&gt;'code'","quotedColumnName":"\"code\""}]},{"columnName":"cabinet_location","idRules":[{"columnId":"b02f25a742d04a34ae73fb11b72613ef","tableName":"sys_cmdb_location_info","columnName":"name","dataType":"string","appId":"005aad689ad24c0d8c2434e28f5d201f","active":true,"attributes":"{\"dynamicDefaultValue\":null,\"enableDynamicDefaultValue\":false,\"extendNameList\":null,\"decimalsMount\":null,\"limitUploadMaxNum\":false,\"uploadMaxNum\":0,\"singleSizeLimit\":0,\"supportFileType\":[],\"maxStarLevelNum\":null,\"dependField\":null,\"choiceList\":null,\"decimalUnitAttribute\":{\"lowerDecimalPlaces\":null,\"abbreviationZero\":null,\"modifiedPosition\":null,\"unit\":\"\"}}","audit":false,"columnLabel":"Name","columnAlias":null,"comments":"Name","mandatory":false,"maxLength":40,"isPrimary":false,"isUnique":true,"orderIndex":2,"tableId":"8fe4ccf4ca6146c886bd047bd7416f95","defaultSort":null,"defaultValue":null,"readOnly":false,"useDependentField":false,"useChoice":false,"dependentField":null,"displayOnReference":true,"foreignDatabase":null,"referenceTable":null,"referenceCascadeRule":null,"referenceKey":null,"useReferenceQualifier":null,"referenceType":null,"referenceQualCondition":null,"virtual":null,"virtualType":null,"virtualScript":null,"fieldHint":null,"isDefaultColumn":false,"frontPageEnable":true,"superTable":null,"columnAttributes":null,"lowCodeSysUpdatedTime":"2026-03-19T03:40:15.659+00:00","supportTranslate":false,"supportRegex":false,"realColumnName":null,"extentColumn":false,"sqlQueryColumn":"\"name\"","virtualJsonColumn":false,"virtualColumnSqlBeforeFrom":"null-&gt;&gt;'name'","quotedColumnName":"\"name\""}]},{"columnName":"operation_organization","idRules":[{"columnId":"9af5418c8e1b4560a6475c97dcf5bb5d","tableName":"sys_douc_department","columnName":"dept_name","dataType":"string","appId":"b6fd6e34739042638ba4a4c3de0a1fde","active":true,"attributes":"","audit":false,"columnLabel":"Dept Name","columnAlias":null,"comments":"Dept Name","mandatory":false,"maxLength":128,"isPrimary":false,"isUnique":false,"orderIndex":null,"tableId":"4c1605aec4704e27a13c9cb806431c8c","defaultSort":null,"defaultValue":null,"readOnly":false,"useDependentField":false,"useChoice":false,"dependentField":"","displayOnReference":tru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03:57:43.031+00:00","supportTranslate":false,"supportRegex":false,"realColumnName":null,"extentColumn":false,"sqlQueryColumn":"\"dept_name\"","virtualJsonColumn":false,"virtualColumnSqlBeforeFrom":"null-&gt;&gt;'dept_name'","quotedColumnName":"\"dept_name\""}]},{"columnName":"maintainer_primary","idRules":[{"columnId":"325c5a0bc5894162a296fec43bbf7201","tableName":"sys_douc_user","columnName":"user_alias","dataType":"string","appId":"b6fd6e34739042638ba4a4c3de0a1fde","active":true,"attributes":"","audit":false,"columnLabel":"User Alias","columnAlias":null,"comments":"User Alias","mandatory":false,"maxLength":128,"isPrimary":false,"isUnique":false,"orderIndex":null,"tableId":"55b11e35259f417d9db3400bc08fd9c6","defaultSort":null,"defaultValue":null,"readOnly":false,"useDependentField":false,"useChoice":false,"dependentField":"","displayOnReference":fals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04:01:15.941+00:00","supportTranslate":false,"supportRegex":false,"realColumnName":null,"extentColumn":false,"sqlQueryColumn":"\"user_alias\"","virtualJsonColumn":false,"virtualColumnSqlBeforeFrom":"null-&gt;&gt;'user_alias'","quotedColumnName":"\"user_alias\""},{"columnId":"650f1e19399a4113bcdec4158a27c7fa","tableName":"sys_douc_user","columnName":"user_name","dataType":"string","appId":"b6fd6e34739042638ba4a4c3de0a1fde","active":true,"attributes":"","audit":false,"columnLabel":"User Name","columnAlias":null,"comments":"User Name","mandatory":false,"maxLength":128,"isPrimary":false,"isUnique":false,"orderIndex":null,"tableId":"55b11e35259f417d9db3400bc08fd9c6","defaultSort":null,"defaultValue":null,"readOnly":false,"useDependentField":false,"useChoice":false,"dependentField":"","displayOnReference":tru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04:01:15.941+00:00","supportTranslate":false,"supportRegex":false,"realColumnName":null,"extentColumn":false,"sqlQueryColumn":"\"user_name\"","virtualJsonColumn":false,"virtualColumnSqlBeforeFrom":"null-&gt;&gt;'user_name'","quotedColumnName":"\"user_name\""}]},{"columnName":"maintainer_backup","idRules":[{"columnId":"325c5a0bc5894162a296fec43bbf7201","tableName":"sys_douc_user","columnName":"user_alias","dataType":"string","appId":"b6fd6e34739042638ba4a4c3de0a1fde","active":true,"attributes":"","audit":false,"columnLabel":"User Alias","columnAlias":null,"comments":"User Alias","mandatory":false,"maxLength":128,"isPrimary":false,"isUnique":false,"orderIndex":null,"tableId":"55b11e35259f417d9db3400bc08fd9c6","defaultSort":null,"defaultValue":null,"readOnly":false,"useDependentField":false,"useChoice":false,"dependentField":"","displayOnReference":fals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04:01:15.941+00:00","supportTranslate":false,"supportRegex":false,"realColumnName":null,"extentColumn":false,"sqlQueryColumn":"\"user_alias\"","virtualJsonColumn":false,"virtualColumnSqlBeforeFrom":"null-&gt;&gt;'user_alias'","quotedColumnName":"\"user_alias\""},{"columnId":"650f1e19399a4113bcdec4158a27c7fa","tableName":"sys_douc_user","columnName":"user_name","dataType":"string","appId":"b6fd6e34739042638ba4a4c3de0a1fde","active":true,"attributes":"","audit":false,"columnLabel":"User Name","columnAlias":null,"comments":"User Name","mandatory":false,"maxLength":128,"isPrimary":false,"isUnique":false,"orderIndex":null,"tableId":"55b11e35259f417d9db3400bc08fd9c6","defaultSort":null,"defaultValue":null,"readOnly":false,"useDependentField":false,"useChoice":false,"dependentField":"","displayOnReference":tru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04:01:15.941+00:00","supportTranslate":false,"supportRegex":false,"realColumnName":null,"extentColumn":false,"sqlQueryColumn":"\"user_name\"","virtualJsonColumn":false,"virtualColumnSqlBeforeFrom":"null-&gt;&gt;'user_name'","quotedColumnName":"\"user_name\""}]},{"columnName":"organization","idRules":[{"columnId":"9af5418c8e1b4560a6475c97dcf5bb5d","tableName":"sys_douc_department","columnName":"dept_name","dataType":"string","appId":"b6fd6e34739042638ba4a4c3de0a1fde","active":true,"attributes":"","audit":false,"columnLabel":"Dept Name","columnAlias":null,"comments":"Dept Name","mandatory":false,"maxLength":128,"isPrimary":false,"isUnique":false,"orderIndex":null,"tableId":"4c1605aec4704e27a13c9cb806431c8c","defaultSort":null,"defaultValue":null,"readOnly":false,"useDependentField":false,"useChoice":false,"dependentField":"","displayOnReference":tru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03:57:43.031+00:00","supportTranslate":false,"supportRegex":false,"realColumnName":null,"extentColumn":false,"sqlQueryColumn":"\"dept_name\"","virtualJsonColumn":false,"virtualColumnSqlBeforeFrom":"null-&gt;&gt;'dept_name'","quotedColumnName":"\"dept_name\""}]},{"columnName":"sys_owner","idRules":[{"columnId":"325c5a0bc5894162a296fec43bbf7201","tableName":"sys_douc_user","columnName":"user_alias","dataType":"string","appId":"b6fd6e34739042638ba4a4c3de0a1fde","active":true,"attributes":"","audit":false,"columnLabel":"User Alias","columnAlias":null,"comments":"User Alias","mandatory":false,"maxLength":128,"isPrimary":false,"isUnique":false,"orderIndex":null,"tableId":"55b11e35259f417d9db3400bc08fd9c6","defaultSort":null,"defaultValue":null,"readOnly":false,"useDependentField":false,"useChoice":false,"dependentField":"","displayOnReference":fals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04:01:15.941+00:00","supportTranslate":false,"supportRegex":false,"realColumnName":null,"extentColumn":false,"sqlQueryColumn":"\"user_alias\"","virtualJsonColumn":false,"virtualColumnSqlBeforeFrom":"null-&gt;&gt;'user_alias'","quotedColumnName":"\"user_alias\""},{"columnId":"650f1e19399a4113bcdec4158a27c7fa","tableName":"sys_douc_user","columnName":"user_name","dataType":"string","appId":"b6fd6e34739042638ba4a4c3de0a1fde","active":true,"attributes":"","audit":false,"columnLabel":"User Name","columnAlias":null,"comments":"User Name","mandatory":false,"maxLength":128,"isPrimary":false,"isUnique":false,"orderIndex":null,"tableId":"55b11e35259f417d9db3400bc08fd9c6","defaultSort":null,"defaultValue":null,"readOnly":false,"useDependentField":false,"useChoice":false,"dependentField":"","displayOnReference":tru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04:01:15.941+00:00","supportTranslate":false,"supportRegex":false,"realColumnName":null,"extentColumn":false,"sqlQueryColumn":"\"user_name\"","virtualJsonColumn":false,"virtualColumnSqlBeforeFrom":"null-&gt;&gt;'user_name'","quotedColumnName":"\"user_name\""}]},{"columnName":"maintenance_contract","idRules":[{"columnId":"96474d4ad70c4fb8bb4f2509bf8a4c04","tableName":"sys_cmdb_data_contract","columnName":"code","dataType":"string","appId":"005aad689ad24c0d8c2434e28f5d201f","active":true,"attributes":"{\"dynamicDefaultValue\":null,\"enableDynamicDefaultValue\":false,\"extendNameList\":null,\"decimalsMount\":null,\"limitUploadMaxNum\":false,\"uploadMaxNum\":0,\"singleSizeLimit\":0,\"supportFileType\":[],\"maxStarLevelNum\":null,\"dependField\":null,\"choiceList\":null,\"decimalUnitAttribute\":{\"lowerDecimalPlaces\":null,\"abbreviationZero\":null,\"modifiedPosition\":null,\"unit\":\"\"}}","audit":false,"columnLabel":"Code","columnAlias":null,"comments":"Code","mandatory":false,"maxLength":90,"isPrimary":false,"isUnique":true,"orderIndex":3,"tableId":"f610c14356c645ab8b180467e9bc4a30","defaultSort":null,"defaultValue":null,"readOnly":false,"useDependentField":false,"useChoice":false,"dependentField":null,"displayOnReference":false,"foreignDatabase":null,"referenceTable":null,"referenceCascadeRule":null,"referenceKey":null,"useReferenceQualifier":null,"referenceType":null,"referenceQualCondition":null,"virtual":null,"virtualType":null,"virtualScript":null,"fieldHint":null,"isDefaultColumn":false,"frontPageEnable":true,"superTable":null,"columnAttributes":null,"lowCodeSysUpdatedTime":"2026-03-19T03:40:16.279+00:00","supportTranslate":false,"supportRegex":false,"realColumnName":null,"extentColumn":false,"sqlQueryColumn":"\"code\"","virtualJsonColumn":false,"virtualColumnSqlBeforeFrom":"null-&gt;&gt;'code'","quotedColumnName":"\"code\""}]}]</t>
  </si>
  <si>
    <t>service_level</t>
  </si>
  <si>
    <t>Service Level</t>
  </si>
  <si>
    <t>5X8</t>
  </si>
  <si>
    <t>5x8</t>
  </si>
  <si>
    <t>5X8(5x8)</t>
  </si>
  <si>
    <t>7X24</t>
  </si>
  <si>
    <t>7x24</t>
  </si>
  <si>
    <t>7X24(7x24)</t>
  </si>
  <si>
    <t>On-site</t>
  </si>
  <si>
    <t>field_duty</t>
  </si>
  <si>
    <t>On-site(field_duty)</t>
  </si>
  <si>
    <t>supplier</t>
  </si>
  <si>
    <t>Vendor</t>
  </si>
  <si>
    <t>CMDB built-in supplier form</t>
  </si>
  <si>
    <t>[{"columnName":"asset_lifecycle_status","idRules":[{"columnId":"15fe8fd06e004159b6d45234755e8ac9","tableName":"sys_cmdb_data_asset_life_status","columnName":"code","dataType":"string","appId":"005aad689ad24c0d8c2434e28f5d201f","active":true,"attributes":"{\"dynamicDefaultValue\":null,\"enableDynamicDefaultValue\":false,\"extendNameList\":null,\"decimalsMount\":null,\"limitUploadMaxNum\":false,\"uploadMaxNum\":0,\"singleSizeLimit\":0,\"supportFileType\":[],\"maxStarLevelNum\":null,\"dependField\":null,\"choiceList\":null,\"decimalUnitAttribute\":{\"lowerDecimalPlaces\":null,\"abbreviationZero\":null,\"modifiedPosition\":null,\"unit\":\"\"}}","audit":false,"columnLabel":"Code","columnAlias":null,"comments":"Code","mandatory":false,"maxLength":90,"isPrimary":false,"isUnique":true,"orderIndex":1,"tableId":"af9de371de3a4b8a8a1c8996c7bf8574","defaultSort":null,"defaultValue":null,"readOnly":false,"useDependentField":false,"useChoice":false,"dependentField":null,"displayOnReference":false,"foreignDatabase":null,"referenceTable":null,"referenceCascadeRule":null,"referenceKey":null,"useReferenceQualifier":null,"referenceType":null,"referenceQualCondition":null,"virtual":null,"virtualType":null,"virtualScript":null,"fieldHint":null,"isDefaultColumn":false,"frontPageEnable":true,"superTable":null,"columnAttributes":null,"lowCodeSysUpdatedTime":"2026-03-19T03:40:16.560+00:00","supportTranslate":false,"supportRegex":false,"realColumnName":null,"extentColumn":false,"sqlQueryColumn":"\"code\"","virtualJsonColumn":false,"virtualColumnSqlBeforeFrom":"null-&gt;&gt;'code'","quotedColumnName":"\"code\""}]},{"columnName":"cabinet_location","idRules":[{"columnId":"b02f25a742d04a34ae73fb11b72613ef","tableName":"sys_cmdb_location_info","columnName":"name","dataType":"string","appId":"005aad689ad24c0d8c2434e28f5d201f","active":true,"attributes":"{\"dynamicDefaultValue\":null,\"enableDynamicDefaultValue\":false,\"extendNameList\":null,\"decimalsMount\":null,\"limitUploadMaxNum\":false,\"uploadMaxNum\":0,\"singleSizeLimit\":0,\"supportFileType\":[],\"maxStarLevelNum\":null,\"dependField\":null,\"choiceList\":null,\"decimalUnitAttribute\":{\"lowerDecimalPlaces\":null,\"abbreviationZero\":null,\"modifiedPosition\":null,\"unit\":\"\"}}","audit":false,"columnLabel":"Name","columnAlias":null,"comments":"Name","mandatory":false,"maxLength":40,"isPrimary":false,"isUnique":true,"orderIndex":2,"tableId":"8fe4ccf4ca6146c886bd047bd7416f95","defaultSort":null,"defaultValue":null,"readOnly":false,"useDependentField":false,"useChoice":false,"dependentField":null,"displayOnReference":true,"foreignDatabase":null,"referenceTable":null,"referenceCascadeRule":null,"referenceKey":null,"useReferenceQualifier":null,"referenceType":null,"referenceQualCondition":null,"virtual":null,"virtualType":null,"virtualScript":null,"fieldHint":null,"isDefaultColumn":false,"frontPageEnable":true,"superTable":null,"columnAttributes":null,"lowCodeSysUpdatedTime":"2026-03-19T03:40:15.659+00:00","supportTranslate":false,"supportRegex":false,"realColumnName":null,"extentColumn":false,"sqlQueryColumn":"\"name\"","virtualJsonColumn":false,"virtualColumnSqlBeforeFrom":"null-&gt;&gt;'name'","quotedColumnName":"\"name\""}]},{"columnName":"operation_organization","idRules":[{"columnId":"9af5418c8e1b4560a6475c97dcf5bb5d","tableName":"sys_douc_department","columnName":"dept_name","dataType":"string","appId":"b6fd6e34739042638ba4a4c3de0a1fde","active":true,"attributes":"","audit":false,"columnLabel":"Dept Name","columnAlias":null,"comments":"Dept Name","mandatory":false,"maxLength":128,"isPrimary":false,"isUnique":false,"orderIndex":null,"tableId":"4c1605aec4704e27a13c9cb806431c8c","defaultSort":null,"defaultValue":null,"readOnly":false,"useDependentField":false,"useChoice":false,"dependentField":"","displayOnReference":tru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03:57:43.031+00:00","supportTranslate":false,"supportRegex":false,"realColumnName":null,"extentColumn":false,"sqlQueryColumn":"\"dept_name\"","virtualJsonColumn":false,"virtualColumnSqlBeforeFrom":"null-&gt;&gt;'dept_name'","quotedColumnName":"\"dept_name\""}]},{"columnName":"maintainer_primary","idRules":[{"columnId":"325c5a0bc5894162a296fec43bbf7201","tableName":"sys_douc_user","columnName":"user_alias","dataType":"string","appId":"b6fd6e34739042638ba4a4c3de0a1fde","active":true,"attributes":"","audit":false,"columnLabel":"User Alias","columnAlias":null,"comments":"User Alias","mandatory":false,"maxLength":128,"isPrimary":false,"isUnique":false,"orderIndex":null,"tableId":"55b11e35259f417d9db3400bc08fd9c6","defaultSort":null,"defaultValue":null,"readOnly":false,"useDependentField":false,"useChoice":false,"dependentField":"","displayOnReference":fals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04:01:15.941+00:00","supportTranslate":false,"supportRegex":false,"realColumnName":null,"extentColumn":false,"sqlQueryColumn":"\"user_alias\"","virtualJsonColumn":false,"virtualColumnSqlBeforeFrom":"null-&gt;&gt;'user_alias'","quotedColumnName":"\"user_alias\""},{"columnId":"650f1e19399a4113bcdec4158a27c7fa","tableName":"sys_douc_user","columnName":"user_name","dataType":"string","appId":"b6fd6e34739042638ba4a4c3de0a1fde","active":true,"attributes":"","audit":false,"columnLabel":"User Name","columnAlias":null,"comments":"User Name","mandatory":false,"maxLength":128,"isPrimary":false,"isUnique":false,"orderIndex":null,"tableId":"55b11e35259f417d9db3400bc08fd9c6","defaultSort":null,"defaultValue":null,"readOnly":false,"useDependentField":false,"useChoice":false,"dependentField":"","displayOnReference":tru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04:01:15.941+00:00","supportTranslate":false,"supportRegex":false,"realColumnName":null,"extentColumn":false,"sqlQueryColumn":"\"user_name\"","virtualJsonColumn":false,"virtualColumnSqlBeforeFrom":"null-&gt;&gt;'user_name'","quotedColumnName":"\"user_name\""}]},{"columnName":"maintainer_backup","idRules":[{"columnId":"325c5a0bc5894162a296fec43bbf7201","tableName":"sys_douc_user","columnName":"user_alias","dataType":"string","appId":"b6fd6e34739042638ba4a4c3de0a1fde","active":true,"attributes":"","audit":false,"columnLabel":"User Alias","columnAlias":null,"comments":"User Alias","mandatory":false,"maxLength":128,"isPrimary":false,"isUnique":false,"orderIndex":null,"tableId":"55b11e35259f417d9db3400bc08fd9c6","defaultSort":null,"defaultValue":null,"readOnly":false,"useDependentField":false,"useChoice":false,"dependentField":"","displayOnReference":fals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04:01:15.941+00:00","supportTranslate":false,"supportRegex":false,"realColumnName":null,"extentColumn":false,"sqlQueryColumn":"\"user_alias\"","virtualJsonColumn":false,"virtualColumnSqlBeforeFrom":"null-&gt;&gt;'user_alias'","quotedColumnName":"\"user_alias\""},{"columnId":"650f1e19399a4113bcdec4158a27c7fa","tableName":"sys_douc_user","columnName":"user_name","dataType":"string","appId":"b6fd6e34739042638ba4a4c3de0a1fde","active":true,"attributes":"","audit":false,"columnLabel":"User Name","columnAlias":null,"comments":"User Name","mandatory":false,"maxLength":128,"isPrimary":false,"isUnique":false,"orderIndex":null,"tableId":"55b11e35259f417d9db3400bc08fd9c6","defaultSort":null,"defaultValue":null,"readOnly":false,"useDependentField":false,"useChoice":false,"dependentField":"","displayOnReference":tru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04:01:15.941+00:00","supportTranslate":false,"supportRegex":false,"realColumnName":null,"extentColumn":false,"sqlQueryColumn":"\"user_name\"","virtualJsonColumn":false,"virtualColumnSqlBeforeFrom":"null-&gt;&gt;'user_name'","quotedColumnName":"\"user_name\""}]},{"columnName":"organization","idRules":[{"columnId":"9af5418c8e1b4560a6475c97dcf5bb5d","tableName":"sys_douc_department","columnName":"dept_name","dataType":"string","appId":"b6fd6e34739042638ba4a4c3de0a1fde","active":true,"attributes":"","audit":false,"columnLabel":"Dept Name","columnAlias":null,"comments":"Dept Name","mandatory":false,"maxLength":128,"isPrimary":false,"isUnique":false,"orderIndex":null,"tableId":"4c1605aec4704e27a13c9cb806431c8c","defaultSort":null,"defaultValue":null,"readOnly":false,"useDependentField":false,"useChoice":false,"dependentField":"","displayOnReference":tru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03:57:43.031+00:00","supportTranslate":false,"supportRegex":false,"realColumnName":null,"extentColumn":false,"sqlQueryColumn":"\"dept_name\"","virtualJsonColumn":false,"virtualColumnSqlBeforeFrom":"null-&gt;&gt;'dept_name'","quotedColumnName":"\"dept_name\""}]},{"columnName":"sys_owner","idRules":[{"columnId":"325c5a0bc5894162a296fec43bbf7201","tableName":"sys_douc_user","columnName":"user_alias","dataType":"string","appId":"b6fd6e34739042638ba4a4c3de0a1fde","active":true,"attributes":"","audit":false,"columnLabel":"User Alias","columnAlias":null,"comments":"User Alias","mandatory":false,"maxLength":128,"isPrimary":false,"isUnique":false,"orderIndex":null,"tableId":"55b11e35259f417d9db3400bc08fd9c6","defaultSort":null,"defaultValue":null,"readOnly":false,"useDependentField":false,"useChoice":false,"dependentField":"","displayOnReference":fals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04:01:15.941+00:00","supportTranslate":false,"supportRegex":false,"realColumnName":null,"extentColumn":false,"sqlQueryColumn":"\"user_alias\"","virtualJsonColumn":false,"virtualColumnSqlBeforeFrom":"null-&gt;&gt;'user_alias'","quotedColumnName":"\"user_alias\""},{"columnId":"650f1e19399a4113bcdec4158a27c7fa","tableName":"sys_douc_user","columnName":"user_name","dataType":"string","appId":"b6fd6e34739042638ba4a4c3de0a1fde","active":true,"attributes":"","audit":false,"columnLabel":"User Name","columnAlias":null,"comments":"User Name","mandatory":false,"maxLength":128,"isPrimary":false,"isUnique":false,"orderIndex":null,"tableId":"55b11e35259f417d9db3400bc08fd9c6","defaultSort":null,"defaultValue":null,"readOnly":false,"useDependentField":false,"useChoice":false,"dependentField":"","displayOnReference":true,"foreignDatabase":null,"referenceTable":"","referenceCascadeRule":null,"referenceKey":null,"useReferenceQualifier":null,"referenceType":null,"referenceQualCondition":null,"virtual":null,"virtualType":null,"virtualScript":null,"fieldHint":null,"isDefaultColumn":false,"frontPageEnable":true,"superTable":null,"columnAttributes":null,"lowCodeSysUpdatedTime":"2023-03-07T04:01:15.941+00:00","supportTranslate":false,"supportRegex":false,"realColumnName":null,"extentColumn":false,"sqlQueryColumn":"\"user_name\"","virtualJsonColumn":false,"virtualColumnSqlBeforeFrom":"null-&gt;&gt;'user_name'","quotedColumnName":"\"user_name\""}]},{"columnName":"maintenance_contract","idRules":[{"columnId":"96474d4ad70c4fb8bb4f2509bf8a4c04","tableName":"sys_cmdb_data_contract","columnName":"code","dataType":"string","appId":"005aad689ad24c0d8c2434e28f5d201f","active":true,"attributes":"{\"dynamicDefaultValue\":null,\"enableDynamicDefaultValue\":false,\"extendNameList\":null,\"decimalsMount\":null,\"limitUploadMaxNum\":false,\"uploadMaxNum\":0,\"singleSizeLimit\":0,\"supportFileType\":[],\"maxStarLevelNum\":null,\"dependField\":null,\"choiceList\":null,\"decimalUnitAttribute\":{\"lowerDecimalPlaces\":null,\"abbreviationZero\":null,\"modifiedPosition\":null,\"unit\":\"\"}}","audit":false,"columnLabel":"Code","columnAlias":null,"comments":"Code","mandatory":false,"maxLength":90,"isPrimary":false,"isUnique":true,"orderIndex":3,"tableId":"f610c14356c645ab8b180467e9bc4a30","defaultSort":null,"defaultValue":null,"readOnly":false,"useDependentField":false,"useChoice":false,"dependentField":null,"displayOnReference":false,"foreignDatabase":null,"referenceTable":null,"referenceCascadeRule":null,"referenceKey":null,"useReferenceQualifier":null,"referenceType":null,"referenceQualCondition":null,"virtual":null,"virtualType":null,"virtualScript":null,"fieldHint":null,"isDefaultColumn":false,"frontPageEnable":true,"superTable":null,"columnAttributes":null,"lowCodeSysUpdatedTime":"2026-03-19T03:40:16.279+00:00","supportTranslate":false,"supportRegex":false,"realColumnName":null,"extentColumn":false,"sqlQueryColumn":"\"code\"","virtualJsonColumn":false,"virtualColumnSqlBeforeFrom":"null-&gt;&gt;'code'","quotedColumnName":"\"code\""}]},{"columnName":"supplier","idRules":[{"columnId":"e82ab35b3d46445fa48159bda55fa9d9","tableName":"sys_cmdb_data_supplier","columnName":"code","dataType":"string","appId":"005aad689ad24c0d8c2434e28f5d201f","active":true,"attributes":"{\"dynamicDefaultValue\":null,\"enableDynamicDefaultValue\":false,\"extendNameList\":null,\"decimalsMount\":null,\"limitUploadMaxNum\":false,\"uploadMaxNum\":0,\"singleSizeLimit\":0,\"supportFileType\":[],\"maxStarLevelNum\":null,\"dependField\":null,\"choiceList\":null,\"decimalUnitAttribute\":{\"lowerDecimalPlaces\":null,\"abbreviationZero\":null,\"modifiedPosition\":null,\"unit\":\"\"}}","audit":false,"columnLabel":"Code","columnAlias":null,"comments":"Code","mandatory":false,"maxLength":90,"isPrimary":false,"isUnique":true,"orderIndex":2,"tableId":"32bceda5a703460ca88e2858b704d079","defaultSort":null,"defaultValue":null,"readOnly":false,"useDependentField":false,"useChoice":false,"dependentField":null,"displayOnReference":false,"foreignDatabase":null,"referenceTable":null,"referenceCascadeRule":null,"referenceKey":null,"useReferenceQualifier":null,"referenceType":null,"referenceQualCondition":null,"virtual":null,"virtualType":null,"virtualScript":null,"fieldHint":null,"isDefaultColumn":false,"frontPageEnable":true,"superTable":null,"columnAttributes":null,"lowCodeSysUpdatedTime":"2026-03-19T03:40:16.371+00:00","supportTranslate":false,"supportRegex":false,"realColumnName":null,"extentColumn":false,"sqlQueryColumn":"\"code\"","virtualJsonColumn":false,"virtualColumnSqlBeforeFrom":"null-&gt;&gt;'code'","quotedColumnName":"\"code\""}]}]</t>
  </si>
  <si>
    <t>sys_id</t>
  </si>
  <si>
    <t>low_code_sys_id</t>
  </si>
  <si>
    <t>System ID</t>
  </si>
  <si>
    <t>HZ-CAMPUS-EDGE-FW02</t>
  </si>
  <si>
    <t>10.1.2.109</t>
  </si>
  <si>
    <t>DEMO-SRX-000109</t>
  </si>
  <si>
    <t>firewall</t>
  </si>
  <si>
    <t>2025-04-01 00:00:00</t>
  </si>
  <si>
    <t>Simulated Juniper SRX1500 campus edge firewall</t>
  </si>
  <si>
    <t>2025-03-01</t>
  </si>
  <si>
    <t>10.2.2.109</t>
  </si>
  <si>
    <t>fd10:2:2::109</t>
  </si>
  <si>
    <t>02:10:02:6d:00:01</t>
  </si>
  <si>
    <t>02:10:02:6d:00:00</t>
  </si>
  <si>
    <t>3</t>
  </si>
  <si>
    <t>4</t>
  </si>
  <si>
    <t>16</t>
  </si>
  <si>
    <t>2</t>
  </si>
  <si>
    <t>280</t>
  </si>
  <si>
    <t>true</t>
  </si>
  <si>
    <t>DEMO-FW-BP-000109</t>
  </si>
  <si>
    <t>demo-bp-1.0</t>
  </si>
  <si>
    <t>Rev-A</t>
  </si>
  <si>
    <t>automatic</t>
  </si>
  <si>
    <t>10GE-SFP+</t>
  </si>
  <si>
    <t>MGMT</t>
  </si>
  <si>
    <t>false</t>
  </si>
  <si>
    <t>1</t>
  </si>
  <si>
    <t>demo-fw-1.0</t>
  </si>
  <si>
    <t>demo-security-os-2026.1</t>
  </si>
  <si>
    <t>8</t>
  </si>
  <si>
    <t>2400</t>
  </si>
  <si>
    <t>3200</t>
  </si>
  <si>
    <t>2666</t>
  </si>
  <si>
    <t>32768</t>
  </si>
  <si>
    <t>262144</t>
  </si>
  <si>
    <t>SSD</t>
  </si>
  <si>
    <t>500</t>
  </si>
  <si>
    <t>10000</t>
  </si>
  <si>
    <t>demo-security-agent-01</t>
  </si>
  <si>
    <t>10.1.1.10</t>
  </si>
  <si>
    <t>demo-firewall-discovery-10</t>
  </si>
  <si>
    <t>F70A560CECE046AC9E2B5339216DA692</t>
  </si>
  <si>
    <t>HZ-CAMPUS-EDGE-FW01</t>
  </si>
  <si>
    <t>10.1.2.108</t>
  </si>
  <si>
    <t>DEMO-SRX-000108</t>
  </si>
  <si>
    <t>10.2.2.108</t>
  </si>
  <si>
    <t>fd10:2:2::108</t>
  </si>
  <si>
    <t>02:10:02:6c:00:01</t>
  </si>
  <si>
    <t>02:10:02:6c:00:00</t>
  </si>
  <si>
    <t>DEMO-FW-BP-000108</t>
  </si>
  <si>
    <t>demo-firewall-discovery-09</t>
  </si>
  <si>
    <t>E84E9FC17A63413F8D3514A67392F16D</t>
  </si>
  <si>
    <t>SZ-DC1-SERVER-FW02</t>
  </si>
  <si>
    <t>10.1.2.107</t>
  </si>
  <si>
    <t>DEMO-H3C-000107</t>
  </si>
  <si>
    <t>Simulated H3C SecPath F1000-AI server zone firewall</t>
  </si>
  <si>
    <t>10.2.2.107</t>
  </si>
  <si>
    <t>fd10:2:2::107</t>
  </si>
  <si>
    <t>02:10:02:6b:00:01</t>
  </si>
  <si>
    <t>02:10:02:6b:00:00</t>
  </si>
  <si>
    <t>DEMO-FW-BP-000107</t>
  </si>
  <si>
    <t>demo-firewall-discovery-08</t>
  </si>
  <si>
    <t>727F55AE3BC141BAA90F4D45BC92C905</t>
  </si>
  <si>
    <t>SH-DC1-DMZ-FW02</t>
  </si>
  <si>
    <t>10.1.2.103</t>
  </si>
  <si>
    <t>DEMO-PA-000103</t>
  </si>
  <si>
    <t>Simulated Palo Alto Networks PA-3220 data center DMZ firewall</t>
  </si>
  <si>
    <t>10.2.2.103</t>
  </si>
  <si>
    <t>fd10:2:2::103</t>
  </si>
  <si>
    <t>02:10:02:67:00:01</t>
  </si>
  <si>
    <t>02:10:02:67:00:00</t>
  </si>
  <si>
    <t>DEMO-FW-BP-000103</t>
  </si>
  <si>
    <t>demo-firewall-discovery-04</t>
  </si>
  <si>
    <t>EDA65B534BDB4C20AFA943E968BF5CE7</t>
  </si>
  <si>
    <t>GZ-HQ-EDGE-FW01</t>
  </si>
  <si>
    <t>10.1.2.104</t>
  </si>
  <si>
    <t>DEMO-USG-000104</t>
  </si>
  <si>
    <t>Simulated Huawei USG6650E headquarters edge firewall</t>
  </si>
  <si>
    <t>10.2.2.104</t>
  </si>
  <si>
    <t>fd10:2:2::104</t>
  </si>
  <si>
    <t>02:10:02:68:00:01</t>
  </si>
  <si>
    <t>02:10:02:68:00:00</t>
  </si>
  <si>
    <t>DEMO-FW-BP-000104</t>
  </si>
  <si>
    <t>demo-firewall-discovery-05</t>
  </si>
  <si>
    <t>C8A74649675548318B72700C8E908380</t>
  </si>
  <si>
    <t>SZ-DC1-SERVER-FW01</t>
  </si>
  <si>
    <t>10.1.2.106</t>
  </si>
  <si>
    <t>DEMO-H3C-000106</t>
  </si>
  <si>
    <t>10.2.2.106</t>
  </si>
  <si>
    <t>fd10:2:2::106</t>
  </si>
  <si>
    <t>02:10:02:6a:00:01</t>
  </si>
  <si>
    <t>02:10:02:6a:00:00</t>
  </si>
  <si>
    <t>DEMO-FW-BP-000106</t>
  </si>
  <si>
    <t>demo-firewall-discovery-07</t>
  </si>
  <si>
    <t>29383E4BCBF0470EB107867FF48AAA2E</t>
  </si>
  <si>
    <t>GZ-HQ-EDGE-FW02</t>
  </si>
  <si>
    <t>10.1.2.105</t>
  </si>
  <si>
    <t>DEMO-USG-000105</t>
  </si>
  <si>
    <t>10.2.2.105</t>
  </si>
  <si>
    <t>fd10:2:2::105</t>
  </si>
  <si>
    <t>02:10:02:69:00:01</t>
  </si>
  <si>
    <t>02:10:02:69:00:00</t>
  </si>
  <si>
    <t>DEMO-FW-BP-000105</t>
  </si>
  <si>
    <t>demo-firewall-discovery-06</t>
  </si>
  <si>
    <t>3ADA9BFDC9CA427692A0978F0CEFCB37</t>
  </si>
  <si>
    <t>SH-DC1-DMZ-FW01</t>
  </si>
  <si>
    <t>10.1.2.102</t>
  </si>
  <si>
    <t>DEMO-PA-000102</t>
  </si>
  <si>
    <t>10.2.2.102</t>
  </si>
  <si>
    <t>fd10:2:2::102</t>
  </si>
  <si>
    <t>02:10:02:66:00:01</t>
  </si>
  <si>
    <t>02:10:02:66:00:00</t>
  </si>
  <si>
    <t>DEMO-FW-BP-000102</t>
  </si>
  <si>
    <t>demo-firewall-discovery-03</t>
  </si>
  <si>
    <t>6D41EC84C1F74969BE58E6FD7C2922BE</t>
  </si>
  <si>
    <t>BJ-HQ-EDGE-FW02</t>
  </si>
  <si>
    <t>10.1.2.101</t>
  </si>
  <si>
    <t>DEMO-FGT-000101</t>
  </si>
  <si>
    <t>Simulated Fortinet FortiGate 200F headquarters edge firewall</t>
  </si>
  <si>
    <t>10.2.2.101</t>
  </si>
  <si>
    <t>fd10:2:2::101</t>
  </si>
  <si>
    <t>02:10:02:65:00:01</t>
  </si>
  <si>
    <t>02:10:02:65:00:00</t>
  </si>
  <si>
    <t>DEMO-FW-BP-000101</t>
  </si>
  <si>
    <t>demo-firewall-discovery-02</t>
  </si>
  <si>
    <t>AD26E05CDCAB4E5191E6FD486BC1D723</t>
  </si>
  <si>
    <t>BJ-HQ-EDGE-FW01</t>
  </si>
  <si>
    <t>10.1.2.100</t>
  </si>
  <si>
    <t>DEMO-FGT-000100</t>
  </si>
  <si>
    <t>10.2.2.100</t>
  </si>
  <si>
    <t>fd10:2:2::100</t>
  </si>
  <si>
    <t>02:10:02:64:00:01</t>
  </si>
  <si>
    <t>02:10:02:64:00:00</t>
  </si>
  <si>
    <t>DEMO-FW-BP-000100</t>
  </si>
  <si>
    <t>demo-firewall-discovery-01</t>
  </si>
  <si>
    <t>C0914A6408D846C785518003216F5F8B</t>
  </si>
</sst>
</file>

<file path=xl/styles.xml><?xml version="1.0" encoding="utf-8"?>
<styleSheet xmlns="http://schemas.openxmlformats.org/spreadsheetml/2006/main">
  <numFmts count="0"/>
  <fonts count="4">
    <font>
      <sz val="11.0"/>
      <color indexed="8"/>
      <name val="Calibri"/>
      <family val="2"/>
      <scheme val="minor"/>
    </font>
    <font>
      <name val="Calibri"/>
      <sz val="11.0"/>
      <color rgb="FFFF0000"/>
    </font>
    <font>
      <name val="Calibri"/>
      <sz val="11.0"/>
      <color rgb="FFFFFFFF"/>
    </font>
    <font>
      <name val="Calibri"/>
      <sz val="11.0"/>
      <color rgb="FF000000"/>
      <b val="true"/>
    </font>
  </fonts>
  <fills count="14">
    <fill>
      <patternFill patternType="none"/>
    </fill>
    <fill>
      <patternFill patternType="darkGray"/>
    </fill>
    <fill>
      <patternFill patternType="none">
        <fgColor rgb="FFE18241"/>
      </patternFill>
    </fill>
    <fill>
      <patternFill patternType="solid">
        <fgColor rgb="FFE18241"/>
      </patternFill>
    </fill>
    <fill>
      <patternFill patternType="none">
        <fgColor rgb="FFFFCDA0"/>
      </patternFill>
    </fill>
    <fill>
      <patternFill patternType="solid">
        <fgColor rgb="FFFFCDA0"/>
      </patternFill>
    </fill>
    <fill>
      <patternFill patternType="none">
        <fgColor rgb="FFADEC9A"/>
      </patternFill>
    </fill>
    <fill>
      <patternFill patternType="solid">
        <fgColor rgb="FFADEC9A"/>
      </patternFill>
    </fill>
    <fill>
      <patternFill patternType="none">
        <fgColor rgb="FF7D7D7D"/>
      </patternFill>
    </fill>
    <fill>
      <patternFill patternType="solid">
        <fgColor rgb="FF7D7D7D"/>
      </patternFill>
    </fill>
    <fill>
      <patternFill patternType="none">
        <fgColor rgb="FFAFD7F0"/>
      </patternFill>
    </fill>
    <fill>
      <patternFill patternType="solid">
        <fgColor rgb="FFAFD7F0"/>
      </patternFill>
    </fill>
    <fill>
      <patternFill patternType="none">
        <fgColor rgb="FFEA1F1F"/>
      </patternFill>
    </fill>
    <fill>
      <patternFill patternType="solid">
        <fgColor rgb="FFEA1F1F"/>
      </patternFill>
    </fill>
  </fills>
  <borders count="6">
    <border>
      <left/>
      <right/>
      <top/>
      <bottom/>
      <diagonal/>
    </border>
    <border>
      <top style="thin"/>
    </border>
    <border>
      <top style="thin"/>
      <bottom style="thin"/>
    </border>
    <border>
      <left style="thin"/>
      <top style="thin"/>
      <bottom style="thin"/>
    </border>
    <border>
      <left style="thin"/>
      <right style="thin"/>
      <top style="thin"/>
      <bottom style="thin"/>
    </border>
    <border>
      <left style="thin"/>
      <right style="thin"/>
      <top style="thin"/>
    </border>
  </borders>
  <cellStyleXfs count="1">
    <xf numFmtId="0" fontId="0" fillId="0" borderId="0"/>
  </cellStyleXfs>
  <cellXfs count="13">
    <xf numFmtId="0" fontId="0" fillId="0" borderId="0" xfId="0"/>
    <xf numFmtId="49" fontId="0" fillId="0" borderId="0" xfId="0" applyAlignment="true" applyBorder="true" applyNumberFormat="true">
      <alignment horizontal="center" vertical="center" wrapText="false"/>
      <protection locked="true"/>
    </xf>
    <xf numFmtId="49" fontId="0" fillId="0" borderId="0" xfId="0" applyAlignment="true" applyBorder="true" applyNumberFormat="true">
      <alignment horizontal="left" vertical="center" wrapText="false"/>
      <protection locked="true"/>
    </xf>
    <xf numFmtId="49" fontId="0" fillId="0" borderId="0" xfId="0" applyAlignment="true" applyBorder="true" applyNumberFormat="true">
      <alignment horizontal="center" vertical="center" wrapText="false"/>
      <protection locked="false"/>
    </xf>
    <xf numFmtId="49" fontId="0" fillId="0" borderId="0" xfId="0" applyAlignment="true" applyBorder="true" applyNumberFormat="true">
      <alignment horizontal="left" vertical="center" wrapText="false"/>
      <protection locked="false"/>
    </xf>
    <xf numFmtId="0" fontId="0" fillId="3" borderId="0" xfId="0" applyFill="true" applyAlignment="true" applyBorder="true">
      <alignment horizontal="left" vertical="center" wrapText="false"/>
      <protection locked="true"/>
    </xf>
    <xf numFmtId="0" fontId="0" fillId="5" borderId="0" xfId="0" applyFill="true" applyAlignment="true" applyBorder="true">
      <alignment horizontal="left" vertical="center" wrapText="false"/>
      <protection locked="true"/>
    </xf>
    <xf numFmtId="0" fontId="1" fillId="7" borderId="5" xfId="0" applyFill="true" applyBorder="true" applyAlignment="true" applyFont="true">
      <alignment horizontal="left" vertical="center" wrapText="true"/>
      <protection locked="true"/>
    </xf>
    <xf numFmtId="0" fontId="0" fillId="7" borderId="5" xfId="0" applyFill="true" applyBorder="true" applyAlignment="true">
      <alignment horizontal="left" vertical="center" wrapText="false"/>
      <protection locked="true"/>
    </xf>
    <xf numFmtId="0" fontId="2" fillId="9" borderId="0" xfId="0" applyFill="true" applyAlignment="true" applyFont="true" applyBorder="true">
      <alignment horizontal="center" vertical="center" wrapText="false"/>
      <protection locked="true"/>
    </xf>
    <xf numFmtId="0" fontId="1" fillId="11" borderId="0" xfId="0" applyFill="true" applyAlignment="true" applyFont="true" applyBorder="true">
      <alignment horizontal="left" vertical="center" wrapText="true"/>
      <protection locked="true"/>
    </xf>
    <xf numFmtId="0" fontId="1" fillId="13" borderId="0" xfId="0" applyFill="true" applyAlignment="true" applyFont="true" applyBorder="true">
      <alignment horizontal="left" vertical="center" wrapText="true"/>
      <protection locked="true"/>
    </xf>
    <xf numFmtId="0" fontId="3" fillId="7" borderId="0" xfId="0" applyFill="true" applyAlignment="true" applyFont="true" applyBorder="true">
      <alignment horizontal="left" vertical="center" wrapText="false"/>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X118"/>
  <sheetViews>
    <sheetView workbookViewId="0" tabSelected="true"/>
  </sheetViews>
  <sheetFormatPr defaultRowHeight="15.0"/>
  <cols>
    <col min="1" max="1" width="19.53125" customWidth="true"/>
    <col min="2" max="2" width="19.53125" customWidth="true"/>
    <col min="3" max="3" width="19.53125" customWidth="true"/>
    <col min="4" max="4" width="19.53125" customWidth="true"/>
    <col min="5" max="5" width="19.53125" customWidth="true"/>
    <col min="6" max="6" width="19.53125" customWidth="true"/>
    <col min="7" max="7" width="19.53125" customWidth="true"/>
    <col min="8" max="8" width="19.53125" customWidth="true"/>
    <col min="9" max="9" width="19.53125" customWidth="true"/>
    <col min="10" max="10" width="19.53125" customWidth="true"/>
    <col min="11" max="11" width="19.53125" customWidth="true"/>
    <col min="12" max="12" width="19.53125" customWidth="true"/>
    <col min="13" max="13" width="19.53125" customWidth="true"/>
    <col min="14" max="14" width="19.53125" customWidth="true"/>
    <col min="15" max="15" width="19.53125" customWidth="true"/>
    <col min="16" max="16" width="19.53125" customWidth="true"/>
    <col min="17" max="17" width="19.53125" customWidth="true"/>
    <col min="18" max="18" width="19.53125" customWidth="true"/>
    <col min="19" max="19" width="19.53125" customWidth="true"/>
    <col min="20" max="20" width="19.53125" customWidth="true"/>
    <col min="21" max="21" width="19.53125" customWidth="true"/>
    <col min="22" max="22" width="19.53125" customWidth="true"/>
    <col min="23" max="23" width="19.53125" customWidth="true"/>
    <col min="24" max="24" width="19.53125" customWidth="true"/>
    <col min="25" max="25" width="19.53125" customWidth="true"/>
    <col min="26" max="26" width="19.53125" customWidth="true"/>
    <col min="27" max="27" width="19.53125" customWidth="true"/>
    <col min="28" max="28" width="19.53125" customWidth="true"/>
    <col min="29" max="29" width="19.53125" customWidth="true"/>
    <col min="30" max="30" width="19.53125" customWidth="true"/>
    <col min="31" max="31" width="19.53125" customWidth="true"/>
    <col min="32" max="32" width="19.53125" customWidth="true"/>
    <col min="33" max="33" width="19.53125" customWidth="true"/>
    <col min="34" max="34" width="19.53125" customWidth="true"/>
    <col min="35" max="35" width="19.53125" customWidth="true"/>
    <col min="36" max="36" width="19.53125" customWidth="true"/>
    <col min="37" max="37" width="19.53125" customWidth="true"/>
    <col min="38" max="38" width="19.53125" customWidth="true"/>
    <col min="39" max="39" width="19.53125" customWidth="true"/>
    <col min="40" max="40" width="19.53125" customWidth="true"/>
    <col min="41" max="41" width="19.53125" customWidth="true"/>
    <col min="42" max="42" width="19.53125" customWidth="true"/>
    <col min="43" max="43" width="19.53125" customWidth="true"/>
    <col min="44" max="44" width="19.53125" customWidth="true"/>
    <col min="45" max="45" width="19.53125" customWidth="true"/>
    <col min="46" max="46" width="19.53125" customWidth="true"/>
    <col min="47" max="47" width="19.53125" customWidth="true"/>
    <col min="48" max="48" width="19.53125" customWidth="true"/>
    <col min="49" max="49" width="19.53125" customWidth="true"/>
    <col min="50" max="50" width="19.53125" customWidth="true"/>
    <col min="51" max="51" width="19.53125" customWidth="true"/>
    <col min="52" max="52" width="19.53125" customWidth="true"/>
    <col min="53" max="53" width="19.53125" customWidth="true"/>
    <col min="54" max="54" width="19.53125" customWidth="true"/>
    <col min="55" max="55" width="19.53125" customWidth="true"/>
    <col min="56" max="56" width="19.53125" customWidth="true"/>
    <col min="57" max="57" width="19.53125" customWidth="true"/>
    <col min="58" max="58" width="19.53125" customWidth="true"/>
    <col min="59" max="59" width="19.53125" customWidth="true"/>
    <col min="60" max="60" width="19.53125" customWidth="true"/>
    <col min="61" max="61" width="19.53125" customWidth="true"/>
    <col min="62" max="62" width="19.53125" customWidth="true"/>
    <col min="63" max="63" width="19.53125" customWidth="true"/>
    <col min="64" max="64" width="19.53125" customWidth="true"/>
    <col min="65" max="65" width="19.53125" customWidth="true"/>
    <col min="66" max="66" width="19.53125" customWidth="true"/>
    <col min="67" max="67" width="19.53125" customWidth="true"/>
    <col min="68" max="68" width="19.53125" customWidth="true"/>
    <col min="69" max="69" width="19.53125" customWidth="true"/>
    <col min="70" max="70" width="19.53125" customWidth="true"/>
    <col min="71" max="71" width="19.53125" customWidth="true"/>
    <col min="72" max="72" width="19.53125" customWidth="true"/>
    <col min="73" max="73" width="19.53125" customWidth="true"/>
    <col min="74" max="74" width="19.53125" customWidth="true"/>
    <col min="75" max="75" width="19.53125" customWidth="true"/>
    <col min="76" max="76" width="19.53125" customWidth="true"/>
  </cols>
  <sheetData>
    <row r="1" ht="300.0" customHeight="true">
      <c r="A1" t="s" s="7">
        <v>0</v>
      </c>
      <c r="B1" t="s" s="2">
        <v>6</v>
      </c>
    </row>
    <row r="2">
      <c r="A2" t="s" s="8">
        <v>1</v>
      </c>
      <c r="B2" t="s" s="8">
        <v>7</v>
      </c>
      <c r="C2" t="s" s="8">
        <v>12</v>
      </c>
      <c r="D2" t="s" s="8">
        <v>7</v>
      </c>
      <c r="E2" t="s" s="8">
        <v>7</v>
      </c>
      <c r="F2" t="s" s="8">
        <v>21</v>
      </c>
      <c r="G2" t="s" s="8">
        <v>7</v>
      </c>
      <c r="H2" t="s" s="8">
        <v>50</v>
      </c>
      <c r="I2" t="s" s="8">
        <v>7</v>
      </c>
      <c r="J2" t="s" s="8">
        <v>21</v>
      </c>
      <c r="K2" t="s" s="8">
        <v>73</v>
      </c>
      <c r="L2" t="s" s="8">
        <v>21</v>
      </c>
      <c r="M2" t="s" s="8">
        <v>96</v>
      </c>
      <c r="N2" t="s" s="8">
        <v>21</v>
      </c>
      <c r="O2" t="s" s="8">
        <v>7</v>
      </c>
      <c r="P2" t="s" s="8">
        <v>7</v>
      </c>
      <c r="Q2" t="s" s="8">
        <v>7</v>
      </c>
      <c r="R2" t="s" s="8">
        <v>7</v>
      </c>
      <c r="S2" t="s" s="8">
        <v>21</v>
      </c>
      <c r="T2" t="s" s="8">
        <v>96</v>
      </c>
      <c r="U2" t="s" s="8">
        <v>7</v>
      </c>
      <c r="V2" t="s" s="8">
        <v>7</v>
      </c>
      <c r="W2" t="s" s="8">
        <v>21</v>
      </c>
      <c r="X2" t="s" s="8">
        <v>374</v>
      </c>
      <c r="Y2" t="s" s="8">
        <v>374</v>
      </c>
      <c r="Z2" t="s" s="8">
        <v>21</v>
      </c>
      <c r="AA2" t="s" s="8">
        <v>399</v>
      </c>
      <c r="AB2" t="s" s="8">
        <v>402</v>
      </c>
      <c r="AC2" t="s" s="8">
        <v>7</v>
      </c>
      <c r="AD2" t="s" s="8">
        <v>7</v>
      </c>
      <c r="AE2" t="s" s="8">
        <v>7</v>
      </c>
      <c r="AF2" t="s" s="8">
        <v>402</v>
      </c>
      <c r="AG2" t="s" s="8">
        <v>7</v>
      </c>
      <c r="AH2" t="s" s="8">
        <v>374</v>
      </c>
      <c r="AI2" t="s" s="8">
        <v>374</v>
      </c>
      <c r="AJ2" t="s" s="8">
        <v>7</v>
      </c>
      <c r="AK2" t="s" s="8">
        <v>421</v>
      </c>
      <c r="AL2" t="s" s="8">
        <v>21</v>
      </c>
      <c r="AM2" t="s" s="8">
        <v>7</v>
      </c>
      <c r="AN2" t="s" s="8">
        <v>21</v>
      </c>
      <c r="AO2" t="s" s="8">
        <v>402</v>
      </c>
      <c r="AP2" t="s" s="8">
        <v>374</v>
      </c>
      <c r="AQ2" t="s" s="8">
        <v>402</v>
      </c>
      <c r="AR2" t="s" s="8">
        <v>402</v>
      </c>
      <c r="AS2" t="s" s="8">
        <v>7</v>
      </c>
      <c r="AT2" t="s" s="8">
        <v>7</v>
      </c>
      <c r="AU2" t="s" s="8">
        <v>7</v>
      </c>
      <c r="AV2" t="s" s="8">
        <v>21</v>
      </c>
      <c r="AW2" t="s" s="8">
        <v>374</v>
      </c>
      <c r="AX2" t="s" s="8">
        <v>399</v>
      </c>
      <c r="AY2" t="s" s="8">
        <v>399</v>
      </c>
      <c r="AZ2" t="s" s="8">
        <v>399</v>
      </c>
      <c r="BA2" t="s" s="8">
        <v>21</v>
      </c>
      <c r="BB2" t="s" s="8">
        <v>399</v>
      </c>
      <c r="BC2" t="s" s="8">
        <v>399</v>
      </c>
      <c r="BD2" t="s" s="8">
        <v>7</v>
      </c>
      <c r="BE2" t="s" s="8">
        <v>399</v>
      </c>
      <c r="BF2" t="s" s="8">
        <v>402</v>
      </c>
      <c r="BG2" t="s" s="8">
        <v>374</v>
      </c>
      <c r="BH2" t="s" s="8">
        <v>399</v>
      </c>
      <c r="BI2" t="s" s="8">
        <v>21</v>
      </c>
      <c r="BJ2" t="s" s="8">
        <v>21</v>
      </c>
      <c r="BK2" t="s" s="8">
        <v>402</v>
      </c>
      <c r="BL2" t="s" s="8">
        <v>7</v>
      </c>
      <c r="BM2" t="s" s="8">
        <v>12</v>
      </c>
      <c r="BN2" t="s" s="8">
        <v>7</v>
      </c>
      <c r="BO2" t="s" s="8">
        <v>21</v>
      </c>
      <c r="BP2" t="s" s="8">
        <v>96</v>
      </c>
      <c r="BQ2" t="s" s="8">
        <v>96</v>
      </c>
      <c r="BR2" t="s" s="8">
        <v>96</v>
      </c>
      <c r="BS2" t="s" s="8">
        <v>96</v>
      </c>
      <c r="BT2" t="s" s="8">
        <v>96</v>
      </c>
      <c r="BU2" t="s" s="8">
        <v>96</v>
      </c>
      <c r="BV2" t="s" s="8">
        <v>21</v>
      </c>
      <c r="BW2" t="s" s="8">
        <v>96</v>
      </c>
      <c r="BX2" t="s" s="8">
        <v>922</v>
      </c>
    </row>
    <row r="3">
      <c r="A3" t="s" s="8">
        <v>2</v>
      </c>
      <c r="B3" t="s" s="8">
        <v>8</v>
      </c>
      <c r="C3" t="s" s="8">
        <v>13</v>
      </c>
      <c r="D3" t="s" s="8">
        <v>16</v>
      </c>
      <c r="E3" t="s" s="8">
        <v>18</v>
      </c>
      <c r="F3" t="s" s="8">
        <v>22</v>
      </c>
      <c r="G3" t="s" s="8">
        <v>49</v>
      </c>
      <c r="H3" t="s" s="8">
        <v>51</v>
      </c>
      <c r="I3" t="s" s="8">
        <v>53</v>
      </c>
      <c r="J3" t="s" s="8">
        <v>56</v>
      </c>
      <c r="K3" t="s" s="8">
        <v>74</v>
      </c>
      <c r="L3" t="s" s="8">
        <v>76</v>
      </c>
      <c r="M3" t="s" s="8">
        <v>97</v>
      </c>
      <c r="N3" t="s" s="8">
        <v>103</v>
      </c>
      <c r="O3" t="s" s="8">
        <v>201</v>
      </c>
      <c r="P3" t="s" s="8">
        <v>203</v>
      </c>
      <c r="Q3" t="s" s="8">
        <v>205</v>
      </c>
      <c r="R3" t="s" s="8">
        <v>207</v>
      </c>
      <c r="S3" t="s" s="8">
        <v>209</v>
      </c>
      <c r="T3" t="s" s="8">
        <v>277</v>
      </c>
      <c r="U3" t="s" s="8">
        <v>281</v>
      </c>
      <c r="V3" t="s" s="8">
        <v>283</v>
      </c>
      <c r="W3" t="s" s="8">
        <v>285</v>
      </c>
      <c r="X3" t="s" s="8">
        <v>375</v>
      </c>
      <c r="Y3" t="s" s="8">
        <v>377</v>
      </c>
      <c r="Z3" t="s" s="8">
        <v>379</v>
      </c>
      <c r="AA3" t="s" s="8">
        <v>400</v>
      </c>
      <c r="AB3" t="s" s="8">
        <v>403</v>
      </c>
      <c r="AC3" t="s" s="8">
        <v>405</v>
      </c>
      <c r="AD3" t="s" s="8">
        <v>407</v>
      </c>
      <c r="AE3" t="s" s="8">
        <v>409</v>
      </c>
      <c r="AF3" t="s" s="8">
        <v>411</v>
      </c>
      <c r="AG3" t="s" s="8">
        <v>413</v>
      </c>
      <c r="AH3" t="s" s="8">
        <v>415</v>
      </c>
      <c r="AI3" t="s" s="8">
        <v>417</v>
      </c>
      <c r="AJ3" t="s" s="8">
        <v>419</v>
      </c>
      <c r="AK3" t="s" s="8">
        <v>422</v>
      </c>
      <c r="AL3" t="s" s="8">
        <v>451</v>
      </c>
      <c r="AM3" t="s" s="8">
        <v>474</v>
      </c>
      <c r="AN3" t="s" s="8">
        <v>476</v>
      </c>
      <c r="AO3" t="s" s="8">
        <v>502</v>
      </c>
      <c r="AP3" t="s" s="8">
        <v>504</v>
      </c>
      <c r="AQ3" t="s" s="8">
        <v>506</v>
      </c>
      <c r="AR3" t="s" s="8">
        <v>508</v>
      </c>
      <c r="AS3" t="s" s="8">
        <v>510</v>
      </c>
      <c r="AT3" t="s" s="8">
        <v>512</v>
      </c>
      <c r="AU3" t="s" s="8">
        <v>514</v>
      </c>
      <c r="AV3" t="s" s="8">
        <v>516</v>
      </c>
      <c r="AW3" t="s" s="8">
        <v>754</v>
      </c>
      <c r="AX3" t="s" s="8">
        <v>756</v>
      </c>
      <c r="AY3" t="s" s="8">
        <v>758</v>
      </c>
      <c r="AZ3" t="s" s="8">
        <v>760</v>
      </c>
      <c r="BA3" t="s" s="8">
        <v>762</v>
      </c>
      <c r="BB3" t="s" s="8">
        <v>779</v>
      </c>
      <c r="BC3" t="s" s="8">
        <v>781</v>
      </c>
      <c r="BD3" t="s" s="8">
        <v>783</v>
      </c>
      <c r="BE3" t="s" s="8">
        <v>785</v>
      </c>
      <c r="BF3" t="s" s="8">
        <v>787</v>
      </c>
      <c r="BG3" t="s" s="8">
        <v>789</v>
      </c>
      <c r="BH3" t="s" s="8">
        <v>791</v>
      </c>
      <c r="BI3" t="s" s="8">
        <v>793</v>
      </c>
      <c r="BJ3" t="s" s="8">
        <v>833</v>
      </c>
      <c r="BK3" t="s" s="8">
        <v>862</v>
      </c>
      <c r="BL3" t="s" s="8">
        <v>864</v>
      </c>
      <c r="BM3" t="s" s="8">
        <v>866</v>
      </c>
      <c r="BN3" t="s" s="8">
        <v>868</v>
      </c>
      <c r="BO3" t="s" s="8">
        <v>870</v>
      </c>
      <c r="BP3" t="s" s="8">
        <v>884</v>
      </c>
      <c r="BQ3" t="s" s="8">
        <v>889</v>
      </c>
      <c r="BR3" t="s" s="8">
        <v>894</v>
      </c>
      <c r="BS3" t="s" s="8">
        <v>897</v>
      </c>
      <c r="BT3" t="s" s="8">
        <v>900</v>
      </c>
      <c r="BU3" t="s" s="8">
        <v>903</v>
      </c>
      <c r="BV3" t="s" s="8">
        <v>907</v>
      </c>
      <c r="BW3" t="s" s="8">
        <v>918</v>
      </c>
      <c r="BX3" t="s" s="8">
        <v>923</v>
      </c>
    </row>
    <row r="4">
      <c r="A4" t="s" s="8">
        <v>3</v>
      </c>
      <c r="B4" t="s" s="8">
        <v>9</v>
      </c>
      <c r="C4" t="s" s="8">
        <v>14</v>
      </c>
      <c r="D4" t="s" s="8">
        <v>9</v>
      </c>
      <c r="E4" t="s" s="8">
        <v>9</v>
      </c>
      <c r="F4" t="s" s="8">
        <v>9</v>
      </c>
      <c r="G4" t="s" s="8">
        <v>9</v>
      </c>
      <c r="H4" t="s" s="8">
        <v>9</v>
      </c>
      <c r="I4" t="s" s="8">
        <v>9</v>
      </c>
      <c r="J4" t="s" s="8">
        <v>9</v>
      </c>
      <c r="K4" t="s" s="8">
        <v>9</v>
      </c>
      <c r="L4" t="s" s="8">
        <v>9</v>
      </c>
      <c r="M4" t="s" s="8">
        <v>9</v>
      </c>
      <c r="N4" t="s" s="8">
        <v>9</v>
      </c>
      <c r="O4" t="s" s="8">
        <v>9</v>
      </c>
      <c r="P4" t="s" s="8">
        <v>9</v>
      </c>
      <c r="Q4" t="s" s="8">
        <v>9</v>
      </c>
      <c r="R4" t="s" s="8">
        <v>9</v>
      </c>
      <c r="S4" t="s" s="8">
        <v>9</v>
      </c>
      <c r="T4" t="s" s="8">
        <v>9</v>
      </c>
      <c r="U4" t="s" s="8">
        <v>9</v>
      </c>
      <c r="V4" t="s" s="8">
        <v>9</v>
      </c>
      <c r="W4" t="s" s="8">
        <v>9</v>
      </c>
      <c r="X4" t="s" s="8">
        <v>9</v>
      </c>
      <c r="Y4" t="s" s="8">
        <v>9</v>
      </c>
      <c r="Z4" t="s" s="8">
        <v>9</v>
      </c>
      <c r="AA4" t="s" s="8">
        <v>9</v>
      </c>
      <c r="AB4" t="s" s="8">
        <v>9</v>
      </c>
      <c r="AC4" t="s" s="8">
        <v>9</v>
      </c>
      <c r="AD4" t="s" s="8">
        <v>9</v>
      </c>
      <c r="AE4" t="s" s="8">
        <v>9</v>
      </c>
      <c r="AF4" t="s" s="8">
        <v>9</v>
      </c>
      <c r="AG4" t="s" s="8">
        <v>9</v>
      </c>
      <c r="AH4" t="s" s="8">
        <v>9</v>
      </c>
      <c r="AI4" t="s" s="8">
        <v>9</v>
      </c>
      <c r="AJ4" t="s" s="8">
        <v>9</v>
      </c>
      <c r="AK4" t="s" s="8">
        <v>9</v>
      </c>
      <c r="AL4" t="s" s="8">
        <v>9</v>
      </c>
      <c r="AM4" t="s" s="8">
        <v>9</v>
      </c>
      <c r="AN4" t="s" s="8">
        <v>9</v>
      </c>
      <c r="AO4" t="s" s="8">
        <v>9</v>
      </c>
      <c r="AP4" t="s" s="8">
        <v>9</v>
      </c>
      <c r="AQ4" t="s" s="8">
        <v>9</v>
      </c>
      <c r="AR4" t="s" s="8">
        <v>9</v>
      </c>
      <c r="AS4" t="s" s="8">
        <v>9</v>
      </c>
      <c r="AT4" t="s" s="8">
        <v>9</v>
      </c>
      <c r="AU4" t="s" s="8">
        <v>9</v>
      </c>
      <c r="AV4" t="s" s="8">
        <v>9</v>
      </c>
      <c r="AW4" t="s" s="8">
        <v>9</v>
      </c>
      <c r="AX4" t="s" s="8">
        <v>9</v>
      </c>
      <c r="AY4" t="s" s="8">
        <v>9</v>
      </c>
      <c r="AZ4" t="s" s="8">
        <v>9</v>
      </c>
      <c r="BA4" t="s" s="8">
        <v>9</v>
      </c>
      <c r="BB4" t="s" s="8">
        <v>9</v>
      </c>
      <c r="BC4" t="s" s="8">
        <v>9</v>
      </c>
      <c r="BD4" t="s" s="8">
        <v>9</v>
      </c>
      <c r="BE4" t="s" s="8">
        <v>9</v>
      </c>
      <c r="BF4" t="s" s="8">
        <v>9</v>
      </c>
      <c r="BG4" t="s" s="8">
        <v>9</v>
      </c>
      <c r="BH4" t="s" s="8">
        <v>9</v>
      </c>
      <c r="BI4" t="s" s="8">
        <v>9</v>
      </c>
      <c r="BJ4" t="s" s="8">
        <v>9</v>
      </c>
      <c r="BK4" t="s" s="8">
        <v>9</v>
      </c>
      <c r="BL4" t="s" s="8">
        <v>9</v>
      </c>
      <c r="BM4" t="s" s="8">
        <v>9</v>
      </c>
      <c r="BN4" t="s" s="8">
        <v>9</v>
      </c>
      <c r="BO4" t="s" s="8">
        <v>9</v>
      </c>
      <c r="BP4" t="s" s="8">
        <v>9</v>
      </c>
      <c r="BQ4" t="s" s="8">
        <v>9</v>
      </c>
      <c r="BR4" t="s" s="8">
        <v>9</v>
      </c>
      <c r="BS4" t="s" s="8">
        <v>9</v>
      </c>
      <c r="BT4" t="s" s="8">
        <v>9</v>
      </c>
      <c r="BU4" t="s" s="8">
        <v>9</v>
      </c>
      <c r="BV4" t="s" s="8">
        <v>9</v>
      </c>
      <c r="BW4" t="s" s="8">
        <v>9</v>
      </c>
      <c r="BX4" t="s" s="8">
        <v>9</v>
      </c>
    </row>
    <row r="5">
      <c r="A5" t="s" s="8">
        <v>4</v>
      </c>
      <c r="B5" t="s" s="8">
        <v>10</v>
      </c>
      <c r="C5" t="s" s="8">
        <v>6</v>
      </c>
      <c r="D5" t="s" s="8">
        <v>10</v>
      </c>
      <c r="E5" t="s" s="8">
        <v>19</v>
      </c>
      <c r="F5" t="s" s="8">
        <v>10</v>
      </c>
      <c r="G5" t="s" s="8">
        <v>10</v>
      </c>
      <c r="H5" t="s" s="8">
        <v>6</v>
      </c>
      <c r="I5" t="s" s="8">
        <v>54</v>
      </c>
      <c r="J5" t="s" s="8">
        <v>10</v>
      </c>
      <c r="K5" t="s" s="8">
        <v>6</v>
      </c>
      <c r="L5" t="s" s="8">
        <v>10</v>
      </c>
      <c r="M5" t="s" s="8">
        <v>98</v>
      </c>
      <c r="N5" t="s" s="8">
        <v>10</v>
      </c>
      <c r="O5" t="s" s="8">
        <v>19</v>
      </c>
      <c r="P5" t="s" s="8">
        <v>19</v>
      </c>
      <c r="Q5" t="s" s="8">
        <v>19</v>
      </c>
      <c r="R5" t="s" s="8">
        <v>19</v>
      </c>
      <c r="S5" t="s" s="8">
        <v>10</v>
      </c>
      <c r="T5" t="s" s="8">
        <v>98</v>
      </c>
      <c r="U5" t="s" s="8">
        <v>19</v>
      </c>
      <c r="V5" t="s" s="8">
        <v>19</v>
      </c>
      <c r="W5" t="s" s="8">
        <v>10</v>
      </c>
      <c r="X5" t="s" s="8">
        <v>6</v>
      </c>
      <c r="Y5" t="s" s="8">
        <v>6</v>
      </c>
      <c r="Z5" t="s" s="8">
        <v>10</v>
      </c>
      <c r="AA5" t="s" s="8">
        <v>6</v>
      </c>
      <c r="AB5" t="s" s="8">
        <v>6</v>
      </c>
      <c r="AC5" t="s" s="8">
        <v>19</v>
      </c>
      <c r="AD5" t="s" s="8">
        <v>19</v>
      </c>
      <c r="AE5" t="s" s="8">
        <v>19</v>
      </c>
      <c r="AF5" t="s" s="8">
        <v>6</v>
      </c>
      <c r="AG5" t="s" s="8">
        <v>10</v>
      </c>
      <c r="AH5" t="s" s="8">
        <v>6</v>
      </c>
      <c r="AI5" t="s" s="8">
        <v>6</v>
      </c>
      <c r="AJ5" t="s" s="8">
        <v>10</v>
      </c>
      <c r="AK5" t="s" s="8">
        <v>6</v>
      </c>
      <c r="AL5" t="s" s="8">
        <v>10</v>
      </c>
      <c r="AM5" t="s" s="8">
        <v>19</v>
      </c>
      <c r="AN5" t="s" s="8">
        <v>10</v>
      </c>
      <c r="AO5" t="s" s="8">
        <v>6</v>
      </c>
      <c r="AP5" t="s" s="8">
        <v>6</v>
      </c>
      <c r="AQ5" t="s" s="8">
        <v>6</v>
      </c>
      <c r="AR5" t="s" s="8">
        <v>6</v>
      </c>
      <c r="AS5" t="s" s="8">
        <v>19</v>
      </c>
      <c r="AT5" t="s" s="8">
        <v>19</v>
      </c>
      <c r="AU5" t="s" s="8">
        <v>19</v>
      </c>
      <c r="AV5" t="s" s="8">
        <v>10</v>
      </c>
      <c r="AW5" t="s" s="8">
        <v>6</v>
      </c>
      <c r="AX5" t="s" s="8">
        <v>6</v>
      </c>
      <c r="AY5" t="s" s="8">
        <v>6</v>
      </c>
      <c r="AZ5" t="s" s="8">
        <v>6</v>
      </c>
      <c r="BA5" t="s" s="8">
        <v>10</v>
      </c>
      <c r="BB5" t="s" s="8">
        <v>6</v>
      </c>
      <c r="BC5" t="s" s="8">
        <v>6</v>
      </c>
      <c r="BD5" t="s" s="8">
        <v>19</v>
      </c>
      <c r="BE5" t="s" s="8">
        <v>6</v>
      </c>
      <c r="BF5" t="s" s="8">
        <v>6</v>
      </c>
      <c r="BG5" t="s" s="8">
        <v>6</v>
      </c>
      <c r="BH5" t="s" s="8">
        <v>6</v>
      </c>
      <c r="BI5" t="s" s="8">
        <v>10</v>
      </c>
      <c r="BJ5" t="s" s="8">
        <v>10</v>
      </c>
      <c r="BK5" t="s" s="8">
        <v>6</v>
      </c>
      <c r="BL5" t="s" s="8">
        <v>19</v>
      </c>
      <c r="BM5" t="s" s="8">
        <v>6</v>
      </c>
      <c r="BN5" t="s" s="8">
        <v>19</v>
      </c>
      <c r="BO5" t="s" s="8">
        <v>10</v>
      </c>
      <c r="BP5" t="s" s="8">
        <v>98</v>
      </c>
      <c r="BQ5" t="s" s="8">
        <v>98</v>
      </c>
      <c r="BR5" t="s" s="8">
        <v>98</v>
      </c>
      <c r="BS5" t="s" s="8">
        <v>98</v>
      </c>
      <c r="BT5" t="s" s="8">
        <v>98</v>
      </c>
      <c r="BU5" t="s" s="8">
        <v>98</v>
      </c>
      <c r="BV5" t="s" s="8">
        <v>10</v>
      </c>
      <c r="BW5" t="s" s="8">
        <v>98</v>
      </c>
      <c r="BX5" t="s" s="8">
        <v>98</v>
      </c>
    </row>
    <row r="6">
      <c r="A6" t="s" s="8">
        <v>5</v>
      </c>
      <c r="B6" t="s" s="8">
        <v>11</v>
      </c>
      <c r="C6" t="s" s="8">
        <v>15</v>
      </c>
      <c r="D6" t="s" s="8">
        <v>17</v>
      </c>
      <c r="E6" t="s" s="8">
        <v>20</v>
      </c>
      <c r="F6" t="s" s="8">
        <v>23</v>
      </c>
      <c r="G6" t="s" s="8">
        <v>49</v>
      </c>
      <c r="H6" t="s" s="8">
        <v>52</v>
      </c>
      <c r="I6" t="s" s="8">
        <v>55</v>
      </c>
      <c r="J6" t="s" s="8">
        <v>57</v>
      </c>
      <c r="K6" t="s" s="8">
        <v>75</v>
      </c>
      <c r="L6" t="s" s="8">
        <v>77</v>
      </c>
      <c r="M6" t="s" s="8">
        <v>99</v>
      </c>
      <c r="N6" t="s" s="8">
        <v>104</v>
      </c>
      <c r="O6" t="s" s="8">
        <v>202</v>
      </c>
      <c r="P6" t="s" s="8">
        <v>204</v>
      </c>
      <c r="Q6" t="s" s="8">
        <v>206</v>
      </c>
      <c r="R6" t="s" s="8">
        <v>208</v>
      </c>
      <c r="S6" t="s" s="8">
        <v>210</v>
      </c>
      <c r="T6" t="s" s="8">
        <v>278</v>
      </c>
      <c r="U6" t="s" s="8">
        <v>282</v>
      </c>
      <c r="V6" t="s" s="8">
        <v>284</v>
      </c>
      <c r="W6" t="s" s="8">
        <v>286</v>
      </c>
      <c r="X6" t="s" s="8">
        <v>376</v>
      </c>
      <c r="Y6" t="s" s="8">
        <v>378</v>
      </c>
      <c r="Z6" t="s" s="8">
        <v>380</v>
      </c>
      <c r="AA6" t="s" s="8">
        <v>401</v>
      </c>
      <c r="AB6" t="s" s="8">
        <v>404</v>
      </c>
      <c r="AC6" t="s" s="8">
        <v>406</v>
      </c>
      <c r="AD6" t="s" s="8">
        <v>408</v>
      </c>
      <c r="AE6" t="s" s="8">
        <v>410</v>
      </c>
      <c r="AF6" t="s" s="8">
        <v>412</v>
      </c>
      <c r="AG6" t="s" s="8">
        <v>414</v>
      </c>
      <c r="AH6" t="s" s="8">
        <v>416</v>
      </c>
      <c r="AI6" t="s" s="8">
        <v>418</v>
      </c>
      <c r="AJ6" t="s" s="8">
        <v>420</v>
      </c>
      <c r="AK6" t="s" s="8">
        <v>423</v>
      </c>
      <c r="AL6" t="s" s="8">
        <v>452</v>
      </c>
      <c r="AM6" t="s" s="8">
        <v>475</v>
      </c>
      <c r="AN6" t="s" s="8">
        <v>477</v>
      </c>
      <c r="AO6" t="s" s="8">
        <v>503</v>
      </c>
      <c r="AP6" t="s" s="8">
        <v>505</v>
      </c>
      <c r="AQ6" t="s" s="8">
        <v>507</v>
      </c>
      <c r="AR6" t="s" s="8">
        <v>509</v>
      </c>
      <c r="AS6" t="s" s="8">
        <v>511</v>
      </c>
      <c r="AT6" t="s" s="8">
        <v>513</v>
      </c>
      <c r="AU6" t="s" s="8">
        <v>515</v>
      </c>
      <c r="AV6" t="s" s="8">
        <v>517</v>
      </c>
      <c r="AW6" t="s" s="8">
        <v>755</v>
      </c>
      <c r="AX6" t="s" s="8">
        <v>757</v>
      </c>
      <c r="AY6" t="s" s="8">
        <v>759</v>
      </c>
      <c r="AZ6" t="s" s="8">
        <v>761</v>
      </c>
      <c r="BA6" t="s" s="8">
        <v>763</v>
      </c>
      <c r="BB6" t="s" s="8">
        <v>780</v>
      </c>
      <c r="BC6" t="s" s="8">
        <v>782</v>
      </c>
      <c r="BD6" t="s" s="8">
        <v>784</v>
      </c>
      <c r="BE6" t="s" s="8">
        <v>786</v>
      </c>
      <c r="BF6" t="s" s="8">
        <v>788</v>
      </c>
      <c r="BG6" t="s" s="8">
        <v>790</v>
      </c>
      <c r="BH6" t="s" s="8">
        <v>792</v>
      </c>
      <c r="BI6" t="s" s="8">
        <v>794</v>
      </c>
      <c r="BJ6" t="s" s="8">
        <v>834</v>
      </c>
      <c r="BK6" t="s" s="8">
        <v>863</v>
      </c>
      <c r="BL6" t="s" s="8">
        <v>865</v>
      </c>
      <c r="BM6" t="s" s="8">
        <v>867</v>
      </c>
      <c r="BN6" t="s" s="8">
        <v>869</v>
      </c>
      <c r="BO6" t="s" s="8">
        <v>871</v>
      </c>
      <c r="BP6" t="s" s="8">
        <v>885</v>
      </c>
      <c r="BQ6" t="s" s="8">
        <v>890</v>
      </c>
      <c r="BR6" t="s" s="8">
        <v>895</v>
      </c>
      <c r="BS6" t="s" s="8">
        <v>898</v>
      </c>
      <c r="BT6" t="s" s="8">
        <v>901</v>
      </c>
      <c r="BU6" t="s" s="8">
        <v>904</v>
      </c>
      <c r="BV6" t="s" s="8">
        <v>908</v>
      </c>
      <c r="BW6" t="s" s="8">
        <v>919</v>
      </c>
      <c r="BX6" t="s" s="8">
        <v>924</v>
      </c>
    </row>
    <row r="7">
      <c r="A7" s="8"/>
      <c r="B7" s="8"/>
      <c r="C7" s="8"/>
      <c r="D7" s="8"/>
      <c r="E7" s="8"/>
      <c r="F7" s="8"/>
      <c r="G7" s="8"/>
      <c r="H7" s="8"/>
      <c r="I7" s="8"/>
      <c r="J7" s="8"/>
      <c r="K7" s="8"/>
      <c r="L7" s="8"/>
      <c r="M7" t="s" s="8">
        <v>100</v>
      </c>
      <c r="N7" s="8"/>
      <c r="O7" s="8"/>
      <c r="P7" s="8"/>
      <c r="Q7" s="8"/>
      <c r="R7" s="8"/>
      <c r="S7" s="8"/>
      <c r="T7" t="s" s="8">
        <v>279</v>
      </c>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t="s" s="8">
        <v>886</v>
      </c>
      <c r="BQ7" t="s" s="8">
        <v>891</v>
      </c>
      <c r="BR7" t="s" s="8">
        <v>891</v>
      </c>
      <c r="BS7" t="s" s="8">
        <v>886</v>
      </c>
      <c r="BT7" t="s" s="8">
        <v>891</v>
      </c>
      <c r="BU7" t="s" s="8">
        <v>905</v>
      </c>
      <c r="BV7" s="8"/>
      <c r="BW7" t="s" s="8">
        <v>920</v>
      </c>
      <c r="BX7" s="8"/>
    </row>
    <row r="8">
      <c r="A8" s="8"/>
      <c r="B8" s="8"/>
      <c r="C8" s="8"/>
      <c r="D8" s="8"/>
      <c r="E8" s="8"/>
      <c r="F8" s="8"/>
      <c r="G8" s="8"/>
      <c r="H8" s="8"/>
      <c r="I8" s="8"/>
      <c r="J8" s="8"/>
      <c r="K8" s="8"/>
      <c r="L8" s="8"/>
      <c r="M8" t="s" s="8">
        <v>101</v>
      </c>
      <c r="N8" s="8"/>
      <c r="O8" s="8"/>
      <c r="P8" s="8"/>
      <c r="Q8" s="8"/>
      <c r="R8" s="8"/>
      <c r="S8" s="8"/>
      <c r="T8" t="s" s="8">
        <v>11</v>
      </c>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t="s" s="8">
        <v>887</v>
      </c>
      <c r="BQ8" t="s" s="8">
        <v>892</v>
      </c>
      <c r="BR8" t="s" s="8">
        <v>892</v>
      </c>
      <c r="BS8" t="s" s="8">
        <v>887</v>
      </c>
      <c r="BT8" t="s" s="8">
        <v>892</v>
      </c>
      <c r="BU8" t="s" s="8">
        <v>101</v>
      </c>
      <c r="BV8" s="8"/>
      <c r="BW8" t="s" s="8">
        <v>101</v>
      </c>
      <c r="BX8" s="8"/>
    </row>
    <row r="9">
      <c r="B9" s="1" t="s">
        <v>925</v>
      </c>
      <c r="C9" s="1" t="s">
        <v>926</v>
      </c>
      <c r="D9" s="1"/>
      <c r="E9" s="1" t="s">
        <v>927</v>
      </c>
      <c r="F9" s="1" t="s">
        <v>6</v>
      </c>
      <c r="G9" s="1" t="s">
        <v>928</v>
      </c>
      <c r="H9" s="1" t="s">
        <v>929</v>
      </c>
      <c r="I9" s="1" t="s">
        <v>930</v>
      </c>
      <c r="J9" s="1" t="s">
        <v>67</v>
      </c>
      <c r="K9" s="1" t="s">
        <v>931</v>
      </c>
      <c r="L9" s="1" t="s">
        <v>6</v>
      </c>
      <c r="M9" s="1" t="s">
        <v>6</v>
      </c>
      <c r="N9" s="1" t="s">
        <v>105</v>
      </c>
      <c r="O9" s="1" t="s">
        <v>932</v>
      </c>
      <c r="P9" s="1" t="s">
        <v>933</v>
      </c>
      <c r="Q9" s="1" t="s">
        <v>934</v>
      </c>
      <c r="R9" s="1" t="s">
        <v>935</v>
      </c>
      <c r="S9" s="1" t="s">
        <v>6</v>
      </c>
      <c r="T9" s="1" t="s">
        <v>6</v>
      </c>
      <c r="U9" s="1" t="s">
        <v>936</v>
      </c>
      <c r="V9" s="1" t="s">
        <v>937</v>
      </c>
      <c r="W9" s="1" t="s">
        <v>6</v>
      </c>
      <c r="X9" s="1" t="s">
        <v>938</v>
      </c>
      <c r="Y9" s="1" t="s">
        <v>939</v>
      </c>
      <c r="Z9" s="1" t="s">
        <v>6</v>
      </c>
      <c r="AA9" s="1" t="s">
        <v>940</v>
      </c>
      <c r="AB9" s="1" t="s">
        <v>941</v>
      </c>
      <c r="AC9" s="1" t="s">
        <v>942</v>
      </c>
      <c r="AD9" s="1" t="s">
        <v>943</v>
      </c>
      <c r="AE9" s="1" t="s">
        <v>944</v>
      </c>
      <c r="AF9" s="1"/>
      <c r="AG9" s="1" t="s">
        <v>945</v>
      </c>
      <c r="AH9" s="1" t="s">
        <v>939</v>
      </c>
      <c r="AI9" s="1" t="s">
        <v>937</v>
      </c>
      <c r="AJ9" s="1" t="s">
        <v>946</v>
      </c>
      <c r="AK9" s="1" t="s">
        <v>6</v>
      </c>
      <c r="AL9" s="1" t="s">
        <v>6</v>
      </c>
      <c r="AM9" s="1" t="s">
        <v>947</v>
      </c>
      <c r="AN9" s="1" t="s">
        <v>6</v>
      </c>
      <c r="AO9" s="1" t="s">
        <v>948</v>
      </c>
      <c r="AP9" s="1" t="s">
        <v>949</v>
      </c>
      <c r="AQ9" s="1" t="s">
        <v>941</v>
      </c>
      <c r="AR9" s="1" t="s">
        <v>941</v>
      </c>
      <c r="AS9" s="1" t="s">
        <v>950</v>
      </c>
      <c r="AT9" s="1" t="s">
        <v>951</v>
      </c>
      <c r="AU9" s="1" t="s">
        <v>944</v>
      </c>
      <c r="AV9" s="1" t="s">
        <v>6</v>
      </c>
      <c r="AW9" s="1" t="s">
        <v>952</v>
      </c>
      <c r="AX9" s="1" t="s">
        <v>953</v>
      </c>
      <c r="AY9" s="1" t="s">
        <v>954</v>
      </c>
      <c r="AZ9" s="1" t="s">
        <v>955</v>
      </c>
      <c r="BA9" s="1" t="s">
        <v>773</v>
      </c>
      <c r="BB9" s="1" t="s">
        <v>956</v>
      </c>
      <c r="BC9" s="1" t="s">
        <v>957</v>
      </c>
      <c r="BD9" s="1" t="s">
        <v>958</v>
      </c>
      <c r="BE9" s="1" t="s">
        <v>959</v>
      </c>
      <c r="BF9" s="1" t="s">
        <v>941</v>
      </c>
      <c r="BG9" s="1" t="s">
        <v>938</v>
      </c>
      <c r="BH9" s="1" t="s">
        <v>960</v>
      </c>
      <c r="BI9" s="1" t="s">
        <v>6</v>
      </c>
      <c r="BJ9" s="1" t="s">
        <v>6</v>
      </c>
      <c r="BK9" s="1" t="s">
        <v>941</v>
      </c>
      <c r="BL9" s="1" t="s">
        <v>961</v>
      </c>
      <c r="BM9" s="1" t="s">
        <v>962</v>
      </c>
      <c r="BN9" s="1" t="s">
        <v>963</v>
      </c>
      <c r="BO9" s="1" t="s">
        <v>6</v>
      </c>
      <c r="BP9" s="1" t="s">
        <v>6</v>
      </c>
      <c r="BQ9" s="1" t="s">
        <v>6</v>
      </c>
      <c r="BR9" s="1" t="s">
        <v>6</v>
      </c>
      <c r="BS9" s="1" t="s">
        <v>6</v>
      </c>
      <c r="BT9" s="1" t="s">
        <v>6</v>
      </c>
      <c r="BU9" s="1" t="s">
        <v>6</v>
      </c>
      <c r="BV9" s="1" t="s">
        <v>6</v>
      </c>
      <c r="BW9" s="1" t="s">
        <v>6</v>
      </c>
      <c r="BX9" s="1" t="s">
        <v>964</v>
      </c>
    </row>
    <row r="10">
      <c r="B10" s="1" t="s">
        <v>965</v>
      </c>
      <c r="C10" s="1" t="s">
        <v>966</v>
      </c>
      <c r="D10" s="1"/>
      <c r="E10" s="1" t="s">
        <v>967</v>
      </c>
      <c r="F10" s="1" t="s">
        <v>6</v>
      </c>
      <c r="G10" s="1" t="s">
        <v>928</v>
      </c>
      <c r="H10" s="1" t="s">
        <v>929</v>
      </c>
      <c r="I10" s="1" t="s">
        <v>930</v>
      </c>
      <c r="J10" s="1" t="s">
        <v>67</v>
      </c>
      <c r="K10" s="1" t="s">
        <v>931</v>
      </c>
      <c r="L10" s="1" t="s">
        <v>6</v>
      </c>
      <c r="M10" s="1" t="s">
        <v>6</v>
      </c>
      <c r="N10" s="1" t="s">
        <v>105</v>
      </c>
      <c r="O10" s="1" t="s">
        <v>968</v>
      </c>
      <c r="P10" s="1" t="s">
        <v>969</v>
      </c>
      <c r="Q10" s="1" t="s">
        <v>970</v>
      </c>
      <c r="R10" s="1" t="s">
        <v>971</v>
      </c>
      <c r="S10" s="1" t="s">
        <v>6</v>
      </c>
      <c r="T10" s="1" t="s">
        <v>6</v>
      </c>
      <c r="U10" s="1" t="s">
        <v>949</v>
      </c>
      <c r="V10" s="1" t="s">
        <v>939</v>
      </c>
      <c r="W10" s="1" t="s">
        <v>6</v>
      </c>
      <c r="X10" s="1" t="s">
        <v>938</v>
      </c>
      <c r="Y10" s="1" t="s">
        <v>939</v>
      </c>
      <c r="Z10" s="1" t="s">
        <v>6</v>
      </c>
      <c r="AA10" s="1" t="s">
        <v>940</v>
      </c>
      <c r="AB10" s="1" t="s">
        <v>941</v>
      </c>
      <c r="AC10" s="1" t="s">
        <v>972</v>
      </c>
      <c r="AD10" s="1" t="s">
        <v>943</v>
      </c>
      <c r="AE10" s="1" t="s">
        <v>944</v>
      </c>
      <c r="AF10" s="1"/>
      <c r="AG10" s="1" t="s">
        <v>945</v>
      </c>
      <c r="AH10" s="1" t="s">
        <v>939</v>
      </c>
      <c r="AI10" s="1" t="s">
        <v>937</v>
      </c>
      <c r="AJ10" s="1" t="s">
        <v>946</v>
      </c>
      <c r="AK10" s="1" t="s">
        <v>6</v>
      </c>
      <c r="AL10" s="1" t="s">
        <v>6</v>
      </c>
      <c r="AM10" s="1" t="s">
        <v>947</v>
      </c>
      <c r="AN10" s="1" t="s">
        <v>6</v>
      </c>
      <c r="AO10" s="1" t="s">
        <v>948</v>
      </c>
      <c r="AP10" s="1" t="s">
        <v>949</v>
      </c>
      <c r="AQ10" s="1" t="s">
        <v>941</v>
      </c>
      <c r="AR10" s="1" t="s">
        <v>941</v>
      </c>
      <c r="AS10" s="1" t="s">
        <v>950</v>
      </c>
      <c r="AT10" s="1" t="s">
        <v>951</v>
      </c>
      <c r="AU10" s="1" t="s">
        <v>944</v>
      </c>
      <c r="AV10" s="1" t="s">
        <v>6</v>
      </c>
      <c r="AW10" s="1" t="s">
        <v>952</v>
      </c>
      <c r="AX10" s="1" t="s">
        <v>953</v>
      </c>
      <c r="AY10" s="1" t="s">
        <v>954</v>
      </c>
      <c r="AZ10" s="1" t="s">
        <v>955</v>
      </c>
      <c r="BA10" s="1" t="s">
        <v>773</v>
      </c>
      <c r="BB10" s="1" t="s">
        <v>956</v>
      </c>
      <c r="BC10" s="1" t="s">
        <v>957</v>
      </c>
      <c r="BD10" s="1" t="s">
        <v>958</v>
      </c>
      <c r="BE10" s="1" t="s">
        <v>959</v>
      </c>
      <c r="BF10" s="1" t="s">
        <v>941</v>
      </c>
      <c r="BG10" s="1" t="s">
        <v>938</v>
      </c>
      <c r="BH10" s="1" t="s">
        <v>960</v>
      </c>
      <c r="BI10" s="1" t="s">
        <v>6</v>
      </c>
      <c r="BJ10" s="1" t="s">
        <v>6</v>
      </c>
      <c r="BK10" s="1" t="s">
        <v>941</v>
      </c>
      <c r="BL10" s="1" t="s">
        <v>961</v>
      </c>
      <c r="BM10" s="1" t="s">
        <v>962</v>
      </c>
      <c r="BN10" s="1" t="s">
        <v>973</v>
      </c>
      <c r="BO10" s="1" t="s">
        <v>6</v>
      </c>
      <c r="BP10" s="1" t="s">
        <v>6</v>
      </c>
      <c r="BQ10" s="1" t="s">
        <v>6</v>
      </c>
      <c r="BR10" s="1" t="s">
        <v>6</v>
      </c>
      <c r="BS10" s="1" t="s">
        <v>6</v>
      </c>
      <c r="BT10" s="1" t="s">
        <v>6</v>
      </c>
      <c r="BU10" s="1" t="s">
        <v>6</v>
      </c>
      <c r="BV10" s="1" t="s">
        <v>6</v>
      </c>
      <c r="BW10" s="1" t="s">
        <v>6</v>
      </c>
      <c r="BX10" s="1" t="s">
        <v>974</v>
      </c>
    </row>
    <row r="11">
      <c r="B11" s="1" t="s">
        <v>975</v>
      </c>
      <c r="C11" s="1" t="s">
        <v>976</v>
      </c>
      <c r="D11" s="1"/>
      <c r="E11" s="1" t="s">
        <v>977</v>
      </c>
      <c r="F11" s="1" t="s">
        <v>6</v>
      </c>
      <c r="G11" s="1" t="s">
        <v>928</v>
      </c>
      <c r="H11" s="1" t="s">
        <v>929</v>
      </c>
      <c r="I11" s="1" t="s">
        <v>978</v>
      </c>
      <c r="J11" s="1" t="s">
        <v>67</v>
      </c>
      <c r="K11" s="1" t="s">
        <v>931</v>
      </c>
      <c r="L11" s="1" t="s">
        <v>6</v>
      </c>
      <c r="M11" s="1" t="s">
        <v>6</v>
      </c>
      <c r="N11" s="1" t="s">
        <v>105</v>
      </c>
      <c r="O11" s="1" t="s">
        <v>979</v>
      </c>
      <c r="P11" s="1" t="s">
        <v>980</v>
      </c>
      <c r="Q11" s="1" t="s">
        <v>981</v>
      </c>
      <c r="R11" s="1" t="s">
        <v>982</v>
      </c>
      <c r="S11" s="1" t="s">
        <v>6</v>
      </c>
      <c r="T11" s="1" t="s">
        <v>6</v>
      </c>
      <c r="U11" s="1" t="s">
        <v>936</v>
      </c>
      <c r="V11" s="1" t="s">
        <v>937</v>
      </c>
      <c r="W11" s="1" t="s">
        <v>6</v>
      </c>
      <c r="X11" s="1" t="s">
        <v>938</v>
      </c>
      <c r="Y11" s="1" t="s">
        <v>939</v>
      </c>
      <c r="Z11" s="1" t="s">
        <v>6</v>
      </c>
      <c r="AA11" s="1" t="s">
        <v>940</v>
      </c>
      <c r="AB11" s="1" t="s">
        <v>941</v>
      </c>
      <c r="AC11" s="1" t="s">
        <v>983</v>
      </c>
      <c r="AD11" s="1" t="s">
        <v>943</v>
      </c>
      <c r="AE11" s="1" t="s">
        <v>944</v>
      </c>
      <c r="AF11" s="1"/>
      <c r="AG11" s="1" t="s">
        <v>945</v>
      </c>
      <c r="AH11" s="1" t="s">
        <v>939</v>
      </c>
      <c r="AI11" s="1" t="s">
        <v>937</v>
      </c>
      <c r="AJ11" s="1" t="s">
        <v>946</v>
      </c>
      <c r="AK11" s="1" t="s">
        <v>6</v>
      </c>
      <c r="AL11" s="1" t="s">
        <v>6</v>
      </c>
      <c r="AM11" s="1" t="s">
        <v>947</v>
      </c>
      <c r="AN11" s="1" t="s">
        <v>6</v>
      </c>
      <c r="AO11" s="1" t="s">
        <v>948</v>
      </c>
      <c r="AP11" s="1" t="s">
        <v>949</v>
      </c>
      <c r="AQ11" s="1" t="s">
        <v>941</v>
      </c>
      <c r="AR11" s="1" t="s">
        <v>941</v>
      </c>
      <c r="AS11" s="1" t="s">
        <v>950</v>
      </c>
      <c r="AT11" s="1" t="s">
        <v>951</v>
      </c>
      <c r="AU11" s="1" t="s">
        <v>944</v>
      </c>
      <c r="AV11" s="1" t="s">
        <v>6</v>
      </c>
      <c r="AW11" s="1" t="s">
        <v>952</v>
      </c>
      <c r="AX11" s="1" t="s">
        <v>953</v>
      </c>
      <c r="AY11" s="1" t="s">
        <v>954</v>
      </c>
      <c r="AZ11" s="1" t="s">
        <v>955</v>
      </c>
      <c r="BA11" s="1" t="s">
        <v>773</v>
      </c>
      <c r="BB11" s="1" t="s">
        <v>956</v>
      </c>
      <c r="BC11" s="1" t="s">
        <v>957</v>
      </c>
      <c r="BD11" s="1" t="s">
        <v>958</v>
      </c>
      <c r="BE11" s="1" t="s">
        <v>959</v>
      </c>
      <c r="BF11" s="1" t="s">
        <v>941</v>
      </c>
      <c r="BG11" s="1" t="s">
        <v>938</v>
      </c>
      <c r="BH11" s="1" t="s">
        <v>960</v>
      </c>
      <c r="BI11" s="1" t="s">
        <v>6</v>
      </c>
      <c r="BJ11" s="1" t="s">
        <v>6</v>
      </c>
      <c r="BK11" s="1" t="s">
        <v>941</v>
      </c>
      <c r="BL11" s="1" t="s">
        <v>961</v>
      </c>
      <c r="BM11" s="1" t="s">
        <v>962</v>
      </c>
      <c r="BN11" s="1" t="s">
        <v>984</v>
      </c>
      <c r="BO11" s="1" t="s">
        <v>6</v>
      </c>
      <c r="BP11" s="1" t="s">
        <v>6</v>
      </c>
      <c r="BQ11" s="1" t="s">
        <v>6</v>
      </c>
      <c r="BR11" s="1" t="s">
        <v>6</v>
      </c>
      <c r="BS11" s="1" t="s">
        <v>6</v>
      </c>
      <c r="BT11" s="1" t="s">
        <v>6</v>
      </c>
      <c r="BU11" s="1" t="s">
        <v>6</v>
      </c>
      <c r="BV11" s="1" t="s">
        <v>6</v>
      </c>
      <c r="BW11" s="1" t="s">
        <v>6</v>
      </c>
      <c r="BX11" s="1" t="s">
        <v>985</v>
      </c>
    </row>
    <row r="12">
      <c r="B12" s="1" t="s">
        <v>986</v>
      </c>
      <c r="C12" s="1" t="s">
        <v>987</v>
      </c>
      <c r="D12" s="1"/>
      <c r="E12" s="1" t="s">
        <v>988</v>
      </c>
      <c r="F12" s="1" t="s">
        <v>6</v>
      </c>
      <c r="G12" s="1" t="s">
        <v>928</v>
      </c>
      <c r="H12" s="1" t="s">
        <v>929</v>
      </c>
      <c r="I12" s="1" t="s">
        <v>989</v>
      </c>
      <c r="J12" s="1" t="s">
        <v>67</v>
      </c>
      <c r="K12" s="1" t="s">
        <v>931</v>
      </c>
      <c r="L12" s="1" t="s">
        <v>6</v>
      </c>
      <c r="M12" s="1" t="s">
        <v>6</v>
      </c>
      <c r="N12" s="1" t="s">
        <v>105</v>
      </c>
      <c r="O12" s="1" t="s">
        <v>990</v>
      </c>
      <c r="P12" s="1" t="s">
        <v>991</v>
      </c>
      <c r="Q12" s="1" t="s">
        <v>992</v>
      </c>
      <c r="R12" s="1" t="s">
        <v>993</v>
      </c>
      <c r="S12" s="1" t="s">
        <v>6</v>
      </c>
      <c r="T12" s="1" t="s">
        <v>6</v>
      </c>
      <c r="U12" s="1" t="s">
        <v>936</v>
      </c>
      <c r="V12" s="1" t="s">
        <v>937</v>
      </c>
      <c r="W12" s="1" t="s">
        <v>6</v>
      </c>
      <c r="X12" s="1" t="s">
        <v>938</v>
      </c>
      <c r="Y12" s="1" t="s">
        <v>939</v>
      </c>
      <c r="Z12" s="1" t="s">
        <v>6</v>
      </c>
      <c r="AA12" s="1" t="s">
        <v>940</v>
      </c>
      <c r="AB12" s="1" t="s">
        <v>941</v>
      </c>
      <c r="AC12" s="1" t="s">
        <v>994</v>
      </c>
      <c r="AD12" s="1" t="s">
        <v>943</v>
      </c>
      <c r="AE12" s="1" t="s">
        <v>944</v>
      </c>
      <c r="AF12" s="1"/>
      <c r="AG12" s="1" t="s">
        <v>945</v>
      </c>
      <c r="AH12" s="1" t="s">
        <v>939</v>
      </c>
      <c r="AI12" s="1" t="s">
        <v>937</v>
      </c>
      <c r="AJ12" s="1" t="s">
        <v>946</v>
      </c>
      <c r="AK12" s="1" t="s">
        <v>6</v>
      </c>
      <c r="AL12" s="1" t="s">
        <v>6</v>
      </c>
      <c r="AM12" s="1" t="s">
        <v>947</v>
      </c>
      <c r="AN12" s="1" t="s">
        <v>6</v>
      </c>
      <c r="AO12" s="1" t="s">
        <v>948</v>
      </c>
      <c r="AP12" s="1" t="s">
        <v>949</v>
      </c>
      <c r="AQ12" s="1" t="s">
        <v>941</v>
      </c>
      <c r="AR12" s="1" t="s">
        <v>941</v>
      </c>
      <c r="AS12" s="1" t="s">
        <v>950</v>
      </c>
      <c r="AT12" s="1" t="s">
        <v>951</v>
      </c>
      <c r="AU12" s="1" t="s">
        <v>944</v>
      </c>
      <c r="AV12" s="1" t="s">
        <v>6</v>
      </c>
      <c r="AW12" s="1" t="s">
        <v>952</v>
      </c>
      <c r="AX12" s="1" t="s">
        <v>953</v>
      </c>
      <c r="AY12" s="1" t="s">
        <v>954</v>
      </c>
      <c r="AZ12" s="1" t="s">
        <v>955</v>
      </c>
      <c r="BA12" s="1" t="s">
        <v>773</v>
      </c>
      <c r="BB12" s="1" t="s">
        <v>956</v>
      </c>
      <c r="BC12" s="1" t="s">
        <v>957</v>
      </c>
      <c r="BD12" s="1" t="s">
        <v>958</v>
      </c>
      <c r="BE12" s="1" t="s">
        <v>959</v>
      </c>
      <c r="BF12" s="1" t="s">
        <v>941</v>
      </c>
      <c r="BG12" s="1" t="s">
        <v>938</v>
      </c>
      <c r="BH12" s="1" t="s">
        <v>960</v>
      </c>
      <c r="BI12" s="1" t="s">
        <v>6</v>
      </c>
      <c r="BJ12" s="1" t="s">
        <v>6</v>
      </c>
      <c r="BK12" s="1" t="s">
        <v>941</v>
      </c>
      <c r="BL12" s="1" t="s">
        <v>961</v>
      </c>
      <c r="BM12" s="1" t="s">
        <v>962</v>
      </c>
      <c r="BN12" s="1" t="s">
        <v>995</v>
      </c>
      <c r="BO12" s="1" t="s">
        <v>6</v>
      </c>
      <c r="BP12" s="1" t="s">
        <v>6</v>
      </c>
      <c r="BQ12" s="1" t="s">
        <v>6</v>
      </c>
      <c r="BR12" s="1" t="s">
        <v>6</v>
      </c>
      <c r="BS12" s="1" t="s">
        <v>6</v>
      </c>
      <c r="BT12" s="1" t="s">
        <v>6</v>
      </c>
      <c r="BU12" s="1" t="s">
        <v>6</v>
      </c>
      <c r="BV12" s="1" t="s">
        <v>6</v>
      </c>
      <c r="BW12" s="1" t="s">
        <v>6</v>
      </c>
      <c r="BX12" s="1" t="s">
        <v>996</v>
      </c>
    </row>
    <row r="13">
      <c r="B13" s="1" t="s">
        <v>997</v>
      </c>
      <c r="C13" s="1" t="s">
        <v>998</v>
      </c>
      <c r="D13" s="1"/>
      <c r="E13" s="1" t="s">
        <v>999</v>
      </c>
      <c r="F13" s="1" t="s">
        <v>6</v>
      </c>
      <c r="G13" s="1" t="s">
        <v>928</v>
      </c>
      <c r="H13" s="1" t="s">
        <v>929</v>
      </c>
      <c r="I13" s="1" t="s">
        <v>1000</v>
      </c>
      <c r="J13" s="1" t="s">
        <v>67</v>
      </c>
      <c r="K13" s="1" t="s">
        <v>931</v>
      </c>
      <c r="L13" s="1" t="s">
        <v>6</v>
      </c>
      <c r="M13" s="1" t="s">
        <v>6</v>
      </c>
      <c r="N13" s="1" t="s">
        <v>105</v>
      </c>
      <c r="O13" s="1" t="s">
        <v>1001</v>
      </c>
      <c r="P13" s="1" t="s">
        <v>1002</v>
      </c>
      <c r="Q13" s="1" t="s">
        <v>1003</v>
      </c>
      <c r="R13" s="1" t="s">
        <v>1004</v>
      </c>
      <c r="S13" s="1" t="s">
        <v>6</v>
      </c>
      <c r="T13" s="1" t="s">
        <v>6</v>
      </c>
      <c r="U13" s="1" t="s">
        <v>949</v>
      </c>
      <c r="V13" s="1" t="s">
        <v>939</v>
      </c>
      <c r="W13" s="1" t="s">
        <v>6</v>
      </c>
      <c r="X13" s="1" t="s">
        <v>938</v>
      </c>
      <c r="Y13" s="1" t="s">
        <v>939</v>
      </c>
      <c r="Z13" s="1" t="s">
        <v>6</v>
      </c>
      <c r="AA13" s="1" t="s">
        <v>940</v>
      </c>
      <c r="AB13" s="1" t="s">
        <v>941</v>
      </c>
      <c r="AC13" s="1" t="s">
        <v>1005</v>
      </c>
      <c r="AD13" s="1" t="s">
        <v>943</v>
      </c>
      <c r="AE13" s="1" t="s">
        <v>944</v>
      </c>
      <c r="AF13" s="1"/>
      <c r="AG13" s="1" t="s">
        <v>945</v>
      </c>
      <c r="AH13" s="1" t="s">
        <v>939</v>
      </c>
      <c r="AI13" s="1" t="s">
        <v>937</v>
      </c>
      <c r="AJ13" s="1" t="s">
        <v>946</v>
      </c>
      <c r="AK13" s="1" t="s">
        <v>6</v>
      </c>
      <c r="AL13" s="1" t="s">
        <v>6</v>
      </c>
      <c r="AM13" s="1" t="s">
        <v>947</v>
      </c>
      <c r="AN13" s="1" t="s">
        <v>6</v>
      </c>
      <c r="AO13" s="1" t="s">
        <v>948</v>
      </c>
      <c r="AP13" s="1" t="s">
        <v>949</v>
      </c>
      <c r="AQ13" s="1" t="s">
        <v>941</v>
      </c>
      <c r="AR13" s="1" t="s">
        <v>941</v>
      </c>
      <c r="AS13" s="1" t="s">
        <v>950</v>
      </c>
      <c r="AT13" s="1" t="s">
        <v>951</v>
      </c>
      <c r="AU13" s="1" t="s">
        <v>944</v>
      </c>
      <c r="AV13" s="1" t="s">
        <v>6</v>
      </c>
      <c r="AW13" s="1" t="s">
        <v>952</v>
      </c>
      <c r="AX13" s="1" t="s">
        <v>953</v>
      </c>
      <c r="AY13" s="1" t="s">
        <v>954</v>
      </c>
      <c r="AZ13" s="1" t="s">
        <v>955</v>
      </c>
      <c r="BA13" s="1" t="s">
        <v>773</v>
      </c>
      <c r="BB13" s="1" t="s">
        <v>956</v>
      </c>
      <c r="BC13" s="1" t="s">
        <v>957</v>
      </c>
      <c r="BD13" s="1" t="s">
        <v>958</v>
      </c>
      <c r="BE13" s="1" t="s">
        <v>959</v>
      </c>
      <c r="BF13" s="1" t="s">
        <v>941</v>
      </c>
      <c r="BG13" s="1" t="s">
        <v>938</v>
      </c>
      <c r="BH13" s="1" t="s">
        <v>960</v>
      </c>
      <c r="BI13" s="1" t="s">
        <v>6</v>
      </c>
      <c r="BJ13" s="1" t="s">
        <v>6</v>
      </c>
      <c r="BK13" s="1" t="s">
        <v>941</v>
      </c>
      <c r="BL13" s="1" t="s">
        <v>961</v>
      </c>
      <c r="BM13" s="1" t="s">
        <v>962</v>
      </c>
      <c r="BN13" s="1" t="s">
        <v>1006</v>
      </c>
      <c r="BO13" s="1" t="s">
        <v>6</v>
      </c>
      <c r="BP13" s="1" t="s">
        <v>6</v>
      </c>
      <c r="BQ13" s="1" t="s">
        <v>6</v>
      </c>
      <c r="BR13" s="1" t="s">
        <v>6</v>
      </c>
      <c r="BS13" s="1" t="s">
        <v>6</v>
      </c>
      <c r="BT13" s="1" t="s">
        <v>6</v>
      </c>
      <c r="BU13" s="1" t="s">
        <v>6</v>
      </c>
      <c r="BV13" s="1" t="s">
        <v>6</v>
      </c>
      <c r="BW13" s="1" t="s">
        <v>6</v>
      </c>
      <c r="BX13" s="1" t="s">
        <v>1007</v>
      </c>
    </row>
    <row r="14">
      <c r="B14" s="1" t="s">
        <v>1008</v>
      </c>
      <c r="C14" s="1" t="s">
        <v>1009</v>
      </c>
      <c r="D14" s="1"/>
      <c r="E14" s="1" t="s">
        <v>1010</v>
      </c>
      <c r="F14" s="1" t="s">
        <v>6</v>
      </c>
      <c r="G14" s="1" t="s">
        <v>928</v>
      </c>
      <c r="H14" s="1" t="s">
        <v>929</v>
      </c>
      <c r="I14" s="1" t="s">
        <v>978</v>
      </c>
      <c r="J14" s="1" t="s">
        <v>67</v>
      </c>
      <c r="K14" s="1" t="s">
        <v>931</v>
      </c>
      <c r="L14" s="1" t="s">
        <v>6</v>
      </c>
      <c r="M14" s="1" t="s">
        <v>6</v>
      </c>
      <c r="N14" s="1" t="s">
        <v>105</v>
      </c>
      <c r="O14" s="1" t="s">
        <v>1011</v>
      </c>
      <c r="P14" s="1" t="s">
        <v>1012</v>
      </c>
      <c r="Q14" s="1" t="s">
        <v>1013</v>
      </c>
      <c r="R14" s="1" t="s">
        <v>1014</v>
      </c>
      <c r="S14" s="1" t="s">
        <v>6</v>
      </c>
      <c r="T14" s="1" t="s">
        <v>6</v>
      </c>
      <c r="U14" s="1" t="s">
        <v>949</v>
      </c>
      <c r="V14" s="1" t="s">
        <v>939</v>
      </c>
      <c r="W14" s="1" t="s">
        <v>6</v>
      </c>
      <c r="X14" s="1" t="s">
        <v>938</v>
      </c>
      <c r="Y14" s="1" t="s">
        <v>939</v>
      </c>
      <c r="Z14" s="1" t="s">
        <v>6</v>
      </c>
      <c r="AA14" s="1" t="s">
        <v>940</v>
      </c>
      <c r="AB14" s="1" t="s">
        <v>941</v>
      </c>
      <c r="AC14" s="1" t="s">
        <v>1015</v>
      </c>
      <c r="AD14" s="1" t="s">
        <v>943</v>
      </c>
      <c r="AE14" s="1" t="s">
        <v>944</v>
      </c>
      <c r="AF14" s="1"/>
      <c r="AG14" s="1" t="s">
        <v>945</v>
      </c>
      <c r="AH14" s="1" t="s">
        <v>939</v>
      </c>
      <c r="AI14" s="1" t="s">
        <v>937</v>
      </c>
      <c r="AJ14" s="1" t="s">
        <v>946</v>
      </c>
      <c r="AK14" s="1" t="s">
        <v>6</v>
      </c>
      <c r="AL14" s="1" t="s">
        <v>6</v>
      </c>
      <c r="AM14" s="1" t="s">
        <v>947</v>
      </c>
      <c r="AN14" s="1" t="s">
        <v>6</v>
      </c>
      <c r="AO14" s="1" t="s">
        <v>948</v>
      </c>
      <c r="AP14" s="1" t="s">
        <v>949</v>
      </c>
      <c r="AQ14" s="1" t="s">
        <v>941</v>
      </c>
      <c r="AR14" s="1" t="s">
        <v>941</v>
      </c>
      <c r="AS14" s="1" t="s">
        <v>950</v>
      </c>
      <c r="AT14" s="1" t="s">
        <v>951</v>
      </c>
      <c r="AU14" s="1" t="s">
        <v>944</v>
      </c>
      <c r="AV14" s="1" t="s">
        <v>6</v>
      </c>
      <c r="AW14" s="1" t="s">
        <v>952</v>
      </c>
      <c r="AX14" s="1" t="s">
        <v>953</v>
      </c>
      <c r="AY14" s="1" t="s">
        <v>954</v>
      </c>
      <c r="AZ14" s="1" t="s">
        <v>955</v>
      </c>
      <c r="BA14" s="1" t="s">
        <v>773</v>
      </c>
      <c r="BB14" s="1" t="s">
        <v>956</v>
      </c>
      <c r="BC14" s="1" t="s">
        <v>957</v>
      </c>
      <c r="BD14" s="1" t="s">
        <v>958</v>
      </c>
      <c r="BE14" s="1" t="s">
        <v>959</v>
      </c>
      <c r="BF14" s="1" t="s">
        <v>941</v>
      </c>
      <c r="BG14" s="1" t="s">
        <v>938</v>
      </c>
      <c r="BH14" s="1" t="s">
        <v>960</v>
      </c>
      <c r="BI14" s="1" t="s">
        <v>6</v>
      </c>
      <c r="BJ14" s="1" t="s">
        <v>6</v>
      </c>
      <c r="BK14" s="1" t="s">
        <v>941</v>
      </c>
      <c r="BL14" s="1" t="s">
        <v>961</v>
      </c>
      <c r="BM14" s="1" t="s">
        <v>962</v>
      </c>
      <c r="BN14" s="1" t="s">
        <v>1016</v>
      </c>
      <c r="BO14" s="1" t="s">
        <v>6</v>
      </c>
      <c r="BP14" s="1" t="s">
        <v>6</v>
      </c>
      <c r="BQ14" s="1" t="s">
        <v>6</v>
      </c>
      <c r="BR14" s="1" t="s">
        <v>6</v>
      </c>
      <c r="BS14" s="1" t="s">
        <v>6</v>
      </c>
      <c r="BT14" s="1" t="s">
        <v>6</v>
      </c>
      <c r="BU14" s="1" t="s">
        <v>6</v>
      </c>
      <c r="BV14" s="1" t="s">
        <v>6</v>
      </c>
      <c r="BW14" s="1" t="s">
        <v>6</v>
      </c>
      <c r="BX14" s="1" t="s">
        <v>1017</v>
      </c>
    </row>
    <row r="15">
      <c r="B15" s="1" t="s">
        <v>1018</v>
      </c>
      <c r="C15" s="1" t="s">
        <v>1019</v>
      </c>
      <c r="D15" s="1"/>
      <c r="E15" s="1" t="s">
        <v>1020</v>
      </c>
      <c r="F15" s="1" t="s">
        <v>6</v>
      </c>
      <c r="G15" s="1" t="s">
        <v>928</v>
      </c>
      <c r="H15" s="1" t="s">
        <v>929</v>
      </c>
      <c r="I15" s="1" t="s">
        <v>1000</v>
      </c>
      <c r="J15" s="1" t="s">
        <v>67</v>
      </c>
      <c r="K15" s="1" t="s">
        <v>931</v>
      </c>
      <c r="L15" s="1" t="s">
        <v>6</v>
      </c>
      <c r="M15" s="1" t="s">
        <v>6</v>
      </c>
      <c r="N15" s="1" t="s">
        <v>105</v>
      </c>
      <c r="O15" s="1" t="s">
        <v>1021</v>
      </c>
      <c r="P15" s="1" t="s">
        <v>1022</v>
      </c>
      <c r="Q15" s="1" t="s">
        <v>1023</v>
      </c>
      <c r="R15" s="1" t="s">
        <v>1024</v>
      </c>
      <c r="S15" s="1" t="s">
        <v>6</v>
      </c>
      <c r="T15" s="1" t="s">
        <v>6</v>
      </c>
      <c r="U15" s="1" t="s">
        <v>936</v>
      </c>
      <c r="V15" s="1" t="s">
        <v>937</v>
      </c>
      <c r="W15" s="1" t="s">
        <v>6</v>
      </c>
      <c r="X15" s="1" t="s">
        <v>938</v>
      </c>
      <c r="Y15" s="1" t="s">
        <v>939</v>
      </c>
      <c r="Z15" s="1" t="s">
        <v>6</v>
      </c>
      <c r="AA15" s="1" t="s">
        <v>940</v>
      </c>
      <c r="AB15" s="1" t="s">
        <v>941</v>
      </c>
      <c r="AC15" s="1" t="s">
        <v>1025</v>
      </c>
      <c r="AD15" s="1" t="s">
        <v>943</v>
      </c>
      <c r="AE15" s="1" t="s">
        <v>944</v>
      </c>
      <c r="AF15" s="1"/>
      <c r="AG15" s="1" t="s">
        <v>945</v>
      </c>
      <c r="AH15" s="1" t="s">
        <v>939</v>
      </c>
      <c r="AI15" s="1" t="s">
        <v>937</v>
      </c>
      <c r="AJ15" s="1" t="s">
        <v>946</v>
      </c>
      <c r="AK15" s="1" t="s">
        <v>6</v>
      </c>
      <c r="AL15" s="1" t="s">
        <v>6</v>
      </c>
      <c r="AM15" s="1" t="s">
        <v>947</v>
      </c>
      <c r="AN15" s="1" t="s">
        <v>6</v>
      </c>
      <c r="AO15" s="1" t="s">
        <v>948</v>
      </c>
      <c r="AP15" s="1" t="s">
        <v>949</v>
      </c>
      <c r="AQ15" s="1" t="s">
        <v>941</v>
      </c>
      <c r="AR15" s="1" t="s">
        <v>941</v>
      </c>
      <c r="AS15" s="1" t="s">
        <v>950</v>
      </c>
      <c r="AT15" s="1" t="s">
        <v>951</v>
      </c>
      <c r="AU15" s="1" t="s">
        <v>944</v>
      </c>
      <c r="AV15" s="1" t="s">
        <v>6</v>
      </c>
      <c r="AW15" s="1" t="s">
        <v>952</v>
      </c>
      <c r="AX15" s="1" t="s">
        <v>953</v>
      </c>
      <c r="AY15" s="1" t="s">
        <v>954</v>
      </c>
      <c r="AZ15" s="1" t="s">
        <v>955</v>
      </c>
      <c r="BA15" s="1" t="s">
        <v>773</v>
      </c>
      <c r="BB15" s="1" t="s">
        <v>956</v>
      </c>
      <c r="BC15" s="1" t="s">
        <v>957</v>
      </c>
      <c r="BD15" s="1" t="s">
        <v>958</v>
      </c>
      <c r="BE15" s="1" t="s">
        <v>959</v>
      </c>
      <c r="BF15" s="1" t="s">
        <v>941</v>
      </c>
      <c r="BG15" s="1" t="s">
        <v>938</v>
      </c>
      <c r="BH15" s="1" t="s">
        <v>960</v>
      </c>
      <c r="BI15" s="1" t="s">
        <v>6</v>
      </c>
      <c r="BJ15" s="1" t="s">
        <v>6</v>
      </c>
      <c r="BK15" s="1" t="s">
        <v>941</v>
      </c>
      <c r="BL15" s="1" t="s">
        <v>961</v>
      </c>
      <c r="BM15" s="1" t="s">
        <v>962</v>
      </c>
      <c r="BN15" s="1" t="s">
        <v>1026</v>
      </c>
      <c r="BO15" s="1" t="s">
        <v>6</v>
      </c>
      <c r="BP15" s="1" t="s">
        <v>6</v>
      </c>
      <c r="BQ15" s="1" t="s">
        <v>6</v>
      </c>
      <c r="BR15" s="1" t="s">
        <v>6</v>
      </c>
      <c r="BS15" s="1" t="s">
        <v>6</v>
      </c>
      <c r="BT15" s="1" t="s">
        <v>6</v>
      </c>
      <c r="BU15" s="1" t="s">
        <v>6</v>
      </c>
      <c r="BV15" s="1" t="s">
        <v>6</v>
      </c>
      <c r="BW15" s="1" t="s">
        <v>6</v>
      </c>
      <c r="BX15" s="1" t="s">
        <v>1027</v>
      </c>
    </row>
    <row r="16">
      <c r="B16" s="1" t="s">
        <v>1028</v>
      </c>
      <c r="C16" s="1" t="s">
        <v>1029</v>
      </c>
      <c r="D16" s="1"/>
      <c r="E16" s="1" t="s">
        <v>1030</v>
      </c>
      <c r="F16" s="1" t="s">
        <v>6</v>
      </c>
      <c r="G16" s="1" t="s">
        <v>928</v>
      </c>
      <c r="H16" s="1" t="s">
        <v>929</v>
      </c>
      <c r="I16" s="1" t="s">
        <v>989</v>
      </c>
      <c r="J16" s="1" t="s">
        <v>67</v>
      </c>
      <c r="K16" s="1" t="s">
        <v>931</v>
      </c>
      <c r="L16" s="1" t="s">
        <v>6</v>
      </c>
      <c r="M16" s="1" t="s">
        <v>6</v>
      </c>
      <c r="N16" s="1" t="s">
        <v>105</v>
      </c>
      <c r="O16" s="1" t="s">
        <v>1031</v>
      </c>
      <c r="P16" s="1" t="s">
        <v>1032</v>
      </c>
      <c r="Q16" s="1" t="s">
        <v>1033</v>
      </c>
      <c r="R16" s="1" t="s">
        <v>1034</v>
      </c>
      <c r="S16" s="1" t="s">
        <v>6</v>
      </c>
      <c r="T16" s="1" t="s">
        <v>6</v>
      </c>
      <c r="U16" s="1" t="s">
        <v>949</v>
      </c>
      <c r="V16" s="1" t="s">
        <v>939</v>
      </c>
      <c r="W16" s="1" t="s">
        <v>6</v>
      </c>
      <c r="X16" s="1" t="s">
        <v>938</v>
      </c>
      <c r="Y16" s="1" t="s">
        <v>939</v>
      </c>
      <c r="Z16" s="1" t="s">
        <v>6</v>
      </c>
      <c r="AA16" s="1" t="s">
        <v>940</v>
      </c>
      <c r="AB16" s="1" t="s">
        <v>941</v>
      </c>
      <c r="AC16" s="1" t="s">
        <v>1035</v>
      </c>
      <c r="AD16" s="1" t="s">
        <v>943</v>
      </c>
      <c r="AE16" s="1" t="s">
        <v>944</v>
      </c>
      <c r="AF16" s="1"/>
      <c r="AG16" s="1" t="s">
        <v>945</v>
      </c>
      <c r="AH16" s="1" t="s">
        <v>939</v>
      </c>
      <c r="AI16" s="1" t="s">
        <v>937</v>
      </c>
      <c r="AJ16" s="1" t="s">
        <v>946</v>
      </c>
      <c r="AK16" s="1" t="s">
        <v>6</v>
      </c>
      <c r="AL16" s="1" t="s">
        <v>6</v>
      </c>
      <c r="AM16" s="1" t="s">
        <v>947</v>
      </c>
      <c r="AN16" s="1" t="s">
        <v>6</v>
      </c>
      <c r="AO16" s="1" t="s">
        <v>948</v>
      </c>
      <c r="AP16" s="1" t="s">
        <v>949</v>
      </c>
      <c r="AQ16" s="1" t="s">
        <v>941</v>
      </c>
      <c r="AR16" s="1" t="s">
        <v>941</v>
      </c>
      <c r="AS16" s="1" t="s">
        <v>950</v>
      </c>
      <c r="AT16" s="1" t="s">
        <v>951</v>
      </c>
      <c r="AU16" s="1" t="s">
        <v>944</v>
      </c>
      <c r="AV16" s="1" t="s">
        <v>6</v>
      </c>
      <c r="AW16" s="1" t="s">
        <v>952</v>
      </c>
      <c r="AX16" s="1" t="s">
        <v>953</v>
      </c>
      <c r="AY16" s="1" t="s">
        <v>954</v>
      </c>
      <c r="AZ16" s="1" t="s">
        <v>955</v>
      </c>
      <c r="BA16" s="1" t="s">
        <v>773</v>
      </c>
      <c r="BB16" s="1" t="s">
        <v>956</v>
      </c>
      <c r="BC16" s="1" t="s">
        <v>957</v>
      </c>
      <c r="BD16" s="1" t="s">
        <v>958</v>
      </c>
      <c r="BE16" s="1" t="s">
        <v>959</v>
      </c>
      <c r="BF16" s="1" t="s">
        <v>941</v>
      </c>
      <c r="BG16" s="1" t="s">
        <v>938</v>
      </c>
      <c r="BH16" s="1" t="s">
        <v>960</v>
      </c>
      <c r="BI16" s="1" t="s">
        <v>6</v>
      </c>
      <c r="BJ16" s="1" t="s">
        <v>6</v>
      </c>
      <c r="BK16" s="1" t="s">
        <v>941</v>
      </c>
      <c r="BL16" s="1" t="s">
        <v>961</v>
      </c>
      <c r="BM16" s="1" t="s">
        <v>962</v>
      </c>
      <c r="BN16" s="1" t="s">
        <v>1036</v>
      </c>
      <c r="BO16" s="1" t="s">
        <v>6</v>
      </c>
      <c r="BP16" s="1" t="s">
        <v>6</v>
      </c>
      <c r="BQ16" s="1" t="s">
        <v>6</v>
      </c>
      <c r="BR16" s="1" t="s">
        <v>6</v>
      </c>
      <c r="BS16" s="1" t="s">
        <v>6</v>
      </c>
      <c r="BT16" s="1" t="s">
        <v>6</v>
      </c>
      <c r="BU16" s="1" t="s">
        <v>6</v>
      </c>
      <c r="BV16" s="1" t="s">
        <v>6</v>
      </c>
      <c r="BW16" s="1" t="s">
        <v>6</v>
      </c>
      <c r="BX16" s="1" t="s">
        <v>1037</v>
      </c>
    </row>
    <row r="17">
      <c r="B17" s="1" t="s">
        <v>1038</v>
      </c>
      <c r="C17" s="1" t="s">
        <v>1039</v>
      </c>
      <c r="D17" s="1"/>
      <c r="E17" s="1" t="s">
        <v>1040</v>
      </c>
      <c r="F17" s="1" t="s">
        <v>6</v>
      </c>
      <c r="G17" s="1" t="s">
        <v>928</v>
      </c>
      <c r="H17" s="1" t="s">
        <v>929</v>
      </c>
      <c r="I17" s="1" t="s">
        <v>1041</v>
      </c>
      <c r="J17" s="1" t="s">
        <v>67</v>
      </c>
      <c r="K17" s="1" t="s">
        <v>931</v>
      </c>
      <c r="L17" s="1" t="s">
        <v>6</v>
      </c>
      <c r="M17" s="1" t="s">
        <v>6</v>
      </c>
      <c r="N17" s="1" t="s">
        <v>105</v>
      </c>
      <c r="O17" s="1" t="s">
        <v>1042</v>
      </c>
      <c r="P17" s="1" t="s">
        <v>1043</v>
      </c>
      <c r="Q17" s="1" t="s">
        <v>1044</v>
      </c>
      <c r="R17" s="1" t="s">
        <v>1045</v>
      </c>
      <c r="S17" s="1" t="s">
        <v>6</v>
      </c>
      <c r="T17" s="1" t="s">
        <v>6</v>
      </c>
      <c r="U17" s="1" t="s">
        <v>936</v>
      </c>
      <c r="V17" s="1" t="s">
        <v>937</v>
      </c>
      <c r="W17" s="1" t="s">
        <v>6</v>
      </c>
      <c r="X17" s="1" t="s">
        <v>938</v>
      </c>
      <c r="Y17" s="1" t="s">
        <v>939</v>
      </c>
      <c r="Z17" s="1" t="s">
        <v>6</v>
      </c>
      <c r="AA17" s="1" t="s">
        <v>940</v>
      </c>
      <c r="AB17" s="1" t="s">
        <v>941</v>
      </c>
      <c r="AC17" s="1" t="s">
        <v>1046</v>
      </c>
      <c r="AD17" s="1" t="s">
        <v>943</v>
      </c>
      <c r="AE17" s="1" t="s">
        <v>944</v>
      </c>
      <c r="AF17" s="1"/>
      <c r="AG17" s="1" t="s">
        <v>945</v>
      </c>
      <c r="AH17" s="1" t="s">
        <v>939</v>
      </c>
      <c r="AI17" s="1" t="s">
        <v>937</v>
      </c>
      <c r="AJ17" s="1" t="s">
        <v>946</v>
      </c>
      <c r="AK17" s="1" t="s">
        <v>6</v>
      </c>
      <c r="AL17" s="1" t="s">
        <v>6</v>
      </c>
      <c r="AM17" s="1" t="s">
        <v>947</v>
      </c>
      <c r="AN17" s="1" t="s">
        <v>6</v>
      </c>
      <c r="AO17" s="1" t="s">
        <v>948</v>
      </c>
      <c r="AP17" s="1" t="s">
        <v>949</v>
      </c>
      <c r="AQ17" s="1" t="s">
        <v>941</v>
      </c>
      <c r="AR17" s="1" t="s">
        <v>941</v>
      </c>
      <c r="AS17" s="1" t="s">
        <v>950</v>
      </c>
      <c r="AT17" s="1" t="s">
        <v>951</v>
      </c>
      <c r="AU17" s="1" t="s">
        <v>944</v>
      </c>
      <c r="AV17" s="1" t="s">
        <v>6</v>
      </c>
      <c r="AW17" s="1" t="s">
        <v>952</v>
      </c>
      <c r="AX17" s="1" t="s">
        <v>953</v>
      </c>
      <c r="AY17" s="1" t="s">
        <v>954</v>
      </c>
      <c r="AZ17" s="1" t="s">
        <v>955</v>
      </c>
      <c r="BA17" s="1" t="s">
        <v>773</v>
      </c>
      <c r="BB17" s="1" t="s">
        <v>956</v>
      </c>
      <c r="BC17" s="1" t="s">
        <v>957</v>
      </c>
      <c r="BD17" s="1" t="s">
        <v>958</v>
      </c>
      <c r="BE17" s="1" t="s">
        <v>959</v>
      </c>
      <c r="BF17" s="1" t="s">
        <v>941</v>
      </c>
      <c r="BG17" s="1" t="s">
        <v>938</v>
      </c>
      <c r="BH17" s="1" t="s">
        <v>960</v>
      </c>
      <c r="BI17" s="1" t="s">
        <v>6</v>
      </c>
      <c r="BJ17" s="1" t="s">
        <v>6</v>
      </c>
      <c r="BK17" s="1" t="s">
        <v>941</v>
      </c>
      <c r="BL17" s="1" t="s">
        <v>961</v>
      </c>
      <c r="BM17" s="1" t="s">
        <v>962</v>
      </c>
      <c r="BN17" s="1" t="s">
        <v>1047</v>
      </c>
      <c r="BO17" s="1" t="s">
        <v>6</v>
      </c>
      <c r="BP17" s="1" t="s">
        <v>6</v>
      </c>
      <c r="BQ17" s="1" t="s">
        <v>6</v>
      </c>
      <c r="BR17" s="1" t="s">
        <v>6</v>
      </c>
      <c r="BS17" s="1" t="s">
        <v>6</v>
      </c>
      <c r="BT17" s="1" t="s">
        <v>6</v>
      </c>
      <c r="BU17" s="1" t="s">
        <v>6</v>
      </c>
      <c r="BV17" s="1" t="s">
        <v>6</v>
      </c>
      <c r="BW17" s="1" t="s">
        <v>6</v>
      </c>
      <c r="BX17" s="1" t="s">
        <v>1048</v>
      </c>
    </row>
    <row r="18">
      <c r="B18" s="1" t="s">
        <v>1049</v>
      </c>
      <c r="C18" s="1" t="s">
        <v>1050</v>
      </c>
      <c r="D18" s="1"/>
      <c r="E18" s="1" t="s">
        <v>1051</v>
      </c>
      <c r="F18" s="1" t="s">
        <v>6</v>
      </c>
      <c r="G18" s="1" t="s">
        <v>928</v>
      </c>
      <c r="H18" s="1" t="s">
        <v>929</v>
      </c>
      <c r="I18" s="1" t="s">
        <v>1041</v>
      </c>
      <c r="J18" s="1" t="s">
        <v>67</v>
      </c>
      <c r="K18" s="1" t="s">
        <v>931</v>
      </c>
      <c r="L18" s="1" t="s">
        <v>6</v>
      </c>
      <c r="M18" s="1" t="s">
        <v>6</v>
      </c>
      <c r="N18" s="1" t="s">
        <v>105</v>
      </c>
      <c r="O18" s="1" t="s">
        <v>1052</v>
      </c>
      <c r="P18" s="1" t="s">
        <v>1053</v>
      </c>
      <c r="Q18" s="1" t="s">
        <v>1054</v>
      </c>
      <c r="R18" s="1" t="s">
        <v>1055</v>
      </c>
      <c r="S18" s="1" t="s">
        <v>6</v>
      </c>
      <c r="T18" s="1" t="s">
        <v>6</v>
      </c>
      <c r="U18" s="1" t="s">
        <v>949</v>
      </c>
      <c r="V18" s="1" t="s">
        <v>939</v>
      </c>
      <c r="W18" s="1" t="s">
        <v>6</v>
      </c>
      <c r="X18" s="1" t="s">
        <v>938</v>
      </c>
      <c r="Y18" s="1" t="s">
        <v>939</v>
      </c>
      <c r="Z18" s="1" t="s">
        <v>6</v>
      </c>
      <c r="AA18" s="1" t="s">
        <v>940</v>
      </c>
      <c r="AB18" s="1" t="s">
        <v>941</v>
      </c>
      <c r="AC18" s="1" t="s">
        <v>1056</v>
      </c>
      <c r="AD18" s="1" t="s">
        <v>943</v>
      </c>
      <c r="AE18" s="1" t="s">
        <v>944</v>
      </c>
      <c r="AF18" s="1"/>
      <c r="AG18" s="1" t="s">
        <v>945</v>
      </c>
      <c r="AH18" s="1" t="s">
        <v>939</v>
      </c>
      <c r="AI18" s="1" t="s">
        <v>937</v>
      </c>
      <c r="AJ18" s="1" t="s">
        <v>946</v>
      </c>
      <c r="AK18" s="1" t="s">
        <v>6</v>
      </c>
      <c r="AL18" s="1" t="s">
        <v>6</v>
      </c>
      <c r="AM18" s="1" t="s">
        <v>947</v>
      </c>
      <c r="AN18" s="1" t="s">
        <v>6</v>
      </c>
      <c r="AO18" s="1" t="s">
        <v>948</v>
      </c>
      <c r="AP18" s="1" t="s">
        <v>949</v>
      </c>
      <c r="AQ18" s="1" t="s">
        <v>941</v>
      </c>
      <c r="AR18" s="1" t="s">
        <v>941</v>
      </c>
      <c r="AS18" s="1" t="s">
        <v>950</v>
      </c>
      <c r="AT18" s="1" t="s">
        <v>951</v>
      </c>
      <c r="AU18" s="1" t="s">
        <v>944</v>
      </c>
      <c r="AV18" s="1" t="s">
        <v>6</v>
      </c>
      <c r="AW18" s="1" t="s">
        <v>952</v>
      </c>
      <c r="AX18" s="1" t="s">
        <v>953</v>
      </c>
      <c r="AY18" s="1" t="s">
        <v>954</v>
      </c>
      <c r="AZ18" s="1" t="s">
        <v>955</v>
      </c>
      <c r="BA18" s="1" t="s">
        <v>773</v>
      </c>
      <c r="BB18" s="1" t="s">
        <v>956</v>
      </c>
      <c r="BC18" s="1" t="s">
        <v>957</v>
      </c>
      <c r="BD18" s="1" t="s">
        <v>958</v>
      </c>
      <c r="BE18" s="1" t="s">
        <v>959</v>
      </c>
      <c r="BF18" s="1" t="s">
        <v>941</v>
      </c>
      <c r="BG18" s="1" t="s">
        <v>938</v>
      </c>
      <c r="BH18" s="1" t="s">
        <v>960</v>
      </c>
      <c r="BI18" s="1" t="s">
        <v>6</v>
      </c>
      <c r="BJ18" s="1" t="s">
        <v>6</v>
      </c>
      <c r="BK18" s="1" t="s">
        <v>941</v>
      </c>
      <c r="BL18" s="1" t="s">
        <v>961</v>
      </c>
      <c r="BM18" s="1" t="s">
        <v>962</v>
      </c>
      <c r="BN18" s="1" t="s">
        <v>1057</v>
      </c>
      <c r="BO18" s="1" t="s">
        <v>6</v>
      </c>
      <c r="BP18" s="1" t="s">
        <v>6</v>
      </c>
      <c r="BQ18" s="1" t="s">
        <v>6</v>
      </c>
      <c r="BR18" s="1" t="s">
        <v>6</v>
      </c>
      <c r="BS18" s="1" t="s">
        <v>6</v>
      </c>
      <c r="BT18" s="1" t="s">
        <v>6</v>
      </c>
      <c r="BU18" s="1" t="s">
        <v>6</v>
      </c>
      <c r="BV18" s="1" t="s">
        <v>6</v>
      </c>
      <c r="BW18" s="1" t="s">
        <v>6</v>
      </c>
      <c r="BX18" s="1" t="s">
        <v>1058</v>
      </c>
    </row>
    <row r="19">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row>
    <row r="20">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row>
    <row r="2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row>
    <row r="22">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row>
    <row r="23">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row>
    <row r="24">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row>
    <row r="25">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row>
    <row r="26">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row>
    <row r="27">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row>
    <row r="28">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row>
    <row r="29">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row>
    <row r="30">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row>
    <row r="3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row>
    <row r="32">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row>
    <row r="33">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row>
    <row r="34">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row>
    <row r="35">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row>
    <row r="36">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row>
    <row r="37">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row>
    <row r="38">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row>
    <row r="39">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row>
    <row r="40">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row>
    <row r="4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row>
    <row r="42">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row>
    <row r="43">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row>
    <row r="44">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row>
    <row r="45">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row>
    <row r="46">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row>
    <row r="47">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row>
    <row r="48">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row>
    <row r="49">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row>
    <row r="50">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row>
    <row r="5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row>
    <row r="52">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row>
    <row r="53">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row>
    <row r="54">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row>
    <row r="55">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row>
    <row r="56">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row>
    <row r="57">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row>
    <row r="58">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row>
    <row r="59">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row>
    <row r="60">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row>
    <row r="6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row>
    <row r="62">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row>
    <row r="63">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row>
    <row r="64">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row>
    <row r="65">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row>
    <row r="66">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row>
    <row r="67">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row>
    <row r="68">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row>
    <row r="69">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row>
    <row r="70">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row>
    <row r="7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row>
    <row r="72">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row>
    <row r="73">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row>
    <row r="74">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row>
    <row r="75">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row>
    <row r="76">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row>
    <row r="77">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row>
    <row r="78">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row>
    <row r="79">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row>
    <row r="80">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row>
    <row r="8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row>
    <row r="82">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row>
    <row r="83">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row>
    <row r="84">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row>
    <row r="85">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row>
    <row r="86">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row>
    <row r="87">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row>
    <row r="88">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row>
    <row r="89">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row>
    <row r="90">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row>
    <row r="9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row>
    <row r="92">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row>
    <row r="93">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row>
    <row r="94">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row>
    <row r="95">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row>
    <row r="96">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row>
    <row r="97">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row>
    <row r="98">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row>
    <row r="99">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row>
    <row r="100">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row>
    <row r="10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row>
    <row r="102">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row>
    <row r="103">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row>
    <row r="104">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row>
    <row r="105">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row>
    <row r="106">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row>
    <row r="107">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row>
    <row r="108">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row>
    <row r="109">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row>
    <row r="110">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row>
    <row r="11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row>
    <row r="112">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row>
    <row r="113">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row>
    <row r="114">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row>
    <row r="115">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row>
    <row r="116">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row>
    <row r="117">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row>
    <row r="118">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row>
  </sheetData>
  <mergeCells count="68">
    <mergeCell ref="B6:B8"/>
    <mergeCell ref="C6:C8"/>
    <mergeCell ref="D6:D8"/>
    <mergeCell ref="E6:E8"/>
    <mergeCell ref="F6:F8"/>
    <mergeCell ref="G6:G8"/>
    <mergeCell ref="H6:H8"/>
    <mergeCell ref="I6:I8"/>
    <mergeCell ref="J6:J8"/>
    <mergeCell ref="K6:K8"/>
    <mergeCell ref="L6:L8"/>
    <mergeCell ref="N6:N8"/>
    <mergeCell ref="O6:O8"/>
    <mergeCell ref="P6:P8"/>
    <mergeCell ref="Q6:Q8"/>
    <mergeCell ref="R6:R8"/>
    <mergeCell ref="S6:S8"/>
    <mergeCell ref="U6:U8"/>
    <mergeCell ref="V6:V8"/>
    <mergeCell ref="W6:W8"/>
    <mergeCell ref="X6:X8"/>
    <mergeCell ref="Y6:Y8"/>
    <mergeCell ref="Z6:Z8"/>
    <mergeCell ref="AA6:AA8"/>
    <mergeCell ref="AB6:AB8"/>
    <mergeCell ref="AC6:AC8"/>
    <mergeCell ref="AD6:AD8"/>
    <mergeCell ref="AE6:AE8"/>
    <mergeCell ref="AF6:AF8"/>
    <mergeCell ref="AG6:AG8"/>
    <mergeCell ref="AH6:AH8"/>
    <mergeCell ref="AI6:AI8"/>
    <mergeCell ref="AJ6:AJ8"/>
    <mergeCell ref="AK6:AK8"/>
    <mergeCell ref="AL6:AL8"/>
    <mergeCell ref="AM6:AM8"/>
    <mergeCell ref="AN6:AN8"/>
    <mergeCell ref="AO6:AO8"/>
    <mergeCell ref="AP6:AP8"/>
    <mergeCell ref="AQ6:AQ8"/>
    <mergeCell ref="AR6:AR8"/>
    <mergeCell ref="AS6:AS8"/>
    <mergeCell ref="AT6:AT8"/>
    <mergeCell ref="AU6:AU8"/>
    <mergeCell ref="AV6:AV8"/>
    <mergeCell ref="AW6:AW8"/>
    <mergeCell ref="AX6:AX8"/>
    <mergeCell ref="AY6:AY8"/>
    <mergeCell ref="AZ6:AZ8"/>
    <mergeCell ref="BA6:BA8"/>
    <mergeCell ref="BB6:BB8"/>
    <mergeCell ref="BC6:BC8"/>
    <mergeCell ref="BD6:BD8"/>
    <mergeCell ref="BE6:BE8"/>
    <mergeCell ref="BF6:BF8"/>
    <mergeCell ref="BG6:BG8"/>
    <mergeCell ref="BH6:BH8"/>
    <mergeCell ref="BI6:BI8"/>
    <mergeCell ref="BJ6:BJ8"/>
    <mergeCell ref="BK6:BK8"/>
    <mergeCell ref="BL6:BL8"/>
    <mergeCell ref="BM6:BM8"/>
    <mergeCell ref="BN6:BN8"/>
    <mergeCell ref="BO6:BO8"/>
    <mergeCell ref="BV6:BV8"/>
    <mergeCell ref="BX6:BX8"/>
    <mergeCell ref="A1:BX1"/>
    <mergeCell ref="A6:A8"/>
  </mergeCells>
  <dataValidations count="22">
    <dataValidation type="list" sqref="F9:F100001" allowBlank="true" errorStyle="stop" showDropDown="false" showErrorMessage="true">
      <formula1>'Dictionaries-Environment'!$A$2:$A$8</formula1>
    </dataValidation>
    <dataValidation type="list" sqref="J9:J100001" allowBlank="true" errorStyle="stop" showDropDown="false" showErrorMessage="true">
      <formula1>'Dictionaries-Device Source'!$A$2:$A$6</formula1>
    </dataValidation>
    <dataValidation type="list" sqref="L9:L100001" allowBlank="true" errorStyle="stop" showDropDown="false" showErrorMessage="true">
      <formula1>'Dictionaries-Usage Type'!$A$2:$A$7</formula1>
    </dataValidation>
    <dataValidation type="list" sqref="N9:N100001" allowBlank="true" errorStyle="stop" showDropDown="false" showErrorMessage="true">
      <formula1>'Dictionaries-Running Status'!$A$2:$A$33</formula1>
    </dataValidation>
    <dataValidation type="list" sqref="S9:S100001" allowBlank="true" errorStyle="stop" showDropDown="false" showErrorMessage="true">
      <formula1>'Dictionaries-Network Area'!$A$2:$A$23</formula1>
    </dataValidation>
    <dataValidation type="list" sqref="W9:W100001" allowBlank="true" errorStyle="stop" showDropDown="false" showErrorMessage="true">
      <formula1>'Dictionaries-Port Type'!$A$2:$A$30</formula1>
    </dataValidation>
    <dataValidation type="list" sqref="Z9:Z100001" allowBlank="true" errorStyle="stop" showDropDown="false" showErrorMessage="true">
      <formula1>'Dictionaries-Power input type'!$A$2:$A$7</formula1>
    </dataValidation>
    <dataValidation type="list" sqref="AB9:AB100001" allowBlank="true" errorStyle="stop" showDropDown="false" showErrorMessage="true">
      <formula1>"true,false"</formula1>
    </dataValidation>
    <dataValidation type="list" sqref="AF9:AF100001" allowBlank="true" errorStyle="stop" showDropDown="false" showErrorMessage="true">
      <formula1>"true,false"</formula1>
    </dataValidation>
    <dataValidation type="list" sqref="AL9:AL100001" allowBlank="true" errorStyle="stop" showDropDown="false" showErrorMessage="true">
      <formula1>'Dictionaries-Manage interface t'!$A$2:$A$11</formula1>
    </dataValidation>
    <dataValidation type="list" sqref="AN9:AN100001" allowBlank="true" errorStyle="stop" showDropDown="false" showErrorMessage="true">
      <formula1>'Dictionaries-Maximum transmissi'!$A$2:$A$13</formula1>
    </dataValidation>
    <dataValidation type="list" sqref="AO9:AO100001" allowBlank="true" errorStyle="stop" showDropDown="false" showErrorMessage="true">
      <formula1>"true,false"</formula1>
    </dataValidation>
    <dataValidation type="list" sqref="AQ9:AQ100001" allowBlank="true" errorStyle="stop" showDropDown="false" showErrorMessage="true">
      <formula1>"true,false"</formula1>
    </dataValidation>
    <dataValidation type="list" sqref="AR9:AR100001" allowBlank="true" errorStyle="stop" showDropDown="false" showErrorMessage="true">
      <formula1>"true,false"</formula1>
    </dataValidation>
    <dataValidation type="list" sqref="AV9:AV100001" allowBlank="true" errorStyle="stop" showDropDown="false" showErrorMessage="true">
      <formula1>'Dictionaries-CPU Model'!$A$2:$A$80</formula1>
    </dataValidation>
    <dataValidation type="list" sqref="BA9:BA100001" allowBlank="true" errorStyle="stop" showDropDown="false" showErrorMessage="true">
      <formula1>'Dictionaries-Memory Type'!$A$2:$A$6</formula1>
    </dataValidation>
    <dataValidation type="list" sqref="BF9:BF100001" allowBlank="true" errorStyle="stop" showDropDown="false" showErrorMessage="true">
      <formula1>"true,false"</formula1>
    </dataValidation>
    <dataValidation type="list" sqref="BI9:BI100001" allowBlank="true" errorStyle="stop" showDropDown="false" showErrorMessage="true">
      <formula1>'Dictionaries-Support encryption'!$A$2:$A$20</formula1>
    </dataValidation>
    <dataValidation type="list" sqref="BJ9:BJ100001" allowBlank="true" errorStyle="stop" showDropDown="false" showErrorMessage="true">
      <formula1>'Dictionaries-Type of radiation'!$A$2:$A$10</formula1>
    </dataValidation>
    <dataValidation type="list" sqref="BK9:BK100001" allowBlank="true" errorStyle="stop" showDropDown="false" showErrorMessage="true">
      <formula1>"true,false"</formula1>
    </dataValidation>
    <dataValidation type="list" sqref="BO9:BO100001" allowBlank="true" errorStyle="stop" showDropDown="false" showErrorMessage="true">
      <formula1>'Dictionaries-Operations Mode'!$A$2:$A$5</formula1>
    </dataValidation>
    <dataValidation type="list" sqref="BV9:BV100001" allowBlank="true" errorStyle="stop" showDropDown="false" showErrorMessage="true">
      <formula1>'Dictionaries-Service Level'!$A$2:$A$4</formula1>
    </dataValidation>
  </dataValidations>
  <pageMargins bottom="0.75" footer="0.3" header="0.3" left="0.7" right="0.7" top="0.75"/>
</worksheet>
</file>

<file path=xl/worksheets/sheet2.xml><?xml version="1.0" encoding="utf-8"?>
<worksheet xmlns="http://schemas.openxmlformats.org/spreadsheetml/2006/main">
  <dimension ref="A1:C8"/>
  <sheetViews>
    <sheetView workbookViewId="0"/>
  </sheetViews>
  <sheetFormatPr defaultRowHeight="15.0"/>
  <sheetData>
    <row r="1">
      <c r="A1" t="s" s="0">
        <v>25</v>
      </c>
      <c r="B1" t="s" s="0">
        <v>26</v>
      </c>
      <c r="C1" t="s" s="0">
        <v>27</v>
      </c>
    </row>
    <row r="2">
      <c r="A2" t="s" s="0">
        <v>28</v>
      </c>
      <c r="B2" t="s" s="0">
        <v>29</v>
      </c>
      <c r="C2" t="s" s="0">
        <v>30</v>
      </c>
    </row>
    <row r="3">
      <c r="A3" t="s" s="0">
        <v>31</v>
      </c>
      <c r="B3" t="s" s="0">
        <v>32</v>
      </c>
      <c r="C3" t="s" s="0">
        <v>33</v>
      </c>
    </row>
    <row r="4">
      <c r="A4" t="s" s="0">
        <v>34</v>
      </c>
      <c r="B4" t="s" s="0">
        <v>35</v>
      </c>
      <c r="C4" t="s" s="0">
        <v>36</v>
      </c>
    </row>
    <row r="5">
      <c r="A5" t="s" s="0">
        <v>37</v>
      </c>
      <c r="B5" t="s" s="0">
        <v>38</v>
      </c>
      <c r="C5" t="s" s="0">
        <v>39</v>
      </c>
    </row>
    <row r="6">
      <c r="A6" t="s" s="0">
        <v>40</v>
      </c>
      <c r="B6" t="s" s="0">
        <v>41</v>
      </c>
      <c r="C6" t="s" s="0">
        <v>42</v>
      </c>
    </row>
    <row r="7">
      <c r="A7" t="s" s="0">
        <v>43</v>
      </c>
      <c r="B7" t="s" s="0">
        <v>44</v>
      </c>
      <c r="C7" t="s" s="0">
        <v>45</v>
      </c>
    </row>
    <row r="8">
      <c r="A8" t="s" s="0">
        <v>46</v>
      </c>
      <c r="B8" t="s" s="0">
        <v>47</v>
      </c>
      <c r="C8" t="s" s="0">
        <v>48</v>
      </c>
    </row>
  </sheetData>
  <sheetProtection password="DE67" sheet="true" scenarios="true" objects="true"/>
  <pageMargins bottom="0.75" footer="0.3" header="0.3" left="0.7" right="0.7" top="0.75"/>
</worksheet>
</file>

<file path=xl/worksheets/sheet3.xml><?xml version="1.0" encoding="utf-8"?>
<worksheet xmlns="http://schemas.openxmlformats.org/spreadsheetml/2006/main">
  <dimension ref="A1:C6"/>
  <sheetViews>
    <sheetView workbookViewId="0"/>
  </sheetViews>
  <sheetFormatPr defaultRowHeight="15.0"/>
  <sheetData>
    <row r="1">
      <c r="A1" t="s" s="0">
        <v>25</v>
      </c>
      <c r="B1" t="s" s="0">
        <v>26</v>
      </c>
      <c r="C1" t="s" s="0">
        <v>27</v>
      </c>
    </row>
    <row r="2">
      <c r="A2" t="s" s="0">
        <v>58</v>
      </c>
      <c r="B2" t="s" s="0">
        <v>59</v>
      </c>
      <c r="C2" t="s" s="0">
        <v>60</v>
      </c>
    </row>
    <row r="3">
      <c r="A3" t="s" s="0">
        <v>61</v>
      </c>
      <c r="B3" t="s" s="0">
        <v>62</v>
      </c>
      <c r="C3" t="s" s="0">
        <v>63</v>
      </c>
    </row>
    <row r="4">
      <c r="A4" t="s" s="0">
        <v>64</v>
      </c>
      <c r="B4" t="s" s="0">
        <v>65</v>
      </c>
      <c r="C4" t="s" s="0">
        <v>66</v>
      </c>
    </row>
    <row r="5">
      <c r="A5" t="s" s="0">
        <v>67</v>
      </c>
      <c r="B5" t="s" s="0">
        <v>68</v>
      </c>
      <c r="C5" t="s" s="0">
        <v>69</v>
      </c>
    </row>
    <row r="6">
      <c r="A6" t="s" s="0">
        <v>70</v>
      </c>
      <c r="B6" t="s" s="0">
        <v>71</v>
      </c>
      <c r="C6" t="s" s="0">
        <v>72</v>
      </c>
    </row>
  </sheetData>
  <sheetProtection password="DE67" sheet="true" scenarios="true" objects="true"/>
  <pageMargins bottom="0.75" footer="0.3" header="0.3" left="0.7" right="0.7" top="0.75"/>
</worksheet>
</file>

<file path=xl/worksheets/sheet4.xml><?xml version="1.0" encoding="utf-8"?>
<worksheet xmlns="http://schemas.openxmlformats.org/spreadsheetml/2006/main">
  <dimension ref="A1:C7"/>
  <sheetViews>
    <sheetView workbookViewId="0"/>
  </sheetViews>
  <sheetFormatPr defaultRowHeight="15.0"/>
  <sheetData>
    <row r="1">
      <c r="A1" t="s" s="0">
        <v>25</v>
      </c>
      <c r="B1" t="s" s="0">
        <v>26</v>
      </c>
      <c r="C1" t="s" s="0">
        <v>27</v>
      </c>
    </row>
    <row r="2">
      <c r="A2" t="s" s="0">
        <v>78</v>
      </c>
      <c r="B2" t="s" s="0">
        <v>79</v>
      </c>
      <c r="C2" t="s" s="0">
        <v>80</v>
      </c>
    </row>
    <row r="3">
      <c r="A3" t="s" s="0">
        <v>81</v>
      </c>
      <c r="B3" t="s" s="0">
        <v>82</v>
      </c>
      <c r="C3" t="s" s="0">
        <v>83</v>
      </c>
    </row>
    <row r="4">
      <c r="A4" t="s" s="0">
        <v>84</v>
      </c>
      <c r="B4" t="s" s="0">
        <v>85</v>
      </c>
      <c r="C4" t="s" s="0">
        <v>86</v>
      </c>
    </row>
    <row r="5">
      <c r="A5" t="s" s="0">
        <v>87</v>
      </c>
      <c r="B5" t="s" s="0">
        <v>88</v>
      </c>
      <c r="C5" t="s" s="0">
        <v>89</v>
      </c>
    </row>
    <row r="6">
      <c r="A6" t="s" s="0">
        <v>90</v>
      </c>
      <c r="B6" t="s" s="0">
        <v>91</v>
      </c>
      <c r="C6" t="s" s="0">
        <v>92</v>
      </c>
    </row>
    <row r="7">
      <c r="A7" t="s" s="0">
        <v>93</v>
      </c>
      <c r="B7" t="s" s="0">
        <v>94</v>
      </c>
      <c r="C7" t="s" s="0">
        <v>95</v>
      </c>
    </row>
  </sheetData>
  <sheetProtection password="DE67" sheet="true" scenarios="true" objects="true"/>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sheetData>
    <row r="1">
      <c r="A1" t="s" s="0">
        <v>921</v>
      </c>
    </row>
  </sheetData>
  <pageMargins bottom="0.75" footer="0.3" header="0.3" left="0.7" right="0.7" top="0.75"/>
</worksheet>
</file>

<file path=xl/worksheets/sheet6.xml><?xml version="1.0" encoding="utf-8"?>
<worksheet xmlns="http://schemas.openxmlformats.org/spreadsheetml/2006/main">
  <dimension ref="A1:C33"/>
  <sheetViews>
    <sheetView workbookViewId="0"/>
  </sheetViews>
  <sheetFormatPr defaultRowHeight="15.0"/>
  <sheetData>
    <row r="1">
      <c r="A1" t="s" s="0">
        <v>25</v>
      </c>
      <c r="B1" t="s" s="0">
        <v>26</v>
      </c>
      <c r="C1" t="s" s="0">
        <v>27</v>
      </c>
    </row>
    <row r="2">
      <c r="A2" t="s" s="0">
        <v>105</v>
      </c>
      <c r="B2" t="s" s="0">
        <v>106</v>
      </c>
      <c r="C2" t="s" s="0">
        <v>107</v>
      </c>
    </row>
    <row r="3">
      <c r="A3" t="s" s="0">
        <v>108</v>
      </c>
      <c r="B3" t="s" s="0">
        <v>109</v>
      </c>
      <c r="C3" t="s" s="0">
        <v>110</v>
      </c>
    </row>
    <row r="4">
      <c r="A4" t="s" s="0">
        <v>111</v>
      </c>
      <c r="B4" t="s" s="0">
        <v>112</v>
      </c>
      <c r="C4" t="s" s="0">
        <v>113</v>
      </c>
    </row>
    <row r="5">
      <c r="A5" t="s" s="0">
        <v>114</v>
      </c>
      <c r="B5" t="s" s="0">
        <v>115</v>
      </c>
      <c r="C5" t="s" s="0">
        <v>116</v>
      </c>
    </row>
    <row r="6">
      <c r="A6" t="s" s="0">
        <v>117</v>
      </c>
      <c r="B6" t="s" s="0">
        <v>118</v>
      </c>
      <c r="C6" t="s" s="0">
        <v>119</v>
      </c>
    </row>
    <row r="7">
      <c r="A7" t="s" s="0">
        <v>120</v>
      </c>
      <c r="B7" t="s" s="0">
        <v>121</v>
      </c>
      <c r="C7" t="s" s="0">
        <v>122</v>
      </c>
    </row>
    <row r="8">
      <c r="A8" t="s" s="0">
        <v>123</v>
      </c>
      <c r="B8" t="s" s="0">
        <v>124</v>
      </c>
      <c r="C8" t="s" s="0">
        <v>125</v>
      </c>
    </row>
    <row r="9">
      <c r="A9" t="s" s="0">
        <v>126</v>
      </c>
      <c r="B9" t="s" s="0">
        <v>127</v>
      </c>
      <c r="C9" t="s" s="0">
        <v>128</v>
      </c>
    </row>
    <row r="10">
      <c r="A10" t="s" s="0">
        <v>129</v>
      </c>
      <c r="B10" t="s" s="0">
        <v>130</v>
      </c>
      <c r="C10" t="s" s="0">
        <v>131</v>
      </c>
    </row>
    <row r="11">
      <c r="A11" t="s" s="0">
        <v>132</v>
      </c>
      <c r="B11" t="s" s="0">
        <v>133</v>
      </c>
      <c r="C11" t="s" s="0">
        <v>134</v>
      </c>
    </row>
    <row r="12">
      <c r="A12" t="s" s="0">
        <v>135</v>
      </c>
      <c r="B12" t="s" s="0">
        <v>136</v>
      </c>
      <c r="C12" t="s" s="0">
        <v>137</v>
      </c>
    </row>
    <row r="13">
      <c r="A13" t="s" s="0">
        <v>138</v>
      </c>
      <c r="B13" t="s" s="0">
        <v>139</v>
      </c>
      <c r="C13" t="s" s="0">
        <v>140</v>
      </c>
    </row>
    <row r="14">
      <c r="A14" t="s" s="0">
        <v>141</v>
      </c>
      <c r="B14" t="s" s="0">
        <v>142</v>
      </c>
      <c r="C14" t="s" s="0">
        <v>143</v>
      </c>
    </row>
    <row r="15">
      <c r="A15" t="s" s="0">
        <v>144</v>
      </c>
      <c r="B15" t="s" s="0">
        <v>145</v>
      </c>
      <c r="C15" t="s" s="0">
        <v>146</v>
      </c>
    </row>
    <row r="16">
      <c r="A16" t="s" s="0">
        <v>147</v>
      </c>
      <c r="B16" t="s" s="0">
        <v>148</v>
      </c>
      <c r="C16" t="s" s="0">
        <v>149</v>
      </c>
    </row>
    <row r="17">
      <c r="A17" t="s" s="0">
        <v>150</v>
      </c>
      <c r="B17" t="s" s="0">
        <v>151</v>
      </c>
      <c r="C17" t="s" s="0">
        <v>152</v>
      </c>
    </row>
    <row r="18">
      <c r="A18" t="s" s="0">
        <v>153</v>
      </c>
      <c r="B18" t="s" s="0">
        <v>154</v>
      </c>
      <c r="C18" t="s" s="0">
        <v>155</v>
      </c>
    </row>
    <row r="19">
      <c r="A19" t="s" s="0">
        <v>156</v>
      </c>
      <c r="B19" t="s" s="0">
        <v>157</v>
      </c>
      <c r="C19" t="s" s="0">
        <v>158</v>
      </c>
    </row>
    <row r="20">
      <c r="A20" t="s" s="0">
        <v>159</v>
      </c>
      <c r="B20" t="s" s="0">
        <v>160</v>
      </c>
      <c r="C20" t="s" s="0">
        <v>161</v>
      </c>
    </row>
    <row r="21">
      <c r="A21" t="s" s="0">
        <v>162</v>
      </c>
      <c r="B21" t="s" s="0">
        <v>163</v>
      </c>
      <c r="C21" t="s" s="0">
        <v>164</v>
      </c>
    </row>
    <row r="22">
      <c r="A22" t="s" s="0">
        <v>165</v>
      </c>
      <c r="B22" t="s" s="0">
        <v>166</v>
      </c>
      <c r="C22" t="s" s="0">
        <v>167</v>
      </c>
    </row>
    <row r="23">
      <c r="A23" t="s" s="0">
        <v>168</v>
      </c>
      <c r="B23" t="s" s="0">
        <v>169</v>
      </c>
      <c r="C23" t="s" s="0">
        <v>170</v>
      </c>
    </row>
    <row r="24">
      <c r="A24" t="s" s="0">
        <v>171</v>
      </c>
      <c r="B24" t="s" s="0">
        <v>172</v>
      </c>
      <c r="C24" t="s" s="0">
        <v>173</v>
      </c>
    </row>
    <row r="25">
      <c r="A25" t="s" s="0">
        <v>174</v>
      </c>
      <c r="B25" t="s" s="0">
        <v>175</v>
      </c>
      <c r="C25" t="s" s="0">
        <v>176</v>
      </c>
    </row>
    <row r="26">
      <c r="A26" t="s" s="0">
        <v>177</v>
      </c>
      <c r="B26" t="s" s="0">
        <v>178</v>
      </c>
      <c r="C26" t="s" s="0">
        <v>179</v>
      </c>
    </row>
    <row r="27">
      <c r="A27" t="s" s="0">
        <v>180</v>
      </c>
      <c r="B27" t="s" s="0">
        <v>181</v>
      </c>
      <c r="C27" t="s" s="0">
        <v>182</v>
      </c>
    </row>
    <row r="28">
      <c r="A28" t="s" s="0">
        <v>183</v>
      </c>
      <c r="B28" t="s" s="0">
        <v>184</v>
      </c>
      <c r="C28" t="s" s="0">
        <v>185</v>
      </c>
    </row>
    <row r="29">
      <c r="A29" t="s" s="0">
        <v>186</v>
      </c>
      <c r="B29" t="s" s="0">
        <v>187</v>
      </c>
      <c r="C29" t="s" s="0">
        <v>188</v>
      </c>
    </row>
    <row r="30">
      <c r="A30" t="s" s="0">
        <v>189</v>
      </c>
      <c r="B30" t="s" s="0">
        <v>190</v>
      </c>
      <c r="C30" t="s" s="0">
        <v>191</v>
      </c>
    </row>
    <row r="31">
      <c r="A31" t="s" s="0">
        <v>192</v>
      </c>
      <c r="B31" t="s" s="0">
        <v>193</v>
      </c>
      <c r="C31" t="s" s="0">
        <v>194</v>
      </c>
    </row>
    <row r="32">
      <c r="A32" t="s" s="0">
        <v>195</v>
      </c>
      <c r="B32" t="s" s="0">
        <v>196</v>
      </c>
      <c r="C32" t="s" s="0">
        <v>197</v>
      </c>
    </row>
    <row r="33">
      <c r="A33" t="s" s="0">
        <v>198</v>
      </c>
      <c r="B33" t="s" s="0">
        <v>199</v>
      </c>
      <c r="C33" t="s" s="0">
        <v>200</v>
      </c>
    </row>
  </sheetData>
  <sheetProtection password="DE67" sheet="true" scenarios="true" objects="true"/>
  <pageMargins bottom="0.75" footer="0.3" header="0.3" left="0.7" right="0.7" top="0.75"/>
</worksheet>
</file>

<file path=xl/worksheets/sheet7.xml><?xml version="1.0" encoding="utf-8"?>
<worksheet xmlns="http://schemas.openxmlformats.org/spreadsheetml/2006/main">
  <dimension ref="A1:C23"/>
  <sheetViews>
    <sheetView workbookViewId="0"/>
  </sheetViews>
  <sheetFormatPr defaultRowHeight="15.0"/>
  <sheetData>
    <row r="1">
      <c r="A1" t="s" s="0">
        <v>25</v>
      </c>
      <c r="B1" t="s" s="0">
        <v>26</v>
      </c>
      <c r="C1" t="s" s="0">
        <v>27</v>
      </c>
    </row>
    <row r="2">
      <c r="A2" t="s" s="0">
        <v>211</v>
      </c>
      <c r="B2" t="s" s="0">
        <v>212</v>
      </c>
      <c r="C2" t="s" s="0">
        <v>213</v>
      </c>
    </row>
    <row r="3">
      <c r="A3" t="s" s="0">
        <v>214</v>
      </c>
      <c r="B3" t="s" s="0">
        <v>215</v>
      </c>
      <c r="C3" t="s" s="0">
        <v>216</v>
      </c>
    </row>
    <row r="4">
      <c r="A4" t="s" s="0">
        <v>217</v>
      </c>
      <c r="B4" t="s" s="0">
        <v>218</v>
      </c>
      <c r="C4" t="s" s="0">
        <v>219</v>
      </c>
    </row>
    <row r="5">
      <c r="A5" t="s" s="0">
        <v>220</v>
      </c>
      <c r="B5" t="s" s="0">
        <v>221</v>
      </c>
      <c r="C5" t="s" s="0">
        <v>222</v>
      </c>
    </row>
    <row r="6">
      <c r="A6" t="s" s="0">
        <v>223</v>
      </c>
      <c r="B6" t="s" s="0">
        <v>224</v>
      </c>
      <c r="C6" t="s" s="0">
        <v>225</v>
      </c>
    </row>
    <row r="7">
      <c r="A7" t="s" s="0">
        <v>226</v>
      </c>
      <c r="B7" t="s" s="0">
        <v>227</v>
      </c>
      <c r="C7" t="s" s="0">
        <v>228</v>
      </c>
    </row>
    <row r="8">
      <c r="A8" t="s" s="0">
        <v>229</v>
      </c>
      <c r="B8" t="s" s="0">
        <v>230</v>
      </c>
      <c r="C8" t="s" s="0">
        <v>231</v>
      </c>
    </row>
    <row r="9">
      <c r="A9" t="s" s="0">
        <v>232</v>
      </c>
      <c r="B9" t="s" s="0">
        <v>233</v>
      </c>
      <c r="C9" t="s" s="0">
        <v>234</v>
      </c>
    </row>
    <row r="10">
      <c r="A10" t="s" s="0">
        <v>235</v>
      </c>
      <c r="B10" t="s" s="0">
        <v>236</v>
      </c>
      <c r="C10" t="s" s="0">
        <v>237</v>
      </c>
    </row>
    <row r="11">
      <c r="A11" t="s" s="0">
        <v>238</v>
      </c>
      <c r="B11" t="s" s="0">
        <v>239</v>
      </c>
      <c r="C11" t="s" s="0">
        <v>240</v>
      </c>
    </row>
    <row r="12">
      <c r="A12" t="s" s="0">
        <v>241</v>
      </c>
      <c r="B12" t="s" s="0">
        <v>242</v>
      </c>
      <c r="C12" t="s" s="0">
        <v>243</v>
      </c>
    </row>
    <row r="13">
      <c r="A13" t="s" s="0">
        <v>244</v>
      </c>
      <c r="B13" t="s" s="0">
        <v>245</v>
      </c>
      <c r="C13" t="s" s="0">
        <v>246</v>
      </c>
    </row>
    <row r="14">
      <c r="A14" t="s" s="0">
        <v>247</v>
      </c>
      <c r="B14" t="s" s="0">
        <v>248</v>
      </c>
      <c r="C14" t="s" s="0">
        <v>249</v>
      </c>
    </row>
    <row r="15">
      <c r="A15" t="s" s="0">
        <v>250</v>
      </c>
      <c r="B15" t="s" s="0">
        <v>251</v>
      </c>
      <c r="C15" t="s" s="0">
        <v>252</v>
      </c>
    </row>
    <row r="16">
      <c r="A16" t="s" s="0">
        <v>253</v>
      </c>
      <c r="B16" t="s" s="0">
        <v>254</v>
      </c>
      <c r="C16" t="s" s="0">
        <v>255</v>
      </c>
    </row>
    <row r="17">
      <c r="A17" t="s" s="0">
        <v>256</v>
      </c>
      <c r="B17" t="s" s="0">
        <v>257</v>
      </c>
      <c r="C17" t="s" s="0">
        <v>258</v>
      </c>
    </row>
    <row r="18">
      <c r="A18" t="s" s="0">
        <v>259</v>
      </c>
      <c r="B18" t="s" s="0">
        <v>260</v>
      </c>
      <c r="C18" t="s" s="0">
        <v>261</v>
      </c>
    </row>
    <row r="19">
      <c r="A19" t="s" s="0">
        <v>262</v>
      </c>
      <c r="B19" t="s" s="0">
        <v>263</v>
      </c>
      <c r="C19" t="s" s="0">
        <v>264</v>
      </c>
    </row>
    <row r="20">
      <c r="A20" t="s" s="0">
        <v>265</v>
      </c>
      <c r="B20" t="s" s="0">
        <v>266</v>
      </c>
      <c r="C20" t="s" s="0">
        <v>267</v>
      </c>
    </row>
    <row r="21">
      <c r="A21" t="s" s="0">
        <v>268</v>
      </c>
      <c r="B21" t="s" s="0">
        <v>269</v>
      </c>
      <c r="C21" t="s" s="0">
        <v>270</v>
      </c>
    </row>
    <row r="22">
      <c r="A22" t="s" s="0">
        <v>271</v>
      </c>
      <c r="B22" t="s" s="0">
        <v>272</v>
      </c>
      <c r="C22" t="s" s="0">
        <v>273</v>
      </c>
    </row>
    <row r="23">
      <c r="A23" t="s" s="0">
        <v>274</v>
      </c>
      <c r="B23" t="s" s="0">
        <v>275</v>
      </c>
      <c r="C23" t="s" s="0">
        <v>276</v>
      </c>
    </row>
  </sheetData>
  <sheetProtection password="DE67" sheet="true" scenarios="true" objects="true"/>
  <pageMargins bottom="0.75" footer="0.3" header="0.3" left="0.7" right="0.7" top="0.75"/>
</worksheet>
</file>

<file path=xl/worksheets/sheet8.xml><?xml version="1.0" encoding="utf-8"?>
<worksheet xmlns="http://schemas.openxmlformats.org/spreadsheetml/2006/main">
  <dimension ref="A1:C30"/>
  <sheetViews>
    <sheetView workbookViewId="0"/>
  </sheetViews>
  <sheetFormatPr defaultRowHeight="15.0"/>
  <sheetData>
    <row r="1">
      <c r="A1" t="s" s="0">
        <v>25</v>
      </c>
      <c r="B1" t="s" s="0">
        <v>26</v>
      </c>
      <c r="C1" t="s" s="0">
        <v>27</v>
      </c>
    </row>
    <row r="2">
      <c r="A2" t="s" s="0">
        <v>287</v>
      </c>
      <c r="B2" t="s" s="0">
        <v>288</v>
      </c>
      <c r="C2" t="s" s="0">
        <v>289</v>
      </c>
    </row>
    <row r="3">
      <c r="A3" t="s" s="0">
        <v>290</v>
      </c>
      <c r="B3" t="s" s="0">
        <v>291</v>
      </c>
      <c r="C3" t="s" s="0">
        <v>292</v>
      </c>
    </row>
    <row r="4">
      <c r="A4" t="s" s="0">
        <v>293</v>
      </c>
      <c r="B4" t="s" s="0">
        <v>294</v>
      </c>
      <c r="C4" t="s" s="0">
        <v>295</v>
      </c>
    </row>
    <row r="5">
      <c r="A5" t="s" s="0">
        <v>296</v>
      </c>
      <c r="B5" t="s" s="0">
        <v>297</v>
      </c>
      <c r="C5" t="s" s="0">
        <v>298</v>
      </c>
    </row>
    <row r="6">
      <c r="A6" t="s" s="0">
        <v>299</v>
      </c>
      <c r="B6" t="s" s="0">
        <v>300</v>
      </c>
      <c r="C6" t="s" s="0">
        <v>301</v>
      </c>
    </row>
    <row r="7">
      <c r="A7" t="s" s="0">
        <v>302</v>
      </c>
      <c r="B7" t="s" s="0">
        <v>303</v>
      </c>
      <c r="C7" t="s" s="0">
        <v>304</v>
      </c>
    </row>
    <row r="8">
      <c r="A8" t="s" s="0">
        <v>305</v>
      </c>
      <c r="B8" t="s" s="0">
        <v>306</v>
      </c>
      <c r="C8" t="s" s="0">
        <v>307</v>
      </c>
    </row>
    <row r="9">
      <c r="A9" t="s" s="0">
        <v>308</v>
      </c>
      <c r="B9" t="s" s="0">
        <v>309</v>
      </c>
      <c r="C9" t="s" s="0">
        <v>310</v>
      </c>
    </row>
    <row r="10">
      <c r="A10" t="s" s="0">
        <v>311</v>
      </c>
      <c r="B10" t="s" s="0">
        <v>312</v>
      </c>
      <c r="C10" t="s" s="0">
        <v>313</v>
      </c>
    </row>
    <row r="11">
      <c r="A11" t="s" s="0">
        <v>314</v>
      </c>
      <c r="B11" t="s" s="0">
        <v>315</v>
      </c>
      <c r="C11" t="s" s="0">
        <v>316</v>
      </c>
    </row>
    <row r="12">
      <c r="A12" t="s" s="0">
        <v>317</v>
      </c>
      <c r="B12" t="s" s="0">
        <v>318</v>
      </c>
      <c r="C12" t="s" s="0">
        <v>319</v>
      </c>
    </row>
    <row r="13">
      <c r="A13" t="s" s="0">
        <v>320</v>
      </c>
      <c r="B13" t="s" s="0">
        <v>321</v>
      </c>
      <c r="C13" t="s" s="0">
        <v>322</v>
      </c>
    </row>
    <row r="14">
      <c r="A14" t="s" s="0">
        <v>323</v>
      </c>
      <c r="B14" t="s" s="0">
        <v>324</v>
      </c>
      <c r="C14" t="s" s="0">
        <v>325</v>
      </c>
    </row>
    <row r="15">
      <c r="A15" t="s" s="0">
        <v>326</v>
      </c>
      <c r="B15" t="s" s="0">
        <v>327</v>
      </c>
      <c r="C15" t="s" s="0">
        <v>328</v>
      </c>
    </row>
    <row r="16">
      <c r="A16" t="s" s="0">
        <v>329</v>
      </c>
      <c r="B16" t="s" s="0">
        <v>330</v>
      </c>
      <c r="C16" t="s" s="0">
        <v>331</v>
      </c>
    </row>
    <row r="17">
      <c r="A17" t="s" s="0">
        <v>332</v>
      </c>
      <c r="B17" t="s" s="0">
        <v>333</v>
      </c>
      <c r="C17" t="s" s="0">
        <v>334</v>
      </c>
    </row>
    <row r="18">
      <c r="A18" t="s" s="0">
        <v>335</v>
      </c>
      <c r="B18" t="s" s="0">
        <v>336</v>
      </c>
      <c r="C18" t="s" s="0">
        <v>337</v>
      </c>
    </row>
    <row r="19">
      <c r="A19" t="s" s="0">
        <v>338</v>
      </c>
      <c r="B19" t="s" s="0">
        <v>339</v>
      </c>
      <c r="C19" t="s" s="0">
        <v>340</v>
      </c>
    </row>
    <row r="20">
      <c r="A20" t="s" s="0">
        <v>341</v>
      </c>
      <c r="B20" t="s" s="0">
        <v>342</v>
      </c>
      <c r="C20" t="s" s="0">
        <v>343</v>
      </c>
    </row>
    <row r="21">
      <c r="A21" t="s" s="0">
        <v>344</v>
      </c>
      <c r="B21" t="s" s="0">
        <v>345</v>
      </c>
      <c r="C21" t="s" s="0">
        <v>346</v>
      </c>
    </row>
    <row r="22">
      <c r="A22" t="s" s="0">
        <v>347</v>
      </c>
      <c r="B22" t="s" s="0">
        <v>348</v>
      </c>
      <c r="C22" t="s" s="0">
        <v>349</v>
      </c>
    </row>
    <row r="23">
      <c r="A23" t="s" s="0">
        <v>350</v>
      </c>
      <c r="B23" t="s" s="0">
        <v>351</v>
      </c>
      <c r="C23" t="s" s="0">
        <v>352</v>
      </c>
    </row>
    <row r="24">
      <c r="A24" t="s" s="0">
        <v>353</v>
      </c>
      <c r="B24" t="s" s="0">
        <v>354</v>
      </c>
      <c r="C24" t="s" s="0">
        <v>355</v>
      </c>
    </row>
    <row r="25">
      <c r="A25" t="s" s="0">
        <v>356</v>
      </c>
      <c r="B25" t="s" s="0">
        <v>357</v>
      </c>
      <c r="C25" t="s" s="0">
        <v>358</v>
      </c>
    </row>
    <row r="26">
      <c r="A26" t="s" s="0">
        <v>359</v>
      </c>
      <c r="B26" t="s" s="0">
        <v>360</v>
      </c>
      <c r="C26" t="s" s="0">
        <v>361</v>
      </c>
    </row>
    <row r="27">
      <c r="A27" t="s" s="0">
        <v>362</v>
      </c>
      <c r="B27" t="s" s="0">
        <v>363</v>
      </c>
      <c r="C27" t="s" s="0">
        <v>364</v>
      </c>
    </row>
    <row r="28">
      <c r="A28" t="s" s="0">
        <v>365</v>
      </c>
      <c r="B28" t="s" s="0">
        <v>366</v>
      </c>
      <c r="C28" t="s" s="0">
        <v>367</v>
      </c>
    </row>
    <row r="29">
      <c r="A29" t="s" s="0">
        <v>368</v>
      </c>
      <c r="B29" t="s" s="0">
        <v>369</v>
      </c>
      <c r="C29" t="s" s="0">
        <v>370</v>
      </c>
    </row>
    <row r="30">
      <c r="A30" t="s" s="0">
        <v>371</v>
      </c>
      <c r="B30" t="s" s="0">
        <v>372</v>
      </c>
      <c r="C30" t="s" s="0">
        <v>373</v>
      </c>
    </row>
  </sheetData>
  <sheetProtection password="DE67" sheet="true" scenarios="true" objects="true"/>
  <pageMargins bottom="0.75" footer="0.3" header="0.3" left="0.7" right="0.7" top="0.75"/>
</worksheet>
</file>

<file path=xl/worksheets/sheet9.xml><?xml version="1.0" encoding="utf-8"?>
<worksheet xmlns="http://schemas.openxmlformats.org/spreadsheetml/2006/main">
  <dimension ref="A1:C7"/>
  <sheetViews>
    <sheetView workbookViewId="0"/>
  </sheetViews>
  <sheetFormatPr defaultRowHeight="15.0"/>
  <sheetData>
    <row r="1">
      <c r="A1" t="s" s="0">
        <v>25</v>
      </c>
      <c r="B1" t="s" s="0">
        <v>26</v>
      </c>
      <c r="C1" t="s" s="0">
        <v>27</v>
      </c>
    </row>
    <row r="2">
      <c r="A2" t="s" s="0">
        <v>381</v>
      </c>
      <c r="B2" t="s" s="0">
        <v>382</v>
      </c>
      <c r="C2" t="s" s="0">
        <v>383</v>
      </c>
    </row>
    <row r="3">
      <c r="A3" t="s" s="0">
        <v>384</v>
      </c>
      <c r="B3" t="s" s="0">
        <v>385</v>
      </c>
      <c r="C3" t="s" s="0">
        <v>386</v>
      </c>
    </row>
    <row r="4">
      <c r="A4" t="s" s="0">
        <v>387</v>
      </c>
      <c r="B4" t="s" s="0">
        <v>388</v>
      </c>
      <c r="C4" t="s" s="0">
        <v>389</v>
      </c>
    </row>
    <row r="5">
      <c r="A5" t="s" s="0">
        <v>390</v>
      </c>
      <c r="B5" t="s" s="0">
        <v>391</v>
      </c>
      <c r="C5" t="s" s="0">
        <v>392</v>
      </c>
    </row>
    <row r="6">
      <c r="A6" t="s" s="0">
        <v>393</v>
      </c>
      <c r="B6" t="s" s="0">
        <v>394</v>
      </c>
      <c r="C6" t="s" s="0">
        <v>395</v>
      </c>
    </row>
    <row r="7">
      <c r="A7" t="s" s="0">
        <v>396</v>
      </c>
      <c r="B7" t="s" s="0">
        <v>397</v>
      </c>
      <c r="C7" t="s" s="0">
        <v>398</v>
      </c>
    </row>
  </sheetData>
  <sheetProtection password="DE67" sheet="true" scenarios="true" objects="true"/>
  <pageMargins bottom="0.75" footer="0.3" header="0.3" left="0.7" right="0.7" top="0.75"/>
</worksheet>
</file>

<file path=xl/worksheets/sheet10.xml><?xml version="1.0" encoding="utf-8"?>
<worksheet xmlns="http://schemas.openxmlformats.org/spreadsheetml/2006/main">
  <dimension ref="A1:C10"/>
  <sheetViews>
    <sheetView workbookViewId="0"/>
  </sheetViews>
  <sheetFormatPr defaultRowHeight="15.0"/>
  <sheetData>
    <row r="1">
      <c r="A1" t="s" s="0">
        <v>25</v>
      </c>
      <c r="B1" t="s" s="0">
        <v>26</v>
      </c>
      <c r="C1" t="s" s="0">
        <v>27</v>
      </c>
    </row>
    <row r="2">
      <c r="A2" t="s" s="0">
        <v>424</v>
      </c>
      <c r="B2" t="s" s="0">
        <v>425</v>
      </c>
      <c r="C2" t="s" s="0">
        <v>426</v>
      </c>
    </row>
    <row r="3">
      <c r="A3" t="s" s="0">
        <v>427</v>
      </c>
      <c r="B3" t="s" s="0">
        <v>428</v>
      </c>
      <c r="C3" t="s" s="0">
        <v>429</v>
      </c>
    </row>
    <row r="4">
      <c r="A4" t="s" s="0">
        <v>430</v>
      </c>
      <c r="B4" t="s" s="0">
        <v>431</v>
      </c>
      <c r="C4" t="s" s="0">
        <v>432</v>
      </c>
    </row>
    <row r="5">
      <c r="A5" t="s" s="0">
        <v>433</v>
      </c>
      <c r="B5" t="s" s="0">
        <v>434</v>
      </c>
      <c r="C5" t="s" s="0">
        <v>435</v>
      </c>
    </row>
    <row r="6">
      <c r="A6" t="s" s="0">
        <v>436</v>
      </c>
      <c r="B6" t="s" s="0">
        <v>437</v>
      </c>
      <c r="C6" t="s" s="0">
        <v>438</v>
      </c>
    </row>
    <row r="7">
      <c r="A7" t="s" s="0">
        <v>439</v>
      </c>
      <c r="B7" t="s" s="0">
        <v>440</v>
      </c>
      <c r="C7" t="s" s="0">
        <v>441</v>
      </c>
    </row>
    <row r="8">
      <c r="A8" t="s" s="0">
        <v>442</v>
      </c>
      <c r="B8" t="s" s="0">
        <v>443</v>
      </c>
      <c r="C8" t="s" s="0">
        <v>444</v>
      </c>
    </row>
    <row r="9">
      <c r="A9" t="s" s="0">
        <v>445</v>
      </c>
      <c r="B9" t="s" s="0">
        <v>446</v>
      </c>
      <c r="C9" t="s" s="0">
        <v>447</v>
      </c>
    </row>
    <row r="10">
      <c r="A10" t="s" s="0">
        <v>448</v>
      </c>
      <c r="B10" t="s" s="0">
        <v>449</v>
      </c>
      <c r="C10" t="s" s="0">
        <v>450</v>
      </c>
    </row>
  </sheetData>
  <sheetProtection password="DE67" sheet="true" scenarios="true" objects="true"/>
  <pageMargins bottom="0.75" footer="0.3" header="0.3" left="0.7" right="0.7" top="0.75"/>
</worksheet>
</file>

<file path=xl/worksheets/sheet11.xml><?xml version="1.0" encoding="utf-8"?>
<worksheet xmlns="http://schemas.openxmlformats.org/spreadsheetml/2006/main">
  <dimension ref="A1:C11"/>
  <sheetViews>
    <sheetView workbookViewId="0"/>
  </sheetViews>
  <sheetFormatPr defaultRowHeight="15.0"/>
  <sheetData>
    <row r="1">
      <c r="A1" t="s" s="0">
        <v>25</v>
      </c>
      <c r="B1" t="s" s="0">
        <v>26</v>
      </c>
      <c r="C1" t="s" s="0">
        <v>27</v>
      </c>
    </row>
    <row r="2">
      <c r="A2" t="s" s="0">
        <v>453</v>
      </c>
      <c r="B2" t="s" s="0">
        <v>453</v>
      </c>
      <c r="C2" t="s" s="0">
        <v>454</v>
      </c>
    </row>
    <row r="3">
      <c r="A3" t="s" s="0">
        <v>455</v>
      </c>
      <c r="B3" t="s" s="0">
        <v>455</v>
      </c>
      <c r="C3" t="s" s="0">
        <v>456</v>
      </c>
    </row>
    <row r="4">
      <c r="A4" t="s" s="0">
        <v>457</v>
      </c>
      <c r="B4" t="s" s="0">
        <v>457</v>
      </c>
      <c r="C4" t="s" s="0">
        <v>458</v>
      </c>
    </row>
    <row r="5">
      <c r="A5" t="s" s="0">
        <v>459</v>
      </c>
      <c r="B5" t="s" s="0">
        <v>459</v>
      </c>
      <c r="C5" t="s" s="0">
        <v>460</v>
      </c>
    </row>
    <row r="6">
      <c r="A6" t="s" s="0">
        <v>461</v>
      </c>
      <c r="B6" t="s" s="0">
        <v>461</v>
      </c>
      <c r="C6" t="s" s="0">
        <v>462</v>
      </c>
    </row>
    <row r="7">
      <c r="A7" t="s" s="0">
        <v>463</v>
      </c>
      <c r="B7" t="s" s="0">
        <v>463</v>
      </c>
      <c r="C7" t="s" s="0">
        <v>464</v>
      </c>
    </row>
    <row r="8">
      <c r="A8" t="s" s="0">
        <v>465</v>
      </c>
      <c r="B8" t="s" s="0">
        <v>465</v>
      </c>
      <c r="C8" t="s" s="0">
        <v>466</v>
      </c>
    </row>
    <row r="9">
      <c r="A9" t="s" s="0">
        <v>467</v>
      </c>
      <c r="B9" t="s" s="0">
        <v>468</v>
      </c>
      <c r="C9" t="s" s="0">
        <v>469</v>
      </c>
    </row>
    <row r="10">
      <c r="A10" t="s" s="0">
        <v>470</v>
      </c>
      <c r="B10" t="s" s="0">
        <v>470</v>
      </c>
      <c r="C10" t="s" s="0">
        <v>471</v>
      </c>
    </row>
    <row r="11">
      <c r="A11" t="s" s="0">
        <v>472</v>
      </c>
      <c r="B11" t="s" s="0">
        <v>472</v>
      </c>
      <c r="C11" t="s" s="0">
        <v>473</v>
      </c>
    </row>
  </sheetData>
  <sheetProtection password="DE67" sheet="true" scenarios="true" objects="true"/>
  <pageMargins bottom="0.75" footer="0.3" header="0.3" left="0.7" right="0.7" top="0.75"/>
</worksheet>
</file>

<file path=xl/worksheets/sheet12.xml><?xml version="1.0" encoding="utf-8"?>
<worksheet xmlns="http://schemas.openxmlformats.org/spreadsheetml/2006/main">
  <dimension ref="A1:C13"/>
  <sheetViews>
    <sheetView workbookViewId="0"/>
  </sheetViews>
  <sheetFormatPr defaultRowHeight="15.0"/>
  <sheetData>
    <row r="1">
      <c r="A1" t="s" s="0">
        <v>25</v>
      </c>
      <c r="B1" t="s" s="0">
        <v>26</v>
      </c>
      <c r="C1" t="s" s="0">
        <v>27</v>
      </c>
    </row>
    <row r="2">
      <c r="A2" t="s" s="0">
        <v>478</v>
      </c>
      <c r="B2" t="s" s="0">
        <v>478</v>
      </c>
      <c r="C2" t="s" s="0">
        <v>479</v>
      </c>
    </row>
    <row r="3">
      <c r="A3" t="s" s="0">
        <v>480</v>
      </c>
      <c r="B3" t="s" s="0">
        <v>480</v>
      </c>
      <c r="C3" t="s" s="0">
        <v>481</v>
      </c>
    </row>
    <row r="4">
      <c r="A4" t="s" s="0">
        <v>482</v>
      </c>
      <c r="B4" t="s" s="0">
        <v>482</v>
      </c>
      <c r="C4" t="s" s="0">
        <v>483</v>
      </c>
    </row>
    <row r="5">
      <c r="A5" t="s" s="0">
        <v>484</v>
      </c>
      <c r="B5" t="s" s="0">
        <v>484</v>
      </c>
      <c r="C5" t="s" s="0">
        <v>485</v>
      </c>
    </row>
    <row r="6">
      <c r="A6" t="s" s="0">
        <v>486</v>
      </c>
      <c r="B6" t="s" s="0">
        <v>486</v>
      </c>
      <c r="C6" t="s" s="0">
        <v>487</v>
      </c>
    </row>
    <row r="7">
      <c r="A7" t="s" s="0">
        <v>488</v>
      </c>
      <c r="B7" t="s" s="0">
        <v>488</v>
      </c>
      <c r="C7" t="s" s="0">
        <v>489</v>
      </c>
    </row>
    <row r="8">
      <c r="A8" t="s" s="0">
        <v>490</v>
      </c>
      <c r="B8" t="s" s="0">
        <v>490</v>
      </c>
      <c r="C8" t="s" s="0">
        <v>491</v>
      </c>
    </row>
    <row r="9">
      <c r="A9" t="s" s="0">
        <v>492</v>
      </c>
      <c r="B9" t="s" s="0">
        <v>492</v>
      </c>
      <c r="C9" t="s" s="0">
        <v>493</v>
      </c>
    </row>
    <row r="10">
      <c r="A10" t="s" s="0">
        <v>494</v>
      </c>
      <c r="B10" t="s" s="0">
        <v>494</v>
      </c>
      <c r="C10" t="s" s="0">
        <v>495</v>
      </c>
    </row>
    <row r="11">
      <c r="A11" t="s" s="0">
        <v>496</v>
      </c>
      <c r="B11" t="s" s="0">
        <v>496</v>
      </c>
      <c r="C11" t="s" s="0">
        <v>497</v>
      </c>
    </row>
    <row r="12">
      <c r="A12" t="s" s="0">
        <v>498</v>
      </c>
      <c r="B12" t="s" s="0">
        <v>498</v>
      </c>
      <c r="C12" t="s" s="0">
        <v>499</v>
      </c>
    </row>
    <row r="13">
      <c r="A13" t="s" s="0">
        <v>500</v>
      </c>
      <c r="B13" t="s" s="0">
        <v>500</v>
      </c>
      <c r="C13" t="s" s="0">
        <v>501</v>
      </c>
    </row>
  </sheetData>
  <sheetProtection password="DE67" sheet="true" scenarios="true" objects="true"/>
  <pageMargins bottom="0.75" footer="0.3" header="0.3" left="0.7" right="0.7" top="0.75"/>
</worksheet>
</file>

<file path=xl/worksheets/sheet13.xml><?xml version="1.0" encoding="utf-8"?>
<worksheet xmlns="http://schemas.openxmlformats.org/spreadsheetml/2006/main">
  <dimension ref="A1:C80"/>
  <sheetViews>
    <sheetView workbookViewId="0"/>
  </sheetViews>
  <sheetFormatPr defaultRowHeight="15.0"/>
  <sheetData>
    <row r="1">
      <c r="A1" t="s" s="0">
        <v>25</v>
      </c>
      <c r="B1" t="s" s="0">
        <v>26</v>
      </c>
      <c r="C1" t="s" s="0">
        <v>27</v>
      </c>
    </row>
    <row r="2">
      <c r="A2" t="s" s="0">
        <v>518</v>
      </c>
      <c r="B2" t="s" s="0">
        <v>519</v>
      </c>
      <c r="C2" t="s" s="0">
        <v>520</v>
      </c>
    </row>
    <row r="3">
      <c r="A3" t="s" s="0">
        <v>521</v>
      </c>
      <c r="B3" t="s" s="0">
        <v>522</v>
      </c>
      <c r="C3" t="s" s="0">
        <v>523</v>
      </c>
    </row>
    <row r="4">
      <c r="A4" t="s" s="0">
        <v>524</v>
      </c>
      <c r="B4" t="s" s="0">
        <v>525</v>
      </c>
      <c r="C4" t="s" s="0">
        <v>526</v>
      </c>
    </row>
    <row r="5">
      <c r="A5" t="s" s="0">
        <v>527</v>
      </c>
      <c r="B5" t="s" s="0">
        <v>528</v>
      </c>
      <c r="C5" t="s" s="0">
        <v>529</v>
      </c>
    </row>
    <row r="6">
      <c r="A6" t="s" s="0">
        <v>530</v>
      </c>
      <c r="B6" t="s" s="0">
        <v>531</v>
      </c>
      <c r="C6" t="s" s="0">
        <v>532</v>
      </c>
    </row>
    <row r="7">
      <c r="A7" t="s" s="0">
        <v>533</v>
      </c>
      <c r="B7" t="s" s="0">
        <v>534</v>
      </c>
      <c r="C7" t="s" s="0">
        <v>535</v>
      </c>
    </row>
    <row r="8">
      <c r="A8" t="s" s="0">
        <v>536</v>
      </c>
      <c r="B8" t="s" s="0">
        <v>537</v>
      </c>
      <c r="C8" t="s" s="0">
        <v>538</v>
      </c>
    </row>
    <row r="9">
      <c r="A9" t="s" s="0">
        <v>539</v>
      </c>
      <c r="B9" t="s" s="0">
        <v>540</v>
      </c>
      <c r="C9" t="s" s="0">
        <v>541</v>
      </c>
    </row>
    <row r="10">
      <c r="A10" t="s" s="0">
        <v>542</v>
      </c>
      <c r="B10" t="s" s="0">
        <v>543</v>
      </c>
      <c r="C10" t="s" s="0">
        <v>544</v>
      </c>
    </row>
    <row r="11">
      <c r="A11" t="s" s="0">
        <v>545</v>
      </c>
      <c r="B11" t="s" s="0">
        <v>546</v>
      </c>
      <c r="C11" t="s" s="0">
        <v>547</v>
      </c>
    </row>
    <row r="12">
      <c r="A12" t="s" s="0">
        <v>548</v>
      </c>
      <c r="B12" t="s" s="0">
        <v>549</v>
      </c>
      <c r="C12" t="s" s="0">
        <v>550</v>
      </c>
    </row>
    <row r="13">
      <c r="A13" t="s" s="0">
        <v>551</v>
      </c>
      <c r="B13" t="s" s="0">
        <v>552</v>
      </c>
      <c r="C13" t="s" s="0">
        <v>553</v>
      </c>
    </row>
    <row r="14">
      <c r="A14" t="s" s="0">
        <v>554</v>
      </c>
      <c r="B14" t="s" s="0">
        <v>555</v>
      </c>
      <c r="C14" t="s" s="0">
        <v>556</v>
      </c>
    </row>
    <row r="15">
      <c r="A15" t="s" s="0">
        <v>557</v>
      </c>
      <c r="B15" t="s" s="0">
        <v>558</v>
      </c>
      <c r="C15" t="s" s="0">
        <v>559</v>
      </c>
    </row>
    <row r="16">
      <c r="A16" t="s" s="0">
        <v>560</v>
      </c>
      <c r="B16" t="s" s="0">
        <v>561</v>
      </c>
      <c r="C16" t="s" s="0">
        <v>562</v>
      </c>
    </row>
    <row r="17">
      <c r="A17" t="s" s="0">
        <v>563</v>
      </c>
      <c r="B17" t="s" s="0">
        <v>564</v>
      </c>
      <c r="C17" t="s" s="0">
        <v>565</v>
      </c>
    </row>
    <row r="18">
      <c r="A18" t="s" s="0">
        <v>566</v>
      </c>
      <c r="B18" t="s" s="0">
        <v>567</v>
      </c>
      <c r="C18" t="s" s="0">
        <v>568</v>
      </c>
    </row>
    <row r="19">
      <c r="A19" t="s" s="0">
        <v>569</v>
      </c>
      <c r="B19" t="s" s="0">
        <v>570</v>
      </c>
      <c r="C19" t="s" s="0">
        <v>571</v>
      </c>
    </row>
    <row r="20">
      <c r="A20" t="s" s="0">
        <v>572</v>
      </c>
      <c r="B20" t="s" s="0">
        <v>573</v>
      </c>
      <c r="C20" t="s" s="0">
        <v>574</v>
      </c>
    </row>
    <row r="21">
      <c r="A21" t="s" s="0">
        <v>575</v>
      </c>
      <c r="B21" t="s" s="0">
        <v>576</v>
      </c>
      <c r="C21" t="s" s="0">
        <v>577</v>
      </c>
    </row>
    <row r="22">
      <c r="A22" t="s" s="0">
        <v>578</v>
      </c>
      <c r="B22" t="s" s="0">
        <v>579</v>
      </c>
      <c r="C22" t="s" s="0">
        <v>580</v>
      </c>
    </row>
    <row r="23">
      <c r="A23" t="s" s="0">
        <v>581</v>
      </c>
      <c r="B23" t="s" s="0">
        <v>582</v>
      </c>
      <c r="C23" t="s" s="0">
        <v>583</v>
      </c>
    </row>
    <row r="24">
      <c r="A24" t="s" s="0">
        <v>584</v>
      </c>
      <c r="B24" t="s" s="0">
        <v>585</v>
      </c>
      <c r="C24" t="s" s="0">
        <v>586</v>
      </c>
    </row>
    <row r="25">
      <c r="A25" t="s" s="0">
        <v>587</v>
      </c>
      <c r="B25" t="s" s="0">
        <v>588</v>
      </c>
      <c r="C25" t="s" s="0">
        <v>589</v>
      </c>
    </row>
    <row r="26">
      <c r="A26" t="s" s="0">
        <v>590</v>
      </c>
      <c r="B26" t="s" s="0">
        <v>591</v>
      </c>
      <c r="C26" t="s" s="0">
        <v>592</v>
      </c>
    </row>
    <row r="27">
      <c r="A27" t="s" s="0">
        <v>593</v>
      </c>
      <c r="B27" t="s" s="0">
        <v>594</v>
      </c>
      <c r="C27" t="s" s="0">
        <v>595</v>
      </c>
    </row>
    <row r="28">
      <c r="A28" t="s" s="0">
        <v>596</v>
      </c>
      <c r="B28" t="s" s="0">
        <v>597</v>
      </c>
      <c r="C28" t="s" s="0">
        <v>598</v>
      </c>
    </row>
    <row r="29">
      <c r="A29" t="s" s="0">
        <v>599</v>
      </c>
      <c r="B29" t="s" s="0">
        <v>600</v>
      </c>
      <c r="C29" t="s" s="0">
        <v>601</v>
      </c>
    </row>
    <row r="30">
      <c r="A30" t="s" s="0">
        <v>602</v>
      </c>
      <c r="B30" t="s" s="0">
        <v>603</v>
      </c>
      <c r="C30" t="s" s="0">
        <v>604</v>
      </c>
    </row>
    <row r="31">
      <c r="A31" t="s" s="0">
        <v>605</v>
      </c>
      <c r="B31" t="s" s="0">
        <v>606</v>
      </c>
      <c r="C31" t="s" s="0">
        <v>607</v>
      </c>
    </row>
    <row r="32">
      <c r="A32" t="s" s="0">
        <v>608</v>
      </c>
      <c r="B32" t="s" s="0">
        <v>609</v>
      </c>
      <c r="C32" t="s" s="0">
        <v>610</v>
      </c>
    </row>
    <row r="33">
      <c r="A33" t="s" s="0">
        <v>611</v>
      </c>
      <c r="B33" t="s" s="0">
        <v>612</v>
      </c>
      <c r="C33" t="s" s="0">
        <v>613</v>
      </c>
    </row>
    <row r="34">
      <c r="A34" t="s" s="0">
        <v>614</v>
      </c>
      <c r="B34" t="s" s="0">
        <v>615</v>
      </c>
      <c r="C34" t="s" s="0">
        <v>616</v>
      </c>
    </row>
    <row r="35">
      <c r="A35" t="s" s="0">
        <v>617</v>
      </c>
      <c r="B35" t="s" s="0">
        <v>618</v>
      </c>
      <c r="C35" t="s" s="0">
        <v>619</v>
      </c>
    </row>
    <row r="36">
      <c r="A36" t="s" s="0">
        <v>620</v>
      </c>
      <c r="B36" t="s" s="0">
        <v>621</v>
      </c>
      <c r="C36" t="s" s="0">
        <v>622</v>
      </c>
    </row>
    <row r="37">
      <c r="A37" t="s" s="0">
        <v>623</v>
      </c>
      <c r="B37" t="s" s="0">
        <v>624</v>
      </c>
      <c r="C37" t="s" s="0">
        <v>625</v>
      </c>
    </row>
    <row r="38">
      <c r="A38" t="s" s="0">
        <v>626</v>
      </c>
      <c r="B38" t="s" s="0">
        <v>627</v>
      </c>
      <c r="C38" t="s" s="0">
        <v>628</v>
      </c>
    </row>
    <row r="39">
      <c r="A39" t="s" s="0">
        <v>629</v>
      </c>
      <c r="B39" t="s" s="0">
        <v>630</v>
      </c>
      <c r="C39" t="s" s="0">
        <v>631</v>
      </c>
    </row>
    <row r="40">
      <c r="A40" t="s" s="0">
        <v>632</v>
      </c>
      <c r="B40" t="s" s="0">
        <v>633</v>
      </c>
      <c r="C40" t="s" s="0">
        <v>634</v>
      </c>
    </row>
    <row r="41">
      <c r="A41" t="s" s="0">
        <v>635</v>
      </c>
      <c r="B41" t="s" s="0">
        <v>636</v>
      </c>
      <c r="C41" t="s" s="0">
        <v>637</v>
      </c>
    </row>
    <row r="42">
      <c r="A42" t="s" s="0">
        <v>638</v>
      </c>
      <c r="B42" t="s" s="0">
        <v>639</v>
      </c>
      <c r="C42" t="s" s="0">
        <v>640</v>
      </c>
    </row>
    <row r="43">
      <c r="A43" t="s" s="0">
        <v>641</v>
      </c>
      <c r="B43" t="s" s="0">
        <v>642</v>
      </c>
      <c r="C43" t="s" s="0">
        <v>643</v>
      </c>
    </row>
    <row r="44">
      <c r="A44" t="s" s="0">
        <v>644</v>
      </c>
      <c r="B44" t="s" s="0">
        <v>645</v>
      </c>
      <c r="C44" t="s" s="0">
        <v>646</v>
      </c>
    </row>
    <row r="45">
      <c r="A45" t="s" s="0">
        <v>647</v>
      </c>
      <c r="B45" t="s" s="0">
        <v>648</v>
      </c>
      <c r="C45" t="s" s="0">
        <v>649</v>
      </c>
    </row>
    <row r="46">
      <c r="A46" t="s" s="0">
        <v>650</v>
      </c>
      <c r="B46" t="s" s="0">
        <v>651</v>
      </c>
      <c r="C46" t="s" s="0">
        <v>652</v>
      </c>
    </row>
    <row r="47">
      <c r="A47" t="s" s="0">
        <v>653</v>
      </c>
      <c r="B47" t="s" s="0">
        <v>654</v>
      </c>
      <c r="C47" t="s" s="0">
        <v>655</v>
      </c>
    </row>
    <row r="48">
      <c r="A48" t="s" s="0">
        <v>656</v>
      </c>
      <c r="B48" t="s" s="0">
        <v>656</v>
      </c>
      <c r="C48" t="s" s="0">
        <v>657</v>
      </c>
    </row>
    <row r="49">
      <c r="A49" t="s" s="0">
        <v>658</v>
      </c>
      <c r="B49" t="s" s="0">
        <v>659</v>
      </c>
      <c r="C49" t="s" s="0">
        <v>660</v>
      </c>
    </row>
    <row r="50">
      <c r="A50" t="s" s="0">
        <v>661</v>
      </c>
      <c r="B50" t="s" s="0">
        <v>662</v>
      </c>
      <c r="C50" t="s" s="0">
        <v>663</v>
      </c>
    </row>
    <row r="51">
      <c r="A51" t="s" s="0">
        <v>664</v>
      </c>
      <c r="B51" t="s" s="0">
        <v>665</v>
      </c>
      <c r="C51" t="s" s="0">
        <v>666</v>
      </c>
    </row>
    <row r="52">
      <c r="A52" t="s" s="0">
        <v>667</v>
      </c>
      <c r="B52" t="s" s="0">
        <v>668</v>
      </c>
      <c r="C52" t="s" s="0">
        <v>669</v>
      </c>
    </row>
    <row r="53">
      <c r="A53" t="s" s="0">
        <v>670</v>
      </c>
      <c r="B53" t="s" s="0">
        <v>671</v>
      </c>
      <c r="C53" t="s" s="0">
        <v>672</v>
      </c>
    </row>
    <row r="54">
      <c r="A54" t="s" s="0">
        <v>673</v>
      </c>
      <c r="B54" t="s" s="0">
        <v>674</v>
      </c>
      <c r="C54" t="s" s="0">
        <v>675</v>
      </c>
    </row>
    <row r="55">
      <c r="A55" t="s" s="0">
        <v>676</v>
      </c>
      <c r="B55" t="s" s="0">
        <v>677</v>
      </c>
      <c r="C55" t="s" s="0">
        <v>678</v>
      </c>
    </row>
    <row r="56">
      <c r="A56" t="s" s="0">
        <v>679</v>
      </c>
      <c r="B56" t="s" s="0">
        <v>680</v>
      </c>
      <c r="C56" t="s" s="0">
        <v>681</v>
      </c>
    </row>
    <row r="57">
      <c r="A57" t="s" s="0">
        <v>682</v>
      </c>
      <c r="B57" t="s" s="0">
        <v>683</v>
      </c>
      <c r="C57" t="s" s="0">
        <v>684</v>
      </c>
    </row>
    <row r="58">
      <c r="A58" t="s" s="0">
        <v>685</v>
      </c>
      <c r="B58" t="s" s="0">
        <v>686</v>
      </c>
      <c r="C58" t="s" s="0">
        <v>687</v>
      </c>
    </row>
    <row r="59">
      <c r="A59" t="s" s="0">
        <v>688</v>
      </c>
      <c r="B59" t="s" s="0">
        <v>689</v>
      </c>
      <c r="C59" t="s" s="0">
        <v>690</v>
      </c>
    </row>
    <row r="60">
      <c r="A60" t="s" s="0">
        <v>691</v>
      </c>
      <c r="B60" t="s" s="0">
        <v>692</v>
      </c>
      <c r="C60" t="s" s="0">
        <v>693</v>
      </c>
    </row>
    <row r="61">
      <c r="A61" t="s" s="0">
        <v>694</v>
      </c>
      <c r="B61" t="s" s="0">
        <v>695</v>
      </c>
      <c r="C61" t="s" s="0">
        <v>696</v>
      </c>
    </row>
    <row r="62">
      <c r="A62" t="s" s="0">
        <v>697</v>
      </c>
      <c r="B62" t="s" s="0">
        <v>698</v>
      </c>
      <c r="C62" t="s" s="0">
        <v>699</v>
      </c>
    </row>
    <row r="63">
      <c r="A63" t="s" s="0">
        <v>700</v>
      </c>
      <c r="B63" t="s" s="0">
        <v>701</v>
      </c>
      <c r="C63" t="s" s="0">
        <v>702</v>
      </c>
    </row>
    <row r="64">
      <c r="A64" t="s" s="0">
        <v>703</v>
      </c>
      <c r="B64" t="s" s="0">
        <v>704</v>
      </c>
      <c r="C64" t="s" s="0">
        <v>705</v>
      </c>
    </row>
    <row r="65">
      <c r="A65" t="s" s="0">
        <v>706</v>
      </c>
      <c r="B65" t="s" s="0">
        <v>707</v>
      </c>
      <c r="C65" t="s" s="0">
        <v>708</v>
      </c>
    </row>
    <row r="66">
      <c r="A66" t="s" s="0">
        <v>709</v>
      </c>
      <c r="B66" t="s" s="0">
        <v>710</v>
      </c>
      <c r="C66" t="s" s="0">
        <v>711</v>
      </c>
    </row>
    <row r="67">
      <c r="A67" t="s" s="0">
        <v>712</v>
      </c>
      <c r="B67" t="s" s="0">
        <v>713</v>
      </c>
      <c r="C67" t="s" s="0">
        <v>714</v>
      </c>
    </row>
    <row r="68">
      <c r="A68" t="s" s="0">
        <v>715</v>
      </c>
      <c r="B68" t="s" s="0">
        <v>716</v>
      </c>
      <c r="C68" t="s" s="0">
        <v>717</v>
      </c>
    </row>
    <row r="69">
      <c r="A69" t="s" s="0">
        <v>718</v>
      </c>
      <c r="B69" t="s" s="0">
        <v>719</v>
      </c>
      <c r="C69" t="s" s="0">
        <v>720</v>
      </c>
    </row>
    <row r="70">
      <c r="A70" t="s" s="0">
        <v>721</v>
      </c>
      <c r="B70" t="s" s="0">
        <v>722</v>
      </c>
      <c r="C70" t="s" s="0">
        <v>723</v>
      </c>
    </row>
    <row r="71">
      <c r="A71" t="s" s="0">
        <v>724</v>
      </c>
      <c r="B71" t="s" s="0">
        <v>725</v>
      </c>
      <c r="C71" t="s" s="0">
        <v>726</v>
      </c>
    </row>
    <row r="72">
      <c r="A72" t="s" s="0">
        <v>727</v>
      </c>
      <c r="B72" t="s" s="0">
        <v>728</v>
      </c>
      <c r="C72" t="s" s="0">
        <v>729</v>
      </c>
    </row>
    <row r="73">
      <c r="A73" t="s" s="0">
        <v>730</v>
      </c>
      <c r="B73" t="s" s="0">
        <v>731</v>
      </c>
      <c r="C73" t="s" s="0">
        <v>732</v>
      </c>
    </row>
    <row r="74">
      <c r="A74" t="s" s="0">
        <v>733</v>
      </c>
      <c r="B74" t="s" s="0">
        <v>734</v>
      </c>
      <c r="C74" t="s" s="0">
        <v>735</v>
      </c>
    </row>
    <row r="75">
      <c r="A75" t="s" s="0">
        <v>736</v>
      </c>
      <c r="B75" t="s" s="0">
        <v>737</v>
      </c>
      <c r="C75" t="s" s="0">
        <v>738</v>
      </c>
    </row>
    <row r="76">
      <c r="A76" t="s" s="0">
        <v>739</v>
      </c>
      <c r="B76" t="s" s="0">
        <v>740</v>
      </c>
      <c r="C76" t="s" s="0">
        <v>741</v>
      </c>
    </row>
    <row r="77">
      <c r="A77" t="s" s="0">
        <v>742</v>
      </c>
      <c r="B77" t="s" s="0">
        <v>743</v>
      </c>
      <c r="C77" t="s" s="0">
        <v>744</v>
      </c>
    </row>
    <row r="78">
      <c r="A78" t="s" s="0">
        <v>745</v>
      </c>
      <c r="B78" t="s" s="0">
        <v>746</v>
      </c>
      <c r="C78" t="s" s="0">
        <v>747</v>
      </c>
    </row>
    <row r="79">
      <c r="A79" t="s" s="0">
        <v>748</v>
      </c>
      <c r="B79" t="s" s="0">
        <v>749</v>
      </c>
      <c r="C79" t="s" s="0">
        <v>750</v>
      </c>
    </row>
    <row r="80">
      <c r="A80" t="s" s="0">
        <v>751</v>
      </c>
      <c r="B80" t="s" s="0">
        <v>752</v>
      </c>
      <c r="C80" t="s" s="0">
        <v>753</v>
      </c>
    </row>
  </sheetData>
  <sheetProtection password="DE67" sheet="true" scenarios="true" objects="true"/>
  <pageMargins bottom="0.75" footer="0.3" header="0.3" left="0.7" right="0.7" top="0.75"/>
</worksheet>
</file>

<file path=xl/worksheets/sheet14.xml><?xml version="1.0" encoding="utf-8"?>
<worksheet xmlns="http://schemas.openxmlformats.org/spreadsheetml/2006/main">
  <dimension ref="A1:C6"/>
  <sheetViews>
    <sheetView workbookViewId="0"/>
  </sheetViews>
  <sheetFormatPr defaultRowHeight="15.0"/>
  <sheetData>
    <row r="1">
      <c r="A1" t="s" s="0">
        <v>25</v>
      </c>
      <c r="B1" t="s" s="0">
        <v>26</v>
      </c>
      <c r="C1" t="s" s="0">
        <v>27</v>
      </c>
    </row>
    <row r="2">
      <c r="A2" t="s" s="0">
        <v>764</v>
      </c>
      <c r="B2" t="s" s="0">
        <v>765</v>
      </c>
      <c r="C2" t="s" s="0">
        <v>766</v>
      </c>
    </row>
    <row r="3">
      <c r="A3" t="s" s="0">
        <v>767</v>
      </c>
      <c r="B3" t="s" s="0">
        <v>768</v>
      </c>
      <c r="C3" t="s" s="0">
        <v>769</v>
      </c>
    </row>
    <row r="4">
      <c r="A4" t="s" s="0">
        <v>770</v>
      </c>
      <c r="B4" t="s" s="0">
        <v>771</v>
      </c>
      <c r="C4" t="s" s="0">
        <v>772</v>
      </c>
    </row>
    <row r="5">
      <c r="A5" t="s" s="0">
        <v>773</v>
      </c>
      <c r="B5" t="s" s="0">
        <v>774</v>
      </c>
      <c r="C5" t="s" s="0">
        <v>775</v>
      </c>
    </row>
    <row r="6">
      <c r="A6" t="s" s="0">
        <v>776</v>
      </c>
      <c r="B6" t="s" s="0">
        <v>777</v>
      </c>
      <c r="C6" t="s" s="0">
        <v>778</v>
      </c>
    </row>
  </sheetData>
  <sheetProtection password="DE67" sheet="true" scenarios="true" objects="true"/>
  <pageMargins bottom="0.75" footer="0.3" header="0.3" left="0.7" right="0.7" top="0.75"/>
</worksheet>
</file>

<file path=xl/worksheets/sheet15.xml><?xml version="1.0" encoding="utf-8"?>
<worksheet xmlns="http://schemas.openxmlformats.org/spreadsheetml/2006/main">
  <dimension ref="A1:C20"/>
  <sheetViews>
    <sheetView workbookViewId="0"/>
  </sheetViews>
  <sheetFormatPr defaultRowHeight="15.0"/>
  <sheetData>
    <row r="1">
      <c r="A1" t="s" s="0">
        <v>25</v>
      </c>
      <c r="B1" t="s" s="0">
        <v>26</v>
      </c>
      <c r="C1" t="s" s="0">
        <v>27</v>
      </c>
    </row>
    <row r="2">
      <c r="A2" t="s" s="0">
        <v>795</v>
      </c>
      <c r="B2" t="s" s="0">
        <v>795</v>
      </c>
      <c r="C2" t="s" s="0">
        <v>796</v>
      </c>
    </row>
    <row r="3">
      <c r="A3" t="s" s="0">
        <v>797</v>
      </c>
      <c r="B3" t="s" s="0">
        <v>797</v>
      </c>
      <c r="C3" t="s" s="0">
        <v>798</v>
      </c>
    </row>
    <row r="4">
      <c r="A4" t="s" s="0">
        <v>799</v>
      </c>
      <c r="B4" t="s" s="0">
        <v>799</v>
      </c>
      <c r="C4" t="s" s="0">
        <v>800</v>
      </c>
    </row>
    <row r="5">
      <c r="A5" t="s" s="0">
        <v>801</v>
      </c>
      <c r="B5" t="s" s="0">
        <v>801</v>
      </c>
      <c r="C5" t="s" s="0">
        <v>802</v>
      </c>
    </row>
    <row r="6">
      <c r="A6" t="s" s="0">
        <v>803</v>
      </c>
      <c r="B6" t="s" s="0">
        <v>803</v>
      </c>
      <c r="C6" t="s" s="0">
        <v>804</v>
      </c>
    </row>
    <row r="7">
      <c r="A7" t="s" s="0">
        <v>805</v>
      </c>
      <c r="B7" t="s" s="0">
        <v>805</v>
      </c>
      <c r="C7" t="s" s="0">
        <v>806</v>
      </c>
    </row>
    <row r="8">
      <c r="A8" t="s" s="0">
        <v>807</v>
      </c>
      <c r="B8" t="s" s="0">
        <v>807</v>
      </c>
      <c r="C8" t="s" s="0">
        <v>808</v>
      </c>
    </row>
    <row r="9">
      <c r="A9" t="s" s="0">
        <v>809</v>
      </c>
      <c r="B9" t="s" s="0">
        <v>809</v>
      </c>
      <c r="C9" t="s" s="0">
        <v>810</v>
      </c>
    </row>
    <row r="10">
      <c r="A10" t="s" s="0">
        <v>811</v>
      </c>
      <c r="B10" t="s" s="0">
        <v>811</v>
      </c>
      <c r="C10" t="s" s="0">
        <v>812</v>
      </c>
    </row>
    <row r="11">
      <c r="A11" t="s" s="0">
        <v>813</v>
      </c>
      <c r="B11" t="s" s="0">
        <v>813</v>
      </c>
      <c r="C11" t="s" s="0">
        <v>814</v>
      </c>
    </row>
    <row r="12">
      <c r="A12" t="s" s="0">
        <v>815</v>
      </c>
      <c r="B12" t="s" s="0">
        <v>815</v>
      </c>
      <c r="C12" t="s" s="0">
        <v>816</v>
      </c>
    </row>
    <row r="13">
      <c r="A13" t="s" s="0">
        <v>817</v>
      </c>
      <c r="B13" t="s" s="0">
        <v>817</v>
      </c>
      <c r="C13" t="s" s="0">
        <v>818</v>
      </c>
    </row>
    <row r="14">
      <c r="A14" t="s" s="0">
        <v>819</v>
      </c>
      <c r="B14" t="s" s="0">
        <v>819</v>
      </c>
      <c r="C14" t="s" s="0">
        <v>820</v>
      </c>
    </row>
    <row r="15">
      <c r="A15" t="s" s="0">
        <v>821</v>
      </c>
      <c r="B15" t="s" s="0">
        <v>821</v>
      </c>
      <c r="C15" t="s" s="0">
        <v>822</v>
      </c>
    </row>
    <row r="16">
      <c r="A16" t="s" s="0">
        <v>823</v>
      </c>
      <c r="B16" t="s" s="0">
        <v>823</v>
      </c>
      <c r="C16" t="s" s="0">
        <v>824</v>
      </c>
    </row>
    <row r="17">
      <c r="A17" t="s" s="0">
        <v>825</v>
      </c>
      <c r="B17" t="s" s="0">
        <v>825</v>
      </c>
      <c r="C17" t="s" s="0">
        <v>826</v>
      </c>
    </row>
    <row r="18">
      <c r="A18" t="s" s="0">
        <v>827</v>
      </c>
      <c r="B18" t="s" s="0">
        <v>827</v>
      </c>
      <c r="C18" t="s" s="0">
        <v>828</v>
      </c>
    </row>
    <row r="19">
      <c r="A19" t="s" s="0">
        <v>829</v>
      </c>
      <c r="B19" t="s" s="0">
        <v>829</v>
      </c>
      <c r="C19" t="s" s="0">
        <v>830</v>
      </c>
    </row>
    <row r="20">
      <c r="A20" t="s" s="0">
        <v>831</v>
      </c>
      <c r="B20" t="s" s="0">
        <v>831</v>
      </c>
      <c r="C20" t="s" s="0">
        <v>832</v>
      </c>
    </row>
  </sheetData>
  <sheetProtection password="DE67" sheet="true" scenarios="true" objects="true"/>
  <pageMargins bottom="0.75" footer="0.3" header="0.3" left="0.7" right="0.7" top="0.75"/>
</worksheet>
</file>

<file path=xl/worksheets/sheet16.xml><?xml version="1.0" encoding="utf-8"?>
<worksheet xmlns="http://schemas.openxmlformats.org/spreadsheetml/2006/main">
  <dimension ref="A1:C10"/>
  <sheetViews>
    <sheetView workbookViewId="0"/>
  </sheetViews>
  <sheetFormatPr defaultRowHeight="15.0"/>
  <sheetData>
    <row r="1">
      <c r="A1" t="s" s="0">
        <v>25</v>
      </c>
      <c r="B1" t="s" s="0">
        <v>26</v>
      </c>
      <c r="C1" t="s" s="0">
        <v>27</v>
      </c>
    </row>
    <row r="2">
      <c r="A2" t="s" s="0">
        <v>835</v>
      </c>
      <c r="B2" t="s" s="0">
        <v>836</v>
      </c>
      <c r="C2" t="s" s="0">
        <v>837</v>
      </c>
    </row>
    <row r="3">
      <c r="A3" t="s" s="0">
        <v>838</v>
      </c>
      <c r="B3" t="s" s="0">
        <v>839</v>
      </c>
      <c r="C3" t="s" s="0">
        <v>840</v>
      </c>
    </row>
    <row r="4">
      <c r="A4" t="s" s="0">
        <v>841</v>
      </c>
      <c r="B4" t="s" s="0">
        <v>842</v>
      </c>
      <c r="C4" t="s" s="0">
        <v>843</v>
      </c>
    </row>
    <row r="5">
      <c r="A5" t="s" s="0">
        <v>844</v>
      </c>
      <c r="B5" t="s" s="0">
        <v>845</v>
      </c>
      <c r="C5" t="s" s="0">
        <v>846</v>
      </c>
    </row>
    <row r="6">
      <c r="A6" t="s" s="0">
        <v>847</v>
      </c>
      <c r="B6" t="s" s="0">
        <v>848</v>
      </c>
      <c r="C6" t="s" s="0">
        <v>849</v>
      </c>
    </row>
    <row r="7">
      <c r="A7" t="s" s="0">
        <v>850</v>
      </c>
      <c r="B7" t="s" s="0">
        <v>851</v>
      </c>
      <c r="C7" t="s" s="0">
        <v>852</v>
      </c>
    </row>
    <row r="8">
      <c r="A8" t="s" s="0">
        <v>853</v>
      </c>
      <c r="B8" t="s" s="0">
        <v>854</v>
      </c>
      <c r="C8" t="s" s="0">
        <v>855</v>
      </c>
    </row>
    <row r="9">
      <c r="A9" t="s" s="0">
        <v>856</v>
      </c>
      <c r="B9" t="s" s="0">
        <v>857</v>
      </c>
      <c r="C9" t="s" s="0">
        <v>858</v>
      </c>
    </row>
    <row r="10">
      <c r="A10" t="s" s="0">
        <v>859</v>
      </c>
      <c r="B10" t="s" s="0">
        <v>860</v>
      </c>
      <c r="C10" t="s" s="0">
        <v>861</v>
      </c>
    </row>
  </sheetData>
  <sheetProtection password="DE67" sheet="true" scenarios="true" objects="true"/>
  <pageMargins bottom="0.75" footer="0.3" header="0.3" left="0.7" right="0.7" top="0.75"/>
</worksheet>
</file>

<file path=xl/worksheets/sheet17.xml><?xml version="1.0" encoding="utf-8"?>
<worksheet xmlns="http://schemas.openxmlformats.org/spreadsheetml/2006/main">
  <dimension ref="A1:C5"/>
  <sheetViews>
    <sheetView workbookViewId="0"/>
  </sheetViews>
  <sheetFormatPr defaultRowHeight="15.0"/>
  <sheetData>
    <row r="1">
      <c r="A1" t="s" s="0">
        <v>25</v>
      </c>
      <c r="B1" t="s" s="0">
        <v>26</v>
      </c>
      <c r="C1" t="s" s="0">
        <v>27</v>
      </c>
    </row>
    <row r="2">
      <c r="A2" t="s" s="0">
        <v>872</v>
      </c>
      <c r="B2" t="s" s="0">
        <v>873</v>
      </c>
      <c r="C2" t="s" s="0">
        <v>874</v>
      </c>
    </row>
    <row r="3">
      <c r="A3" t="s" s="0">
        <v>875</v>
      </c>
      <c r="B3" t="s" s="0">
        <v>876</v>
      </c>
      <c r="C3" t="s" s="0">
        <v>877</v>
      </c>
    </row>
    <row r="4">
      <c r="A4" t="s" s="0">
        <v>878</v>
      </c>
      <c r="B4" t="s" s="0">
        <v>879</v>
      </c>
      <c r="C4" t="s" s="0">
        <v>880</v>
      </c>
    </row>
    <row r="5">
      <c r="A5" t="s" s="0">
        <v>881</v>
      </c>
      <c r="B5" t="s" s="0">
        <v>882</v>
      </c>
      <c r="C5" t="s" s="0">
        <v>883</v>
      </c>
    </row>
  </sheetData>
  <sheetProtection password="DE67" sheet="true" scenarios="true" objects="true"/>
  <pageMargins bottom="0.75" footer="0.3" header="0.3" left="0.7" right="0.7" top="0.75"/>
</worksheet>
</file>

<file path=xl/worksheets/sheet18.xml><?xml version="1.0" encoding="utf-8"?>
<worksheet xmlns="http://schemas.openxmlformats.org/spreadsheetml/2006/main">
  <dimension ref="A1:C4"/>
  <sheetViews>
    <sheetView workbookViewId="0"/>
  </sheetViews>
  <sheetFormatPr defaultRowHeight="15.0"/>
  <sheetData>
    <row r="1">
      <c r="A1" t="s" s="0">
        <v>25</v>
      </c>
      <c r="B1" t="s" s="0">
        <v>26</v>
      </c>
      <c r="C1" t="s" s="0">
        <v>27</v>
      </c>
    </row>
    <row r="2">
      <c r="A2" t="s" s="0">
        <v>909</v>
      </c>
      <c r="B2" t="s" s="0">
        <v>910</v>
      </c>
      <c r="C2" t="s" s="0">
        <v>911</v>
      </c>
    </row>
    <row r="3">
      <c r="A3" t="s" s="0">
        <v>912</v>
      </c>
      <c r="B3" t="s" s="0">
        <v>913</v>
      </c>
      <c r="C3" t="s" s="0">
        <v>914</v>
      </c>
    </row>
    <row r="4">
      <c r="A4" t="s" s="0">
        <v>915</v>
      </c>
      <c r="B4" t="s" s="0">
        <v>916</v>
      </c>
      <c r="C4" t="s" s="0">
        <v>917</v>
      </c>
    </row>
  </sheetData>
  <sheetProtection password="DE67" sheet="true" scenarios="true" object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2026-10-28T06:06:26Z</dcterms:created>
  <dc:creator>Apache POI</dc:creator>
</cp:coreProperties>
</file>