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1"/>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2026-08-07 13:43:30</t>
        </is>
      </c>
      <c r="J2" t="inlineStr">
        <is>
          <t>New</t>
        </is>
      </c>
    </row>
    <row r="3">
      <c r="A3" t="inlineStr">
        <is>
          <t>JOB-20260802-0002</t>
        </is>
      </c>
      <c r="B3" t="inlineStr">
        <is>
          <t>Stripe</t>
        </is>
      </c>
      <c r="C3" t="inlineStr">
        <is>
          <t>Account Executive - Enterprise, Growth</t>
        </is>
      </c>
      <c r="F3" t="n">
        <v>45</v>
      </c>
      <c r="G3" t="inlineStr">
        <is>
          <t>https://stripe.com/careers/listing/account-executive-enterprise-growth/7997146</t>
        </is>
      </c>
      <c r="H3" t="inlineStr">
        <is>
          <t>2026-08-07 13:43:30</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2026-08-07 13:43:30</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2026-08-06 08:52:31</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2026-08-06 08:52:31</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2026-08-07 13:43:30</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2026-08-07 13:43:30</t>
        </is>
      </c>
      <c r="J15" t="inlineStr">
        <is>
          <t>New</t>
        </is>
      </c>
    </row>
    <row r="16">
      <c r="A16" t="inlineStr">
        <is>
          <t>JOB-20260802-0015</t>
        </is>
      </c>
      <c r="B16" t="inlineStr">
        <is>
          <t>Unlimit</t>
        </is>
      </c>
      <c r="C16" t="inlineStr">
        <is>
          <t>Account ManagerSan FranciscoAccount Management Acquiringonsite</t>
        </is>
      </c>
      <c r="F16" t="n">
        <v>40</v>
      </c>
      <c r="G16" t="inlineStr">
        <is>
          <t>https://jobs.lever.co/unlimit/80c40d3c-fc55-4641-b6d9-da232aed149b</t>
        </is>
      </c>
      <c r="H16" t="inlineStr">
        <is>
          <t>2026-08-07 13:43:30</t>
        </is>
      </c>
      <c r="J16" t="inlineStr">
        <is>
          <t>New</t>
        </is>
      </c>
    </row>
    <row r="17">
      <c r="A17" t="inlineStr">
        <is>
          <t>JOB-20260802-0016</t>
        </is>
      </c>
      <c r="B17" t="inlineStr">
        <is>
          <t>Unlimit</t>
        </is>
      </c>
      <c r="C17" t="inlineStr">
        <is>
          <t>Business Growth / Senior Account Manager (Acquiring)Hong Kong OfficeAccount Management Acquiringhybrid</t>
        </is>
      </c>
      <c r="F17" t="n">
        <v>50</v>
      </c>
      <c r="G17" t="inlineStr">
        <is>
          <t>https://jobs.lever.co/unlimit/296197b1-ce36-43e3-9f58-05084ff3b235</t>
        </is>
      </c>
      <c r="H17" t="inlineStr">
        <is>
          <t>2026-08-07 13:43:30</t>
        </is>
      </c>
      <c r="J17" t="inlineStr">
        <is>
          <t>New</t>
        </is>
      </c>
    </row>
    <row r="18">
      <c r="A18" t="inlineStr">
        <is>
          <t>JOB-20260802-0017</t>
        </is>
      </c>
      <c r="B18" t="inlineStr">
        <is>
          <t>Unlimit</t>
        </is>
      </c>
      <c r="C18" t="inlineStr">
        <is>
          <t>Head Account Management, USASan FranciscoAccount Management Acquiringonsite</t>
        </is>
      </c>
      <c r="F18" t="n">
        <v>35</v>
      </c>
      <c r="G18" t="inlineStr">
        <is>
          <t>https://jobs.lever.co/unlimit/eb9ef693-37f3-4c33-a0d8-71a84adb0ada</t>
        </is>
      </c>
      <c r="H18" t="inlineStr">
        <is>
          <t>2026-08-07 13:43:30</t>
        </is>
      </c>
      <c r="J18" t="inlineStr">
        <is>
          <t>New</t>
        </is>
      </c>
    </row>
    <row r="19">
      <c r="A19" t="inlineStr">
        <is>
          <t>JOB-20260802-0018</t>
        </is>
      </c>
      <c r="B19" t="inlineStr">
        <is>
          <t>Unlimit</t>
        </is>
      </c>
      <c r="C19" t="inlineStr">
        <is>
          <t>Senior Account ManagerHong Kong OfficeAccount Management Acquiringonsite</t>
        </is>
      </c>
      <c r="F19" t="n">
        <v>40</v>
      </c>
      <c r="G19" t="inlineStr">
        <is>
          <t>https://jobs.lever.co/unlimit/1e5c58cd-f934-4d7b-a44a-4d202d62d07e</t>
        </is>
      </c>
      <c r="H19" t="inlineStr">
        <is>
          <t>2026-08-07 13:43:30</t>
        </is>
      </c>
      <c r="J19" t="inlineStr">
        <is>
          <t>New</t>
        </is>
      </c>
    </row>
    <row r="20">
      <c r="A20" t="inlineStr">
        <is>
          <t>JOB-20260802-0019</t>
        </is>
      </c>
      <c r="B20" t="inlineStr">
        <is>
          <t>BVNK</t>
        </is>
      </c>
      <c r="C20" t="inlineStr">
        <is>
          <t>Merchant paymentsSend and receive stablecoins, convert to fiat.</t>
        </is>
      </c>
      <c r="F20" t="n">
        <v>45</v>
      </c>
      <c r="G20" t="inlineStr">
        <is>
          <t>https://www.bvnk.com/self-managed-payments</t>
        </is>
      </c>
      <c r="H20" t="inlineStr">
        <is>
          <t>2026-08-07 13:43:30</t>
        </is>
      </c>
      <c r="J20" t="inlineStr">
        <is>
          <t>New</t>
        </is>
      </c>
    </row>
    <row r="21">
      <c r="A21" t="inlineStr">
        <is>
          <t>JOB-20260802-0020</t>
        </is>
      </c>
      <c r="B21" t="inlineStr">
        <is>
          <t>Triple-A</t>
        </is>
      </c>
      <c r="C21" t="inlineStr">
        <is>
          <t>Case StudiesLearn how our customers partner with Triple-A to elevate their payment solutions.</t>
        </is>
      </c>
      <c r="F21" t="n">
        <v>45</v>
      </c>
      <c r="G21" t="inlineStr">
        <is>
          <t>https://triple-a.io/case-studies</t>
        </is>
      </c>
      <c r="H21" t="inlineStr">
        <is>
          <t>2026-08-07 13:43:30</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2026-08-07 13:43:30</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2026-08-07 13:43:30</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2026-08-07 13:43:30</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2026-08-07 13:43:30</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2026-08-07 13:43:30</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2026-08-07 13:43:30</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40</v>
      </c>
      <c r="G38" t="inlineStr">
        <is>
          <t>https://www.linkedin.com/jobs/business-development-representative-jobs?trk=organization_guest-browse_jobs</t>
        </is>
      </c>
      <c r="H38" t="inlineStr">
        <is>
          <t>2026-08-07 13:43:30</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2026-08-07 13:43:30</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GrowthSalesSales•ShanghaiAPAC,ShanghaiShanghai</t>
        </is>
      </c>
      <c r="F48" t="n">
        <v>30</v>
      </c>
      <c r="G48" t="inlineStr">
        <is>
          <t>https://careers.airwallex.com/job/1e224584-b55c-4755-bdad-dfd1ca995764/account-executive-b2b-sme-growth/</t>
        </is>
      </c>
      <c r="H48" t="inlineStr">
        <is>
          <t>2026-08-07 13:43:30</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30</v>
      </c>
      <c r="G51" t="inlineStr">
        <is>
          <t>https://careers.airwallex.com/blog/airwallex-funding-2025/</t>
        </is>
      </c>
      <c r="H51" t="inlineStr">
        <is>
          <t>2026-08-07 13:43:30</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2026-08-07 13:43:30</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2026-08-07 13:43:30</t>
        </is>
      </c>
      <c r="J57" t="inlineStr">
        <is>
          <t>New</t>
        </is>
      </c>
    </row>
    <row r="58">
      <c r="A58" t="inlineStr">
        <is>
          <t>JOB-20260802-0057</t>
        </is>
      </c>
      <c r="B58" t="inlineStr">
        <is>
          <t>Nium</t>
        </is>
      </c>
      <c r="C58" t="inlineStr">
        <is>
          <t>MarketplacesAccelerate business growth with white-label payout solutions for global marketplace platforms</t>
        </is>
      </c>
      <c r="F58" t="n">
        <v>45</v>
      </c>
      <c r="G58" t="inlineStr">
        <is>
          <t>https://www.nium.com/solutions/marketplaces</t>
        </is>
      </c>
      <c r="H58" t="inlineStr">
        <is>
          <t>2026-08-07 13:43:30</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2026-08-07 13:43:30</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2026-08-07 13:43:30</t>
        </is>
      </c>
      <c r="J60" t="inlineStr">
        <is>
          <t>New</t>
        </is>
      </c>
    </row>
    <row r="61">
      <c r="A61" t="inlineStr">
        <is>
          <t>JOB-20260802-0060</t>
        </is>
      </c>
      <c r="B61" t="inlineStr">
        <is>
          <t>Nuvei</t>
        </is>
      </c>
      <c r="C61" t="inlineStr">
        <is>
          <t>Pay-insOmnichannel payment solutions</t>
        </is>
      </c>
      <c r="F61" t="n">
        <v>75</v>
      </c>
      <c r="G61" t="inlineStr">
        <is>
          <t>https://www.nuvei.com/payment-solution</t>
        </is>
      </c>
      <c r="H61" t="inlineStr">
        <is>
          <t>2026-08-07 13:43:30</t>
        </is>
      </c>
      <c r="J61" t="inlineStr">
        <is>
          <t>New</t>
        </is>
      </c>
    </row>
    <row r="62">
      <c r="A62" t="inlineStr">
        <is>
          <t>JOB-20260802-0061</t>
        </is>
      </c>
      <c r="B62" t="inlineStr">
        <is>
          <t>Nuvei</t>
        </is>
      </c>
      <c r="C62" t="inlineStr">
        <is>
          <t>Online retailEcommerce payment solutions</t>
        </is>
      </c>
      <c r="F62" t="n">
        <v>40</v>
      </c>
      <c r="G62" t="inlineStr">
        <is>
          <t>https://www.nuvei.com/use-cases/online-retail</t>
        </is>
      </c>
      <c r="H62" t="inlineStr">
        <is>
          <t>2026-08-07 13:43:30</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2026-08-07 13:43:30</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2026-08-07 13:43:30</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2026-08-07 13:43:30</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2026-08-07 13:43:30</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85</v>
      </c>
      <c r="G70" t="inlineStr">
        <is>
          <t>https://www.nuvei.com/solutions/issuing</t>
        </is>
      </c>
      <c r="H70" t="inlineStr">
        <is>
          <t>2026-08-07 13:43:30</t>
        </is>
      </c>
      <c r="J70" t="inlineStr">
        <is>
          <t>To Review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55</v>
      </c>
      <c r="G71" t="inlineStr">
        <is>
          <t>https://www.nuvei.com/solutions/apm</t>
        </is>
      </c>
      <c r="H71" t="inlineStr">
        <is>
          <t>2026-08-07 13:43:30</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50</v>
      </c>
      <c r="G72" t="inlineStr">
        <is>
          <t>https://www.nuvei.com/solutions/real-time-payments</t>
        </is>
      </c>
      <c r="H72" t="inlineStr">
        <is>
          <t>2026-08-07 13:43:30</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2026-08-07 13:43:30</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2026-08-07 13:43:30</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60</v>
      </c>
      <c r="G75" t="inlineStr">
        <is>
          <t>https://www.nuvei.com/solutions/payment-orchestration</t>
        </is>
      </c>
      <c r="H75" t="inlineStr">
        <is>
          <t>2026-08-07 13:43:30</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2026-08-07 13:43:30</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2026-08-07 13:43:30</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2026-08-07 13:43:30</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2026-08-07 13:43:30</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2026-08-07 13:43:30</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45</v>
      </c>
      <c r="G81" t="inlineStr">
        <is>
          <t>https://www.nuvei.com/use-cases/hospitality</t>
        </is>
      </c>
      <c r="H81" t="inlineStr">
        <is>
          <t>2026-08-07 13:43:30</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45</v>
      </c>
      <c r="G82" t="inlineStr">
        <is>
          <t>https://www.nuvei.com/use-cases/automotive</t>
        </is>
      </c>
      <c r="H82" t="inlineStr">
        <is>
          <t>2026-08-07 13:43:30</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65</v>
      </c>
      <c r="G83" t="inlineStr">
        <is>
          <t>https://www.nuvei.com/use-cases/grocery</t>
        </is>
      </c>
      <c r="H83" t="inlineStr">
        <is>
          <t>2026-08-07 13:43:30</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40</v>
      </c>
      <c r="G84" t="inlineStr">
        <is>
          <t>https://www.nuvei.com/use-cases/crypto-platforms-exchanges</t>
        </is>
      </c>
      <c r="H84" t="inlineStr">
        <is>
          <t>2026-08-07 13:43:30</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50</v>
      </c>
      <c r="G85" t="inlineStr">
        <is>
          <t>https://www.nuvei.com/use-cases/small-medium-sized-businesses</t>
        </is>
      </c>
      <c r="H85" t="inlineStr">
        <is>
          <t>2026-08-07 13:43:30</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30</v>
      </c>
      <c r="G86" t="inlineStr">
        <is>
          <t>https://www.nuvei.com/use-cases/government</t>
        </is>
      </c>
      <c r="H86" t="inlineStr">
        <is>
          <t>2026-08-07 13:43:30</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65</v>
      </c>
      <c r="G87" t="inlineStr">
        <is>
          <t>https://www.nuvei.com/use-cases/business-to-business</t>
        </is>
      </c>
      <c r="H87" t="inlineStr">
        <is>
          <t>2026-08-07 13:43:30</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60</v>
      </c>
      <c r="G88" t="inlineStr">
        <is>
          <t>https://www.nuvei.com/use-cases/financial-services</t>
        </is>
      </c>
      <c r="H88" t="inlineStr">
        <is>
          <t>2026-08-07 13:43:30</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40</v>
      </c>
      <c r="G89" t="inlineStr">
        <is>
          <t>https://www.nuvei.com/use-cases/online-gaming</t>
        </is>
      </c>
      <c r="H89" t="inlineStr">
        <is>
          <t>2026-08-07 13:43:30</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2026-08-07 13:43:30</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50</v>
      </c>
      <c r="G91" t="inlineStr">
        <is>
          <t>https://www.nuvei.com/posts/nuvei-completes-first-party-in-agent-payment-with-visa-unveils-merchant-led-agentic-payments-strategy</t>
        </is>
      </c>
      <c r="H91" t="inlineStr">
        <is>
          <t>2026-08-07 13:43:30</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55</v>
      </c>
      <c r="G92" t="inlineStr">
        <is>
          <t>https://www.nuvei.com/posts/nuvei-to-acquire-payoneer-for-2-75-billion-creating-a-leading-global-platform-for-local-and-cross-border-commerce</t>
        </is>
      </c>
      <c r="H92" t="inlineStr">
        <is>
          <t>2026-08-07 13:43:30</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45</v>
      </c>
      <c r="G93" t="inlineStr">
        <is>
          <t>https://www.nuvei.com/posts/syspro-and-nuvei-partner-to-embed-integrated-payments-into-erp-for-manufacturing-and-distribution</t>
        </is>
      </c>
      <c r="H93" t="inlineStr">
        <is>
          <t>2026-08-07 13:43:30</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2026-08-07 13:43:30</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40</v>
      </c>
      <c r="G105" t="inlineStr">
        <is>
          <t>https://wise.jobs/job/senior-business-development-manager-banks-in-austin-jid-3921</t>
        </is>
      </c>
      <c r="H105" t="inlineStr">
        <is>
          <t>2026-08-07 13:43:30</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2026-08-07 13:43:30</t>
        </is>
      </c>
      <c r="J107" t="inlineStr">
        <is>
          <t>New</t>
        </is>
      </c>
    </row>
    <row r="108">
      <c r="A108" t="inlineStr">
        <is>
          <t>JOB-20260802-0107</t>
        </is>
      </c>
      <c r="B108" t="inlineStr">
        <is>
          <t>Wise</t>
        </is>
      </c>
      <c r="C108" t="inlineStr">
        <is>
          <t>Business Development</t>
        </is>
      </c>
      <c r="F108" t="n">
        <v>40</v>
      </c>
      <c r="G108" t="inlineStr">
        <is>
          <t>https://wise.jobs/wise-platform</t>
        </is>
      </c>
      <c r="H108" t="inlineStr">
        <is>
          <t>2026-08-07 13:43:30</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Growth,SalesSales•ShenzhenAPAC,ShenzhenShenzhen</t>
        </is>
      </c>
      <c r="F115" t="n">
        <v>30</v>
      </c>
      <c r="G115" t="inlineStr">
        <is>
          <t>https://careers.airwallex.com/job/6df32f20-e872-42ce-81d1-1abd35d4a9b3/account-executive-outbound-sme-growth/</t>
        </is>
      </c>
      <c r="H115" t="inlineStr">
        <is>
          <t>2026-08-07 13:43:30</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90</v>
      </c>
      <c r="G117" t="inlineStr">
        <is>
          <t>https://careers.airwallex.com/job/0041178d-9b99-4c6e-9ad0-d8399d77559f/senior-manager-financial-partnerships-card-issuing-acquiring-emea/</t>
        </is>
      </c>
      <c r="H117" t="inlineStr">
        <is>
          <t>2026-08-02 22:51:16</t>
        </is>
      </c>
      <c r="J117" t="inlineStr">
        <is>
          <t>To Review</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2026-08-07 13:43:30</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2026-08-07 13:43:30</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2026-08-06 08:52:31</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40</v>
      </c>
      <c r="G157" t="inlineStr">
        <is>
          <t>https://www.linkedin.com/jobs/business-development-specialist-jobs?trk=organization_guest_linkster_link</t>
        </is>
      </c>
      <c r="H157" t="inlineStr">
        <is>
          <t>2026-08-05 16:46:08</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To Review</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45</v>
      </c>
      <c r="G186" t="inlineStr">
        <is>
          <t>https://careers.airwallex.com/job/76737659-4f27-450f-8f7b-f690723faad5/senior-manager-strategic-partnerships-emea/</t>
        </is>
      </c>
      <c r="H186" t="inlineStr">
        <is>
          <t>2026-08-06 08:52:31</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45</v>
      </c>
      <c r="G188" t="inlineStr">
        <is>
          <t>https://careers.airwallex.com/job/f5acfb5f-c352-4099-8443-101551777f35/senior-manager-financial-partnerships-banking-new-market-development-emea/</t>
        </is>
      </c>
      <c r="H188" t="inlineStr">
        <is>
          <t>2026-08-06 08:52:31</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35</v>
      </c>
      <c r="G190" t="inlineStr">
        <is>
          <t>https://www.nuvei.com/posts/nuvei-and-blackline-partner-to-modernize-the-invoice-to-cash-process-through-embedded-payments</t>
        </is>
      </c>
      <c r="H190" t="inlineStr">
        <is>
          <t>2026-08-07 13:43:30</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40</v>
      </c>
      <c r="G191" t="inlineStr">
        <is>
          <t>https://www.nuvei.com/posts/why-travel-is-the-hardest-test-for-agentic-commerce</t>
        </is>
      </c>
      <c r="H191" t="inlineStr">
        <is>
          <t>2026-08-07 13:43:30</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260"/>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2026-08-07T05:51:27Z</dcterms:modified>
</cp:coreProperties>
</file>