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ayfa1" sheetId="1" r:id="rId1"/>
    <sheet name="Sayfa2" sheetId="2" r:id="rId2"/>
    <sheet name="Sayfa3" sheetId="3" r:id="rId3"/>
  </sheets>
  <calcPr calcId="124519"/>
</workbook>
</file>

<file path=xl/calcChain.xml><?xml version="1.0" encoding="utf-8"?>
<calcChain xmlns="http://schemas.openxmlformats.org/spreadsheetml/2006/main">
  <c r="F7" i="1"/>
  <c r="F6"/>
  <c r="F5"/>
  <c r="G9"/>
  <c r="G7"/>
  <c r="G6"/>
  <c r="G5"/>
</calcChain>
</file>

<file path=xl/sharedStrings.xml><?xml version="1.0" encoding="utf-8"?>
<sst xmlns="http://schemas.openxmlformats.org/spreadsheetml/2006/main" count="9008" uniqueCount="3390">
  <si>
    <t>أنا بالنسبة لي أبغى أقابل فريق ليفربول كلهم واحد واحد و أشكرهم على جهدهم و تعبهم عشان يسعدوننا و لكن لو لاعب واحد بس فأنا أبغى أقابل محمد صلاح و أقول : (( شكرا على تمثيلك لمصر و إعطائنا أمل للمستقبل أمل أنك توصل لأهدافك و طموحاتك مهما كانت صعبة شكرا يا فخر العرب )) .</t>
  </si>
  <si>
    <t>محمد صلاح</t>
  </si>
  <si>
    <t>#محمد_صلاح ناويها وجولين حلوين لابن بسيون الغربية مصر في أول شوط :)</t>
  </si>
  <si>
    <t>وبالنهايه هدف محمد صلاح الاجمل تم اختياره :)</t>
  </si>
  <si>
    <t>جماعة والله انا اتمنى اشوف محمد صلاح في ريال مدريد واكتر فريق مكانه موجود هناك بما اننا بنعاني في الجناح اليمين :))</t>
  </si>
  <si>
    <t>محمد صلاح بقى نموذج عمره ما اتوجد في تاريخ مصر على المستوى الكروي بيتبص له نفس البصة اللي كنا بنبصها زمان لرونالدو الظاهرة وزيدان كأساطير في اللعبة، ولدروجبا وإيتو كنجوم أفارقة كنا بنحسد عليهم منتخبات بلادهم ونقول ياه امتى يبقى عندنا واحد من دول.</t>
  </si>
  <si>
    <t>(نبيل معلول :( محمد صلاح احسن لاعب عربي في التاريخ) ...نحترم رأيك لكن بالنسبة لنا رياض محرز أحسن تقنيا وفنيا من صلاح بسنوات ضوئية</t>
  </si>
  <si>
    <t>محمد صلاح دا مش اللاعيب الفز يعني بس ماشية معاه حلاوة اللهم ربع ربع ربع حظك يسطا بدل حالتي اللي تصعب ع الكافر دي :((</t>
  </si>
  <si>
    <t>حرام عليك محمد صلاح :((</t>
  </si>
  <si>
    <t>انا معاهم عشان كلوب مدرب عظيم !! والا محمد صلاح منفوخ .. وما يوصل مواصيل "ميسي" :((</t>
  </si>
  <si>
    <t xml:space="preserve"> مع إني مدريدي لكن لا أفضل إنتقال محمد صلاح للريال لاعب من حجم الريال أتمنى محرز</t>
  </si>
  <si>
    <t xml:space="preserve">هناك اهتمام كبير بريال مدريد على محمد صلاح. هذا هو الهدف الرئيسي للصيف المقبل </t>
  </si>
  <si>
    <t xml:space="preserve">عاجل - سكاي سبورت: محمد صلاح هو اهم أهداف ريال مدريد في الصيف </t>
  </si>
  <si>
    <t xml:space="preserve">محمد_صلاح ينهي 2020 في صدارة هدافي البريميرليج </t>
  </si>
  <si>
    <t xml:space="preserve"> محمد صلاح بعد تصريحات احتمالية خروجه من ليفربول لعب مباراتين ولم يسجل ... هل تعتقد ان اللاعب المصري تاثر بالضغط الاعلامي و فقد تركيزه؟ </t>
  </si>
  <si>
    <t xml:space="preserve"> داني ميرفي (لاعب سابق): "لا ألوم محمد صلاح اذا ارادَ الرحيل، ربما هو يحلم باللعب لأحد أندية اسبانيا ويريد تجربة حياة جديدة، ربما عائلته او زوجته تريد تجربة شيء مختلف، لا انتقد صلاح اذا اراد الرحيل". </t>
  </si>
  <si>
    <t>المباراة التي تسببت في احتراف محمد صلاح وفتحت له ابواب المجد والنجومية</t>
  </si>
  <si>
    <t xml:space="preserve"> محمد صلاح عقب استبداله في الوقت بدل الضائع</t>
  </si>
  <si>
    <t>محمد صلاح يوم الإثنين ضد ساوثهامبتون</t>
  </si>
  <si>
    <t>رسميا.. ريال_مدريد يتراجع عن ضم #محمد_صلاح ويعلن التعاقد مع نجم #توتنهام للتفاصيل</t>
  </si>
  <si>
    <t xml:space="preserve"> كذلك رد محمد صلاح ..كان واضحاً. .مثل رد كلوب..قال عندما سألوه ع الانتقال قال لا يستبعدها بالمستقبل واكرر بالمستقبل* لكن الآن هو مركز مع فريقه ..</t>
  </si>
  <si>
    <t>ميولك المتعصبة مع كرستيانو لا ماراح تغيّر قناعة و أفضلية ليو ميسي مع مارادونا على قمة عرش كرة القدم . كرستيانو من تصريحه بيحاول يقنع الناس في مصداقية جائزة مجلة سيدتي :)</t>
  </si>
  <si>
    <t>ميسي</t>
  </si>
  <si>
    <t>كان ميسي طلع من البرشا حتي في البيس والفيفا معش حد يلعب بهم :)</t>
  </si>
  <si>
    <t>مفيش حاجه اسمها الكوره رجعت طول ما ميسي لسه مابيلعبش :)</t>
  </si>
  <si>
    <t>ميسي احسن لاعب ف التاريخ تقولي محدث او متفرجتش ع التاريخ كله كل ده م هيمنع ان ميسي افضل لاعب ف التاريخ و الموضوع منتهي :)</t>
  </si>
  <si>
    <t>نصيحة ستكتشف قيمتها بعد كم سنة: لا تناقش من يقلل من قيمة ميسي :)</t>
  </si>
  <si>
    <t>انا بحب الكورة اللي فيها تعب وحزق وترفع ضغطك.. أما كورة ميسي السلسة ديه مش بتاعتي للأسف :(</t>
  </si>
  <si>
    <t xml:space="preserve">اسوء مباراة سهرت عشانها وكأنك تتابع مباراة في الدوري الكويتي :( لا ميسي هو ميسي ولا الارجنتين هو الارجنتين </t>
  </si>
  <si>
    <t>حزينة فشخ علي مستوي ميسي الحاجات بتاعته وكنا بنبقي متأكدين انها جول كده كده بس مش عارفة ايه اللي بيحصل ده :((</t>
  </si>
  <si>
    <t>اي ي ميسي الماتشات المتأخره دي حبايبك ف مصر زعلانين :(</t>
  </si>
  <si>
    <t>ولله يا شباب لا أُخفي عليكم بس فعلاً ميسي ما هو ميسي :(</t>
  </si>
  <si>
    <t xml:space="preserve">نجم البرسا "ميسي" في مرمى نيران جماهيره </t>
  </si>
  <si>
    <t>ميسي ومودريتش يزينان التشكيلة المثالية لشهر ديسمبر في الليغا</t>
  </si>
  <si>
    <t xml:space="preserve"> هانت السنه الجاي ميسي معه نيمار وامبابي وايكاردي</t>
  </si>
  <si>
    <t>رواتب لاعبي برشلونة بالضرائب ميسي 100 مليون غريزمان 34 مليون كوتينيو 24 مليون بوسكيتس 20 مليون ديمبيلي البا بيكي 20 مليون دي يونغ 16 مليون اومتيتي بيانيتش 14 مليون شتيغن روبيرتو 9 ملايين ترينكاو 8 ملايين بيدري فاتي ألينا بويغ 4 ملايين</t>
  </si>
  <si>
    <t xml:space="preserve">: #ميسي سيخوض اليوم مباراته رقم 500 في الدوري الاسباني مع #برشلونة. #الديربي </t>
  </si>
  <si>
    <t xml:space="preserve"> بالظبط هذا الكلام إللي أقول عليه وحتى ميسي لم يعد مثل ماكان في الفتره الحاليه .</t>
  </si>
  <si>
    <t>الأرجنتيني ليونيل ميسي يزف البشرى لبرشلونة</t>
  </si>
  <si>
    <t>جماهير برشلونة تطلب بقاء ليونيل ميسي وترفض عودة نيمار</t>
  </si>
  <si>
    <t xml:space="preserve"> ميسي لايرغب بالرحيل من برشلونة ، ولكن لن يلعن عن قرار الإستمرار إلا بعد معرفة نتيجة انتخابات برشلونة . ليو يريد الاعتزال في الكامب نو</t>
  </si>
  <si>
    <t xml:space="preserve"> لا نضحك علي انفسنا ميسي سيغادر لا محالة ....</t>
  </si>
  <si>
    <t>مع اني من محبي ليونيل ميسي... لكن كريستيانو رونالدو مثال يحتذى به في الرياضه وغير الرياضه :)</t>
  </si>
  <si>
    <t>كريستيانو رونالدو</t>
  </si>
  <si>
    <t>لم أعاصر كرويا بليه وماردونا ولكن عاصرت أواخر زين الدين زيدان وهو أفضل لاعب هندس كورة القدم ولكن كريستيانو رونالدو اللاعب الكامل والمتكامل بدنيا وزهنياً وكروياً ومهارياً لذلك من وجهة نظري . أفضل لاعب لمس كورة القدم علي مر العصور :-)</t>
  </si>
  <si>
    <t>رونالدو بيقبض فلوس كتير لأنه رياضي فريد من نوعه لرياضة شعبية في الكوكب الباحث بياخد "مرتب" من مركز بحثي لأن في زيه كتير :) لما تمارس مغالطة منطقية زي دي فأنت باحث فعلاً متستحقش الـ1800 يورو، لأنها هتروح هدر.</t>
  </si>
  <si>
    <t>لا تحزن ف انت الملكى انت اكبر نادى فى العالم و انت ملك البطولات لانك صاحب احسن لاعب فى التاريخ هو : ( كريستيانو رونالدو )</t>
  </si>
  <si>
    <t>سيأتي جيلاً يتمنى أن يشاهد دقيقة يلعب فيها الاسطوره كريستيانو رونالدو :( استمتعوا به ;)</t>
  </si>
  <si>
    <t>كريستيانو رونالدو في أسوء مواسمه : 45 هدف ، 16 آسيست .. في 34 مباراة :) ميسي في افضل مواسمه : 41 هدف ، 18 اسيست .. في 37 مباراة :(</t>
  </si>
  <si>
    <t>ميسي عنده موهبه اكتر من كريستيانو رونالدو على فكره :(</t>
  </si>
  <si>
    <t>كثر لاعب يخسر أمام برشلونة كريستيانو رونالدو ( 11 مره ) لذالك لقب بالحزين :(</t>
  </si>
  <si>
    <t>احلام بتقول لعساف انت شبه كريستيانو رونالدو :| ده سبب ادعى اني اكرهه اكتر :(</t>
  </si>
  <si>
    <t>كريستيانو رونالدو كل اللى عملة مع ريال مدريد 3 بطولات واعلان شانمبو :( وبعد كدة يقولك احسن لاعب فى العالم :(</t>
  </si>
  <si>
    <t>خبر عااجل :( !!!!!!! كريستيانو رونالدو لن يكون حاضرا في نهائي كأس الأورو نتيجة لتعرضه لاصابة خطيرة فالتمارين ! :'(</t>
  </si>
  <si>
    <t xml:space="preserve">في مثل هذا اليوم من عام 2009 سجل "كريستيانو رونالدو" هدفه الأخير بقميص مانشستر يونايتد، كان في ديربي مدينة مانشستر 󾌦 :( ذكريات </t>
  </si>
  <si>
    <t>كريستيانو رونالدو أصبح أول لاعب يسجل هاتريك في نهائي كأس العالم للأندية، ليصبح بذلك الهداف التاريخي للبطولة. ,( ;( ;( :( :( :(</t>
  </si>
  <si>
    <t>"رويترز": لاعب ريال مدريد كريستيانو رونالدو يغيب عن ذهاب قبل نهائي دوري أبطال اوروبا لكرة القدم أمام مانشستر سيتي :(</t>
  </si>
  <si>
    <t xml:space="preserve">🚨النجم كريستيانو رونالدو 🇵🇹 يصبح ثاني أكبر هداف في تاريخ كرة القدم برصيد 758 هدفاً! </t>
  </si>
  <si>
    <t xml:space="preserve"> عاجل // كريستيانو رونالدو يتفوق على بيليه بالاهداف الرسمية 🔥🔥✅ كريستيانو 758 ⚽️ بيليه 757 ⚽️ </t>
  </si>
  <si>
    <t xml:space="preserve"> سجل كريستيانو رونالدو 13 هدفًا في الدوري الإيطالي بهذا الموسم ، أكثر من أي لاعب آخر 🔥✅ </t>
  </si>
  <si>
    <t xml:space="preserve">كريستيانو رونالدو مع يوفنتوس في الدوري الايطالي 🔥📸 75 مباراة = شارك بتسجيل 80 هدف 65 هدف ⚽️ 15 اسيست 🚀 #يوفنتوس_اودينيزي </t>
  </si>
  <si>
    <t xml:space="preserve"> سجل كريستيانو رونالدو 50% من أهداف اليوفي هذا الموسم في كل المسابقات! 🤯 </t>
  </si>
  <si>
    <t>البرتغالي كريستيانو رونالدو نجم يوفنتوس يفوز بجائزة لاعب القرن المقدمة من مؤسسة جلوب سوكر ومجلس دبي الرياضي</t>
  </si>
  <si>
    <t xml:space="preserve">ليفاندوفسكي لازم يتوج مستواه الخرافي بهذه الجائزة وهو أحق لاعب فيها </t>
  </si>
  <si>
    <t>ليفاندوفسكي</t>
  </si>
  <si>
    <t>ليفاندوفسكي رهيب و يستاهل :)</t>
  </si>
  <si>
    <t>ليفاندوفسكي فالمباريات الكبيرة بالابطال دايماً مختفي، بس شفناه ضد الريال العام، وضد الريال مع بروسيا.. الله يرحم أيام ماريو غوميز :)</t>
  </si>
  <si>
    <t>ليفاندوفسكي فقيد الليله :(</t>
  </si>
  <si>
    <t>⚠️ روبرت ليفاندوفسكي هو أول لاعب يسجل 20 هدفًا في الدوريات الخمس الكبرى في أوروبا هذا الموسم 😳 نحن لسنا حتى في منتصف الموسم</t>
  </si>
  <si>
    <t xml:space="preserve"> ليفاندوفسكي فاز بكل شيء في 2020</t>
  </si>
  <si>
    <t>روبرت ليفاندوفسكي فاز بجائزة أفضل رياضي في بولندا</t>
  </si>
  <si>
    <t xml:space="preserve">ليفاندوفسكي في الدوري الألماني هذا الموسم حتى الان 🔥 لعب (14) 🏟 سجل (20) ⚽ صنع (5) 👟 </t>
  </si>
  <si>
    <t>علن الرئيس الأرچنتيني ألبرتو فرنانديس الحداد الوطني لمدة 3 أيام حزناً على مارادونا الذي وصفه بأنه:"كان وسيظل المثل الأعلى لشباب الأرچنتين!" (مثل أعلى) مدمن للخمور والمخدرات والطعام والنساء ومتهرب من الضرائب وعديم الروح الرياضية يحرز أهداف كرة (القدم) بيده ويفخر بذلك.. مثَل أسفل!</t>
  </si>
  <si>
    <t>مارادونا</t>
  </si>
  <si>
    <t>مارادونا مسوي متفاعل مع المباراه غثيث غثيث :(</t>
  </si>
  <si>
    <t>كاباييرو حسبي الله على مارادونا اللي نشّبنا بروميرو وعلى سابيّا اللي سحب عليك :( تستاهل اللقب يا كبير</t>
  </si>
  <si>
    <t>لقطة مارادونا ثم ميسي، أداء الأرجنتين الباهت، مش عارف في إيه بس كفاية سوء حظ، لعنة مستمرة بقالها ٣٢ سنة :(</t>
  </si>
  <si>
    <t>صورة التقطت في مباراة ودية ١٩٨٦ مارادونا مكتوب على قميصه ( لا للمخدرات ) بلاتيني مكتوب على قميصه ( لا للفساد ) - مارادونا أصبح مدمن مخدرات - بلاتيني حطم الرقم القياسي في قضايا الفساد. ( فلا تغرك الشعارات أينما وجدت )</t>
  </si>
  <si>
    <t xml:space="preserve">في مثل هذا اليوم وُلدَ رئيس دولة كرة القدم الأسطورة ديجو أرماندو مارادونا </t>
  </si>
  <si>
    <t>تعريف كرة القدم هي :( مارادونا )</t>
  </si>
  <si>
    <t>الانسان حزين ع موت مارادونا :(</t>
  </si>
  <si>
    <t>وفاة اعظم من لمس كرة القدم #مارادونا 2020 كفاية :(</t>
  </si>
  <si>
    <t>كنت في نابولي من شهرين .. فيه هناك كافيه مشهور اسمة Bar Nilo كان مارادونا يتقهوى فيه، كله ذكرايات وصور في ذيك الفترة .. تفاجأت قد ايش في نابولي كمية هوس في مارادونا :(</t>
  </si>
  <si>
    <t>دقيقه حداد في كل ملاعب الاوربية علي رحيل اسطورة #مارادونا ناديه الاصلي بيكاجونيور يعلن حداد ثلاث ايام علي رحيل اهم لاعبيه في تاريخه :(</t>
  </si>
  <si>
    <t xml:space="preserve"> معلش على التأخير في النشر. والنهاردة بمناسبة 40 يوما على وفاة دييجو. كوميك بوك - رسالة وداع حقيقية من مشجع أرجنتيني لـ دييجو مارادونا بعد وفاته </t>
  </si>
  <si>
    <t>سبيتسيا يسجل اسمه في التاريخ بعد مباراة بطولية، اول فريق يهزم نابولي في ملعب دييغو مارادونا</t>
  </si>
  <si>
    <t xml:space="preserve"> مارادونا يقدم الكاميرا الخفية .. بس انا حاط الخلفية موسيقة زكية زكريا</t>
  </si>
  <si>
    <t xml:space="preserve"> اللي مايعرف مناسبة اللقاء يعتقد ان اللقاء ببطولة او مباراة رسمية .. شوف كيفية الضرب اللي يتعرض له مارادونا و شوف حماس دييغو بكل لقطة وحتى بتسجيل الاهداف وحسم المباراة وحتى زعل من الحكم بسبب اللغاء الهدف له .. لهذا نقول أختلاف علاقة مارادونا بكرة القدم عن البقية</t>
  </si>
  <si>
    <t>مارادونا وهو بيحكي عن السجن بتاع بابلو إسكوبار</t>
  </si>
  <si>
    <t xml:space="preserve"> اعترض مارادونا على عنوان فيلم المخرج البريطاني آصف كاباديا "دييغو مارادونا.. متمرد، بطل، محتال، إله؟". فهل كان مارادونا بعيداً عن الاحتيال وهذا ما أغضبه، أم أن العنوان كان دقيقاً في توصيفه؟</t>
  </si>
  <si>
    <t xml:space="preserve"> التدريب موهبه ملهاش علاقه بكون المدرب لعب كرة ولا لأ وخير مثال مارادونا</t>
  </si>
  <si>
    <t xml:space="preserve"> لم يتغير إحساس مارادونا على كرة القدم رغم إختلاف الوقت و الزمان .. تخيل لاعب يكون كنتروله على الكرة كما هو قبل وبعد اعتزال .. علاقة مارادونا بكرة القدم تختلف عن الاخرين </t>
  </si>
  <si>
    <t>هل هي ابنة مارادونا؟.. لاعبة أرجنتينية تطالب بالنسب</t>
  </si>
  <si>
    <t>و الله نادال استعاد جزء كبير من مستواه بس ذهنيا في النقاط المهمة بيفشل :(</t>
  </si>
  <si>
    <t>نادال</t>
  </si>
  <si>
    <t>نادال هيلاعب كيريوس في ويمبلدون الدور الجاي ، و بقول اهو هيخسر 3-0 :(((((((</t>
  </si>
  <si>
    <t>نادال مش عاجبني يا ام نادال :-( مش فاهم ايه السنة دي :-/ الريال و كريس و نادال -_-</t>
  </si>
  <si>
    <t>لولا الكلب نادال كان عند فيدرر 5 رولان غاروس , لكن نادال كلببب :(</t>
  </si>
  <si>
    <t xml:space="preserve">نادال سيء سيء جدا جسمه لايساعده واختفت لياقته الي كان يتميز به :( مانبي منك الا الرولاند غاروس اشتغل على نفسك وحافظ عليه </t>
  </si>
  <si>
    <t>الله يحفظ نادال من كل سوء :(</t>
  </si>
  <si>
    <t>من باب السعادة برده بطولة مونتي كارلو في التنس شغالة و أنا سعيدة إن نادال بيلعب :D :D</t>
  </si>
  <si>
    <t>مشجعين نادال بيحتفلوا بفوزه ب رولان جاروس زي ما تكون مفاجأة يعني.. إيه يا جماعة ده نادال بياخد البطولة دي من قبل ما تبدأ يعني :D</t>
  </si>
  <si>
    <t>الله يخربيت اللي يزعلك يا نادال :D</t>
  </si>
  <si>
    <t>فى نهاية كلامى عن التنس هاد استودعكم الله ويا رب اتجوز نادال قصدى ابقى زى نادال واتجوزه عادى يعنى :)</t>
  </si>
  <si>
    <t>نادال و فيدرر تاني في النهائي :D</t>
  </si>
  <si>
    <t>نادال فيدرر، فى نهائي جراند سلام فى ٢٠١٧ :)) وكمان فينوس وسيرينا ويليامز !:)</t>
  </si>
  <si>
    <t>كلاسيكو العالم بين فيدرر ونادال بعد و21 شهر ماتقبلوش بعد نص ساعة في نهائى بطولة بازل</t>
  </si>
  <si>
    <t>نادال وديوكوفيتش وسيرينا وليامز يدخلون الحجر الصحي في أديلايد #195سبورتس</t>
  </si>
  <si>
    <t>النفسية محتاجة نهائي جراند سلام بين نادال وديكوفيتش وبجمهور ونادال يكسب النهائي كمان 😂😍</t>
  </si>
  <si>
    <t>قبل المشاركة في بطولة أستراليا للتنس.. #ديوكوفيتش و #نادال و #وليامز يقضون الحجر الصحي في أديلايد</t>
  </si>
  <si>
    <t>صور حديثة لـ تدريبات رفائيل نادال 👇 .</t>
  </si>
  <si>
    <t>متخيلين مباراة نادال ونوفاك + ماشي ball kids 😂😂😂😂 بدال ال 4-5 ساعات ترقبوا مباراة من 8 ساعات</t>
  </si>
  <si>
    <t>لو لم تخسر، لا يمكنك الاستمتاع بالانتصارات. لذا يجب أن أقبل كلاهما." رافائيل نادال</t>
  </si>
  <si>
    <t xml:space="preserve"> والى الان الجوكو متفوق على نادال في المواجهات المباشرة .</t>
  </si>
  <si>
    <t>انا باسمع عن شوماخر كل خير الصراحة . :))</t>
  </si>
  <si>
    <t>شوماخر</t>
  </si>
  <si>
    <t>احنا جيل شوفنا شوماخر فى الفورملا 1 و روسى فى الموتو جى بى و روجير فيدرير فى التنس هانعوز ايه تانى من الدنيا :D</t>
  </si>
  <si>
    <t>توقعات بقرب إعلان وفاة بطل الفورمولا 1 مايكل شوماخر :(</t>
  </si>
  <si>
    <t>عزيزي السايق .. ترى انت مو شوماخر والباركات مو حلبه سباق :) !!</t>
  </si>
  <si>
    <t>شوماخر بقا فيه غير 45 كيلو :( العلاج 125 الف اورو اسبوعيا و مرتو باعت الطيارة الخاصة و الفيلا تاع سويسرا.. ما يدوم حال.</t>
  </si>
  <si>
    <t xml:space="preserve">صورة قديمة لـ مايكل شوماخر ، دونالد ترمب ، جيرمي كلاركسون مع لامبورغيني ديابلو </t>
  </si>
  <si>
    <t>يوم اشوف اغلب الشباب مهووس بالسيارات والسرعه وتجي تسالهم عن الفورمولا ما يعرفون عنها الا شوماخر ياخي شي يوجع وتحس بكمية تناقض كبيره :(</t>
  </si>
  <si>
    <t>الله لا يسمحك يا مايكل شوماخر ويا انجيلا ميركل.... يعني لما قررت استمتع بالثلج والتزلج هذا العام لازم تعملوا حوادث وتموتوا :(</t>
  </si>
  <si>
    <t>طيب ارجع بالزمن شوية عن 2010 وشوف عظمة كوبي براينت طيب :D</t>
  </si>
  <si>
    <t>كوبي براينت</t>
  </si>
  <si>
    <t>هههه حركاآت والله انا من عشاق كوبي براينت كنت اقلده ايام الدراسه والبطولات والحركات :p</t>
  </si>
  <si>
    <t>ليبرون جيمس افشخ لاعب سله شوفته .. بس برضو كوبى براينت اجدع منه :D #NBA</t>
  </si>
  <si>
    <t>دعاية #ميسي و #كوبي_براينت ..كتيير حلوة :)))</t>
  </si>
  <si>
    <t>هناك أيضاً لاعب كبير مهتم فيه ليكرز وهو لاعب كوبي براينت المفضل :) سيعمل ليكرز في تقديم عرض له "تريد" في ٢٠١٥.</t>
  </si>
  <si>
    <t>مثل هذا اليوم احرز كوبي براينت "الميلانيستا" 81 نقطة في مباراة وحدة :)</t>
  </si>
  <si>
    <t>كوبي براينت يصبح أول لاعب في التاريخ لديه 30000 نقطة و 6000 أسيست . #NBA مبـروك للعدو :)</t>
  </si>
  <si>
    <t>المهم ان كوبي براينت رجع قبل ماتشات الكبار :)</t>
  </si>
  <si>
    <t>الراحل كوبي براينت :- " كان بول بيرس من أصعب اللاعبين الذين اضطررت إلى مراقبتهم.</t>
  </si>
  <si>
    <t>بيل لو سجل 25 نقطة بالربع الرابع يتجاوز كوبي براينت كأكثر لاعب سجل بمباراة بتاريخ النبا 81 ... لكن يخسي حده 65-70</t>
  </si>
  <si>
    <t>يذكر ان اعلى مباراة سجل فيها نقاط بتاريخه كانت امام الليكرز والاسطورة كوبي براينت وتحديدا في تاريخ 17.12.2006</t>
  </si>
  <si>
    <t xml:space="preserve"> أكبر اللاعبين عمراً تحقيقاً لـ+60 نقطة في مباراة : كوبي براينت 37 سنه و 234 يوم ستيف كري 32 سنه و 295 يوم 👨🏽‍🍳 </t>
  </si>
  <si>
    <t>ليبرون جيمس تجاوز كوبي براينت بعد تسجيله التريبل دبل ال22 بقميص الليكرز و اصبح ثالث اكثر لاعب تسجيلًا للتريبل دبل بتاريخ الليكرز فقط إلجين بايلور (24)و ماجيك جونسون (138) يمتلكون عدد اكبر. #LakeShow #LakersAr</t>
  </si>
  <si>
    <t>وفاة اسطورة كرة السلة الامريكية كوبي براينت في حادثة تحطم مروحيته مع 3 أشخاص آخرين. يشاع بأن الثلاث أشخاص هم أطفاله.:(</t>
  </si>
  <si>
    <t>كوبي براينت سوا العملية والريكوفري من ٦ الى ٩ شهور</t>
  </si>
  <si>
    <t>هذي السنة مدري ألاقيها من كوبي براينت ولا من نوفاك :(</t>
  </si>
  <si>
    <t>كوبي براينت :( انته مو انته هالموسم :( ، شد حيلك ياخي</t>
  </si>
  <si>
    <t>ديت اكره كوبي براينت برشلوني بيلاني :( #كاتي</t>
  </si>
  <si>
    <t>الراتب الي أشتغل عشانه شهر كامل و أتحمل قرف الدوام و الي بالدوام و قومة الصبح و عدم السهر , يجيبه كوبي براينت خلال 15 دقيقة :(</t>
  </si>
  <si>
    <t xml:space="preserve">كوبي براينت اصيب !!! وشكله مطول خلاص انتهى موسمه :( المشكلة الموسم الجاي الاخير له </t>
  </si>
  <si>
    <t>موب كل مرة يا زيدان اللاعبين يجيبون لك الفوز بقتاليتهم اليوم شاهدنا فريق آخر غير ريال مدريد اظن حان الوقت لخروجك ، كنت المدرب اللي ساهم معنا ببطولات في سنين لن تنسى ولكن هالشيء انتهى وخروجك هو الحل الاول لريال مدريد ومن بعده خروج بعض اللاعبين الذين لا يقدمون فائدة للفريق :)</t>
  </si>
  <si>
    <t>زيدان</t>
  </si>
  <si>
    <t>زيدان للاسف بدا يخبص ويدمر المواهب بغبائه</t>
  </si>
  <si>
    <t>شوف اناا احترم زيدان كلش واحبه بس تصرفاته هالفتره مالها مبرر فعلا :(</t>
  </si>
  <si>
    <t>زيدان هيقطع بيا اوي وشكلنا هنشوف مواسم ارسنالية النكهة كلها خساير وحرقة دم الكام سنة الجايين :(</t>
  </si>
  <si>
    <t>بس كده هيجيبوا زيدان، احا لو جابوا زيدان محدش هيشوف نور سنين قدام بجد :(</t>
  </si>
  <si>
    <t>زيدان المدرب الذي بدون ميزانية تُذكر جلب ما لم يجلبه احد في تاريخ ريال مدريد ودوري أبطال أوروبا بثلاثية عالتوالي ، تُرى ماذا سيفعل اذا كانت الميزانية لهذا الموسم تفوق ال 400 مليون ، اقولها واعيدها مراراً وتكراراً : ( هذا الرجل وُلِدَ ليكون بطلاً ، هذا الرجل وُلِدَ ليكون بطلاً )</t>
  </si>
  <si>
    <t>مباراة اليوم أثبتت أن عبارة " حظ زيدان " كذبها اخترعها بعض البرشلونيين وصدقها الجميع ، فاز الريال الليلة بمجهوده وبشاعة مستوى اليوفي :(</t>
  </si>
  <si>
    <t>زيدان دخل الكامب نو ومسح في برشلونة ولاعبيه و اساطيره و مدربه بالأرض و طلع وهو حامل رسالة ضمنية لهم مفادها : ( أطقع ما اشوف أنتم ) ، جاء لملعبهم دعس عليهم و عرفهم حجمهم وللاسف اللوحة ما اكتملت بالاهداف.. بس حالياً برشلونة يمر بأزمة ثقة ، أزمة حادة جداً.. كيف يجي ويدعسهم ويمشي!</t>
  </si>
  <si>
    <t>بحب ردود فعل زيدان جداً جداً جداً بالمناسبه وبحبه هو شخصيا جداً جداً جداً بردو :((</t>
  </si>
  <si>
    <t>اليوم اول خسارة لزيدان من 10 شهور .. اتوقع الحين لازم ننتظر بعد 10 شهور على خسارة زيدان القادمة :(</t>
  </si>
  <si>
    <t>زين الدين زيدان : ( عن فرصة بنزيما الضائعة ) كانت لدينا فرصة إضافة الثاني لكن في النهاية هم تعادلوا ، عندما نحصل على الفرص علينا تسجيلها.</t>
  </si>
  <si>
    <t>زين الدين زيدان : ( عن وضعية خاميس ) هذا الموسم لن يختلف عن سابقه سوف أضع دائما الفريق الأكثر جاهزية و الأكثر تنافسية.</t>
  </si>
  <si>
    <t>زيدان : ( عن إصابة فاران ) إنه أمر لا يمكننا التحكم فيه ، كان يشعر بالألم و لعب المباراة الثانية.</t>
  </si>
  <si>
    <t>زيدان : ( حول الجدل التحكيمي ) لا يمكننا منع الناس من إبداء رأيهم و التحدث ، ما علينا فعله هو الرد في الملعب أنا فخور بلاعبي فريقي</t>
  </si>
  <si>
    <t>نص التغريدة</t>
  </si>
  <si>
    <t>التصنيف</t>
  </si>
  <si>
    <t>الهدف</t>
  </si>
  <si>
    <t>النوع</t>
  </si>
  <si>
    <t>لما بشوف اعلان مسلسل عادل امام بزعل انه كبر اوى :(</t>
  </si>
  <si>
    <t>عادل امام</t>
  </si>
  <si>
    <t>مجرد رؤيه عادل امام مبهجه ويارب يديله الصحه :(</t>
  </si>
  <si>
    <t>كنتوا بتخافوا من الإنس والجن ازاي ياجماعه وانتوا صغيرين انا كنت بحب عادل امام فيه وكنت عاوزه اتجوزه :(</t>
  </si>
  <si>
    <t>عادل امام -للأسف- مُنتهي :(</t>
  </si>
  <si>
    <t>مسلسل عادل امام ممل جدا :(</t>
  </si>
  <si>
    <t>عادل امام لما بيطلع فى دور اب بيخلينى ابكى له مشاهد كدا فيها كم ابوة كبير بتجبر دموعى تنزل لانى حقيقي مفتقداها :( #زعيم_تويتر_فولوو_السبت</t>
  </si>
  <si>
    <t>عادل إمام لو كان عمل عوالم خفيه ده من ٣ سنين مثلًا كان زمانه أعلي مشاهدات والله بس هو إتأخر في إنه يستنضف يعني :(</t>
  </si>
  <si>
    <t>ليه عادل امام ماعدش بيعمل حاجة دا هو الي حيلتنا يعني :(</t>
  </si>
  <si>
    <t>مش باقي غير عادل امام .. ربنا يطول في عمره كمان و كمان عشان منموتش احنا من الاكتآب :(</t>
  </si>
  <si>
    <t>عادل إمام منتهي من ١٠ سنين تقريباً ومتكرر ومش بيقدم اي حاجة جديدة حتي المسلسل اللي بيعمله كل رمضان بيبقي أسوأ من اللي قابله بس النقاد بيخافوا يتكلموا عنه باين :D</t>
  </si>
  <si>
    <t xml:space="preserve">فيلم سلام يا صاحبي عظيم بالثلث و آداء عادل امام و سعيد صالح فيه أعظم و أعظم </t>
  </si>
  <si>
    <t xml:space="preserve">أي مسلسل لـ عادل إمام مش بزهق منه بجد حتي لو اتفرجت عليه الف مرة </t>
  </si>
  <si>
    <t>الزعيم #عادل_امام ينفي اصابته بفيروس كورونا ويطمأن جمهوره #قناة_اسيا</t>
  </si>
  <si>
    <t>عادل امام من ايقونة فنية تتمنى ان الزمن يتجمد عنده ويقعد ديما موجود في الفن .</t>
  </si>
  <si>
    <t>حبي لاسلوب كلام عادل امام دا مش طبيعي</t>
  </si>
  <si>
    <t xml:space="preserve">كشف الزعيم #عادل_إمام عن سر "الجاكيت الجينز" اللي اتحفر في ذاكرتنا بإسمه وقال: "أعتقد إني عملت نقلة لما دخلت الجينز للسينما، فكنت أول ممثل يظهر بيه على الشاشة، لأن كل الطبقات بتختفي وراه سواء غني أو فقير! وعشان أصنف نفسي كويس فأنا دايما أنحاز للبسطاء والمهمشين" </t>
  </si>
  <si>
    <t>يذكرني بفلم عادل امام سفاره في العماره</t>
  </si>
  <si>
    <t>حقيقة إصابة الفنان المصري عادل إمام بفيروس كورونا</t>
  </si>
  <si>
    <t>هل صحيح عادل إمام بيموت؟</t>
  </si>
  <si>
    <t>كما قال عادل إمام في فلم الافوكاتو ماذا أقول بعدما قيل هاذا القول وأي قول يقال بعد كل هاذا القول</t>
  </si>
  <si>
    <t>انتابني شعور الاستاذ حسن حسني في الباشا تلميذ</t>
  </si>
  <si>
    <t>حسن حسني</t>
  </si>
  <si>
    <t>حسن حسني ورجاء الجداوي ربنا يرحمهم كانوا عاملين دويتو جامد جدا</t>
  </si>
  <si>
    <t>الفنان #حسن_حسني رحمه الله</t>
  </si>
  <si>
    <t>حسن حسني ممثل عالمي</t>
  </si>
  <si>
    <t xml:space="preserve"> افتكرت حسن حسني لما كان عبد الرحيم النوساني في محامي خلع</t>
  </si>
  <si>
    <t>كواليس مشهد في "الباشا تلميذ" أعاده كريم عبد العزيز 26 مرة بسبب "إفيه" حسن حسني</t>
  </si>
  <si>
    <t>بُص يبني أول ما بتحس إن وجودك مُش فارق يبقى لازم تفارق - حسن حسني رحمه الله</t>
  </si>
  <si>
    <t>فيلم "الناظر" "من البوم الذكريات، المشهد ده تم إعادة تصويره أكتر من ١٧ مرة بسبب ضحك علاء وبعدها كريزة ضحك مننا جميعًا ولمدة نص ساعة بسبب إفيه حسن حسني لما قاله يا أستاذ لمبي لمب نفسك شوية، وطلع عفوي وعلى الهوا في التصوير، الله يرحمك يا علاء ويا عم حسن".</t>
  </si>
  <si>
    <t>"أنا هقولك كلمة لمصلحتك ، متخليش يابني الزعل يأثر عليك و يوديك فـ حته ترجع تندم عليها." -حسن حسني ، فيلم زكي شان :)</t>
  </si>
  <si>
    <t>انا مفتقدة حسن حسني اوي وحاسه انه هيوحشني وحقيقي زعلانه :D</t>
  </si>
  <si>
    <t>ذوق حسن حسني في الستات في أفلامه مريب ، سواء في المرّة اللي كان بيحب فيها الخالة نوسة وقاعد يتغزل في هنيدي أو وهو بيتغزل في جواهر اللي هي علاء ولي الدين :D</t>
  </si>
  <si>
    <t>بتمني وفاه حسن حسني تكون اشاعه زي كل سنه :)</t>
  </si>
  <si>
    <t>حسن حسني -ربنا يرحمه- كان عامل ملحمة ف فيلم الباشا تلميذ ومن غيره الفيلم مكنش هيقوم فعلًا، المشهد وهما بيخطبوا أمل ربة الصون والعفاف -مع الرائع سعيد طرابيك- من اجمل المشاهد ف تاريخ السينما والله :D</t>
  </si>
  <si>
    <t>مفيش حد هيجي يعرف يعمل زيه و مفيش فيلم هو عمله كان ممكن ينجح نفس النجاح لو هو مش فيه. مكنتش بحسه second ابدا في افلام لسه بتتشاف علشان المشاهد بتاعته هو بس :( الله يرحمه #حسن_حسني</t>
  </si>
  <si>
    <t>ربنا يرحم #حسن_حسني والله زعلت عليه ربنا يرحمه كان بيضحكنا ومكنش ليه دعوة بأي حاجة غير شغله :(</t>
  </si>
  <si>
    <t>حزنت كثير لوفاة حسن حسني، كان فناني المفضل الله يرحمة :( اللهم ابدله دارًا خيرًا من داره، وأغفر له..</t>
  </si>
  <si>
    <t>كان له دور كبير جداً بتقديم أهم نجوم السينما المصريين حالياً وماكان يفشل بانه يرسم الضحة على وجوهنا الله يرحمه ويغفرله يارب :( #حسن_حسني</t>
  </si>
  <si>
    <t>انا حسن حسني بنسبالي من وانا طفله ممثلي المفضل في اي فيلم او مسرحيه وكنت بحسه كأني اعرفه وعزيز عليا وبحب اشوفه دايما في اي حاجه ربنا يرحمه يارب ويغفرله :(</t>
  </si>
  <si>
    <t>الله يرحمك يا #حسن_حسني... ممثل قدير وعظيم جداً... طفولتي كلها أفلام كان متواجد فيها بأدوار مختلفة وجميلة، خبر محزن :(</t>
  </si>
  <si>
    <t>"رحل حسن حسني الراعي الرسمي لذكرياتنا السعيدة والمبُهجة" الله يرحمه ويغفر له :((((</t>
  </si>
  <si>
    <t>مش بحب محمد رمضان!! :(</t>
  </si>
  <si>
    <t>محمد رمضان</t>
  </si>
  <si>
    <t>جاي اسلم نفسي لشرطه الاذواق الموسيقيه و اقول ان اغنيه محمد رمضان عجباني :(</t>
  </si>
  <si>
    <t>لا متغر ف نفسه جامد وبيتفشخر كتير بفلوسه مع ان فيه افضل منه كتير وانجح منو زي الهضبه مثلآ مع فلوس يشتري محمد رمضان ده بفلوسه بس متواضع ومش بيتفشخر</t>
  </si>
  <si>
    <t>عايز إيه من زمن فيه محمد رمضان بيتكرم :(</t>
  </si>
  <si>
    <t>محمد رمضان خلى الناس قليلة الادب بجد :(</t>
  </si>
  <si>
    <t>اخر فيلم تفكروا تدخلوه هو الديزل يا جماعة , اي حاجة لمحمد رمضان عمتا اعرف انها هري</t>
  </si>
  <si>
    <t>بحب محمد رمضان ده اوى معرفش ازاى فيه ناس مبتحبوش :(</t>
  </si>
  <si>
    <t>التاريخ بيتزور قدام عينينا دون حياء، منك لله يا محمد يا رمضان</t>
  </si>
  <si>
    <t>بجد محمد رمضان كائن بارد اووي يعني :(</t>
  </si>
  <si>
    <t>اغنية نمبر وان بتاعة محمد رمضان دي بتموتني من الضحك ومش عارفة بتكرهوها ليه :(</t>
  </si>
  <si>
    <t>الإعلان بتاع محمد رمضان دمه خفيف :(</t>
  </si>
  <si>
    <t>طب حد يقول ل محمد رمضان اني بحبه اوي اقسم بالله ونفسي اوصل لحلمي زيو وفيها ايه لو رمضان شاف تويته دي طيب :-( #مافيا</t>
  </si>
  <si>
    <t>تتفق معاه او تختلف محمد رمضان من احسن الناس اللي بتعمل كليبات و اغاني شعبي و حتى لو بتكرهه صعب تكره اغانيه :D</t>
  </si>
  <si>
    <t>محمد رمضان هو الوحيد اللي تمثيله وحش في مسلسله، الباقي كلهم لايقين على ادوارهم جداً :D</t>
  </si>
  <si>
    <t>معنديش مشكلة مع الفنان محمد رمضان وعمري بردو مافهمت ليه الهجوم الفظيع ده عليه، راجل ممتع موت والله :D</t>
  </si>
  <si>
    <t>حقيقة خلاف محمد رمضان وسمية الخشاب #عمون</t>
  </si>
  <si>
    <t>✨رغم أن مشاركة النجوم في الإعلانات ليست بالظاهرة الجديدة، إلا أنها تلاقي نجاح وتفاعل كبير خلال الفترة الأخيرة خاصة التي شارك فيها نجوم مثل كاظم الساهر، محمد رمضان، سيف نبيل، دينا الشربيني، محمد سعد وغيرهم. تابعوهم 👇</t>
  </si>
  <si>
    <t xml:space="preserve">عرب_وود | فيديو كليب "مصباح علاء الدين" أحدث أعمال النجم #محمد_رمضان ، وظهور خاص لابنته "حنين" </t>
  </si>
  <si>
    <t xml:space="preserve">نجوم في كليب محمد رمضان الجديد.. هادي الجيار يتصدر المشهد </t>
  </si>
  <si>
    <t>محمد رمضان يطلق كليب أغنية “مصباح علاء الدين”</t>
  </si>
  <si>
    <t xml:space="preserve">في عيد ميلاد دريد لحام .. معلومات لا تعرفها عنه - </t>
  </si>
  <si>
    <t>دريد لحام</t>
  </si>
  <si>
    <t>تساؤل... أود مشاركته معكم... لماذا... الفنان الكبير عادل إمام والفنان الكبير دريد لحام رغم تاريخهما وموهبتهما كمدرستين فنيتين... لم يقدما أعمالا باللغة العربية الفصحى - على حد علمي المتواضع -؟! النقاش مفتوح....</t>
  </si>
  <si>
    <t>دريد لحام، الوحدة العربية و القضية الفلسطينية ..</t>
  </si>
  <si>
    <t>" لاتهتم للمصائب تعودنا على قبول كل شيء". - القدير دريد لحام مسلسل "سنعود بعد قليل</t>
  </si>
  <si>
    <t>بمسرحية غربة قال فيها دريد لحام: "لك ضيعة كلها زعما، منين بدي جبلك شعب!"</t>
  </si>
  <si>
    <t>جوزيف عازار:هكذا طلب مني دريد لحام تأدية أغنيتي وعدت من الولايات المتحدة الاميركية بسبب صباح</t>
  </si>
  <si>
    <t xml:space="preserve">"غوار مشعل الطوشة" اسم اقتبسه دريد لحام من أحد الأشخاص الذي يعرفهم . يرمز للشخصية الذي كان يكافح من أجل لقمة عيشه، ويتحدث عما يصادفه من مشاكل في حياته. لكن أيضاً أصبح شخصية انتهازية عندما تولى الأمور و استقوى بأبو عنتر . الواضح ب غوار بيّن الإنسان بسلطه و غيره </t>
  </si>
  <si>
    <t>دريد لحام نصا وأداء، لحنا وغناء، دمعة وضحكة، سينما ومسرح، كان علامتنا المضيئة.</t>
  </si>
  <si>
    <t>بعيداً عن المضمون الرائع.. بس ضخامة أداء الكبير دريد لحام، وتقديم قضايانا بقالب صارخ ووجدانية عالية تجعل هذا العمل منحوتة أزلية لا تختصر بزمن</t>
  </si>
  <si>
    <t>ياسر العظمة هو أسطورة الكوميديا الأول في سوريا ولا مقارنة بينه وبين المضخم إعلامياً دريد لحام</t>
  </si>
  <si>
    <t>هاد مو غباء هي سياسة ..هاد متل دريد لحام كل الناس بتعرفه انه كذاب وبيضحك عليهن وبيحس بهموم الناس بس هو مجرد بهلوان و بيتابعو مسلسلاته</t>
  </si>
  <si>
    <t>أعمال دريد لحام وناجي جبر (غوّار و أبو عنتر) ذروة الكوميديا وحلاوتها والله :)</t>
  </si>
  <si>
    <t>دريد لحام الأب والأخ والصديق .. مصدر الحنان والرقة .. منحبك دريد لحام :))</t>
  </si>
  <si>
    <t>دريد لحام انسان عتيق و خبرة” فنان بكل ما للكلمة من معنى :)</t>
  </si>
  <si>
    <t>مبروك لـ دريد لحّام و الشعب السوري .. والله إنه يمثّل سوريا أفضل من تمثيل منتخبنا :)</t>
  </si>
  <si>
    <t>بطل في كاسك يا وطن راح غاووور رحل عنقود الكوميديا العربية .. :-( :'( دريد لحام كل السلام لروحك المليئة بالحياة والبهجة في دواخلنا</t>
  </si>
  <si>
    <t>جمال سليمان مع ألليثي 90دقيقة رجل مثقف وقارئ ودارس قبل ان يكون فنان .. اين انتم يا رواد الدراما المصرية المزيفة ..اتعبت فنانينا البقالين :-)</t>
  </si>
  <si>
    <t>جمال سليمان</t>
  </si>
  <si>
    <t>لا بس أنا فعلا بحب جمال سليمان من أيام المسلسلات السوري :) #هع</t>
  </si>
  <si>
    <t>جمال سليمان فظيع يا جماعة في الصعيدي :) تحسواصعيدي من مصر الجديدة :-)</t>
  </si>
  <si>
    <t>صقر قريش ، قصة قرأتها حتى مللتها .. و لكن حينما تقمصها جمال سليمان أضاف لها الرونق الذي لم أتخيله :)</t>
  </si>
  <si>
    <t>كتشاف متأخر شويتين .. جمال سليمان مستفز جدا و هو بيقلد عبد الناصر :/ يا تقل دمك ي اخى :D #رمضان #هاجريات</t>
  </si>
  <si>
    <t>أنا مبسوطة جدا أن جمال سليمان عامل مسلسل جديد في رمضان #كلام_الليل :)))</t>
  </si>
  <si>
    <t>حنا بنجيب جمال سليمان السوري علشان يمثل دور واحد صعيدي في المسلسلات :D أصل المصريين خلصوا خلاص</t>
  </si>
  <si>
    <t>لم يقنعنى جمال سليمان بشخصية عبد الناصر، لكن باسم سمرة أقنعنى إن عبد الحكيم عامر كان يستاهل القتل :)</t>
  </si>
  <si>
    <t>جمال سليمان جميل اوي ...بحب اسمعه جدااااا. راقي و مثقف و عنده شخصية. جميل :)))) #انت_حر #cbc_two</t>
  </si>
  <si>
    <t>و منه لله اللى خلى جمال سليمان يمثل بالصعيدى :))</t>
  </si>
  <si>
    <t>هو جمال سليمان بيتكلن بلكنة أجنبية ليه؟ هو متعلم العربي علي كبر؟ :-)</t>
  </si>
  <si>
    <t>سلوم حداد مبدع اما جمال سليمان لا احبه بتاتا البته وقد اظلمه 😅🤷‍♂️</t>
  </si>
  <si>
    <t xml:space="preserve">جمال سليمان فنان كبير ومثقف بس ما يقارن مع النمر الاسود افضل ممثل سينمائي عربي في التاريخ برأيي الشخصي </t>
  </si>
  <si>
    <t>وش رايك في تمثيل جمال سليمان — جاوبت قبل فتره عن ه السؤال تقدر تبحث وتلقاه</t>
  </si>
  <si>
    <t>جمال سليمان رهيب هيبة وكاريزما لن تتكرر 🙁</t>
  </si>
  <si>
    <t>الدراما القديمة لما كانت توصل حكمة وكتير أحيان بترجم مشاعرنا من غير ما نحس .. كلام العبقري جمال سليمان ووصفه عن الحب من طرف واحد والشعور بالألم وفعلا الحياة ما توقف عند تجربة فاشلة مهما كانت عظيمة</t>
  </si>
  <si>
    <t>"الدراما السورية بعد 10 سنوات من الثورة... إشكاليات وآفاق" ندوة للجمعية السورية للعلوم الاجتماعية يُشارك فيها جمال سليمان، إيناس حقي، ممدوح حمادة، ويديرها علي سفر. #ممدوح_حمادة #جمال_سليمان #ندوات #الدراما_السورية</t>
  </si>
  <si>
    <t>تدرين عاد بسبب الفصول الاربعه كان حلمي اتزوج شخص يشتغل محامي ويشبهه شخصية عادل (جمال سليمان) ♥️🥺..</t>
  </si>
  <si>
    <t>بس ويل سميث وسيم ..ويل سميث وسيم مفيش كلام :D</t>
  </si>
  <si>
    <t>ويل سميث</t>
  </si>
  <si>
    <t>ويل سميث محد يمل منه :)</t>
  </si>
  <si>
    <t>الدنيا ليلحين بخير دام ليلحين فيها ويل سميث وفيها هيا شعيبي!! #شكو :P</t>
  </si>
  <si>
    <t>ويل سميث ده حاجه أوفر فشخ اللى هو على سقف طموحات البنات فى الرجالة السمرا والموضوع بقى رخم جداً :D</t>
  </si>
  <si>
    <t>"إذا لم يعجبك تفكيري وأسلوبي فأنا لا أذكر أني أستيقظ كل يوم بهدف أن أثير إعجابك.” -ويل سميث</t>
  </si>
  <si>
    <t xml:space="preserve"> لا تأبه للسلبيين ، فهم غير قادرين على فعل اي شي، ولكنهم قادرون على إحباطك إن استمعت لهم، ويل سميث✨ وما اكثرهم هذه الايام من محلليين اقتصاديين واجتماعيين وعلماء نفس وغيرها ... يمرون على المكاتب لنشر السلبية وهدر الوقت ! لا تمنحوهم الفرصة 👂لانكم الخاسرين في الاول والاخير</t>
  </si>
  <si>
    <t>اقوى ممثل ويل سميث :) انصحكم فييه ب السسينما .</t>
  </si>
  <si>
    <t>ويل سميث ممثل عبقري :)</t>
  </si>
  <si>
    <t>سخيييف جداً تحسفت اني شفته بالسينما هو وفلم ويل سميث مقلب :(</t>
  </si>
  <si>
    <t>انا مفيش مشهد سينما ضايقنى فى حياتى قد مشهد ويل سميث وهو بيقتل مارلى "الكلب" بعد ما اتصاب :(</t>
  </si>
  <si>
    <t>الهام شاهين اكبر من السينما المصرية بجد :(</t>
  </si>
  <si>
    <t>الهام شاهين</t>
  </si>
  <si>
    <t>فى ممثلات مثلوا مرة واحدة واختفوا زى اللى فى فيلم همام فى امستردام دا واللى كانت مرات محمد سعد فى اللى بالك بالك وسابولنا الهام شاهين :(</t>
  </si>
  <si>
    <t>تبطل تجيب ألهام شاهين في أعلانات السياحه والكلام ده :D</t>
  </si>
  <si>
    <t>كنت فاكره إلهام شاهين في افلام زمان ليلى علوي وانهم شخص واحد :)</t>
  </si>
  <si>
    <t>دور وردة في فيلم الهلفوت من اجمل ادوارها.انا بحب الهام شاهين:-):-)</t>
  </si>
  <si>
    <t>عودة إلهام شاهين للسينما</t>
  </si>
  <si>
    <t>إلهام شاهين عاملة فيلم حلو أوي. ابدعت في الفيلم بصراحة هي وأمينة خليل تناولت قضية زنا المحارم من غير ما تأذي المشاهدين حظر تجول</t>
  </si>
  <si>
    <t>فيلم حظر تجوال دا جامد جدا ، في مشاعر حلوة اوي ، إلهام شاهين مبدعة وأمينة خليل قادرة توصل مشاعر الكره والحب ١٠٠% حقيقي فيلم محترم ⁦❤️⁩ #حظر_تجول</t>
  </si>
  <si>
    <t>انا بحب إلهام شاهين اوي اوي ❤️ #حظر_تجول</t>
  </si>
  <si>
    <t xml:space="preserve">النجمة إلهام شاهين تعرب عن تعازيها لرحيل خبير التجميل ” محمد الصغير” </t>
  </si>
  <si>
    <t xml:space="preserve">تفاصيل عودة #إلهام_شاهين للدراما التلفزيونية بعد غياب 4 سنوات </t>
  </si>
  <si>
    <t>#رجاء_الجداوي الله يرحمها ويغفرلها ويجعل مثواها الجنه إن لله وان اليه راجعون :(</t>
  </si>
  <si>
    <t>رجاء الجداوي</t>
  </si>
  <si>
    <t>#رجاء_الجداوي ياحبيبتي :( الله يرحمك يارب  انسانه راقيه بكل شيء</t>
  </si>
  <si>
    <t>حزينة على وفاة رجاء الجداوي كنت مره أحبها و استمتع و أنا أشوفها مقابلاتها انسانة لطيفة و تضحك و خفيفة على القلب... الله يرحمها :(</t>
  </si>
  <si>
    <t>مو حافظه أعمالها لكن كنت أحب وجودها إذا تابعت أحد منهم ، والأكثر دايم تكون أنيقة وحتى ما سمعت عنها كلام شين.. :( الله يرحمها ويغفر لها. #رجاء_الجداوي</t>
  </si>
  <si>
    <t>رئيس جمهورية النمسا دفعوه و مراته عرامة عشان ملتزمش بالحظر عشان الرئيس مش فوق النظام..احنا عندنا كله في كله حتي رجاء الجداوي فوق النطام :D</t>
  </si>
  <si>
    <t>الناس كلها بتكبر شعرها بيبيض إلا رجاء الجداوى بتكبر شعرها بيحمر :D</t>
  </si>
  <si>
    <t>و ستبقى رجاء الجداوى واحده من اجمل الستات على مدار التاريخ :)</t>
  </si>
  <si>
    <t>رجاء الجداوي عاملة برنامج علي mbcمصر و هتجيب ضيف يتكلم فتجديد الخطاب الديني. :)</t>
  </si>
  <si>
    <t>رجاء الجداوي مازالت نجمة :)</t>
  </si>
  <si>
    <t>رجاء الجداوي في الحلقة اللي قبل الأخيرة من جراند اوتيل كانت لابسة بتاع اصفر كدا عندها من أيام الحاج متولي :D</t>
  </si>
  <si>
    <t>كنت بشوف التويت بتاعت الاخبار ان رجاء الجداوي جالها كورونا فلقيت واحد كاتب عقبال الباقي :)))))</t>
  </si>
  <si>
    <t>رجاء الجداوي مع ابنتها وحفيدتها قبل رحيلها! – صورة | مجلة الجرس</t>
  </si>
  <si>
    <t>رسالة بخط يد الفنانة الراحلة رجاء الجداوي لابنتها</t>
  </si>
  <si>
    <t>دافن رجاء الجداوي يكشف ماوجده داخل قبرها ويصعق الجميع</t>
  </si>
  <si>
    <t>دنيا سمير غانم تحتفل بعيد ميلاد أميرة ابنة رجاء الجداوي</t>
  </si>
  <si>
    <t>متبقاش زي سنية عبده وتظلم نفسك وأكيد محدش عايز يبقى زي علية عبده عشان شريرة ولا زي تحية عبده عشان منى زكي مشوهة أم الدور :(</t>
  </si>
  <si>
    <t>منى زكي</t>
  </si>
  <si>
    <t>منى زكي تمثيلها معفن أوي يا ربي :(</t>
  </si>
  <si>
    <t>اوكي بس ابتسامة منى زكي جدًا عفوية و لطيفة :(</t>
  </si>
  <si>
    <t>و انا صغيره كنت فاكره ان منى زكى و حنان ترك اخوات :D :D</t>
  </si>
  <si>
    <t>#مني_زكي قالت في برنامج #معكم "أنا بحب اعيش اللحظات الحلوه في حياتي اكتر من اني اصورها ومستمتعش بيها" :):)</t>
  </si>
  <si>
    <t>بحس معرفش ليه منى زكي فيها أمومة مفرطة كده، وانها من الناس اللي واخدين شكل الأمهات والأتيتيود بتاعهم الغير مرئي ده بس بيتحس بيه معرفش إزاي :D يعني فيه أمهات مهما تخلف تحس حياتها وشخصيتها وكل حاجة بيقولوا إنها سنجل بس معاها أطفال، وفيه ستات تانية بياخدوا طبع الأمهات ده</t>
  </si>
  <si>
    <t>منى زكي لذيذة في من ٣٠ سنة :))</t>
  </si>
  <si>
    <t>مني زكي هيا اللي مخلية الفيلم ليه طعم والله :D #من_تلاتين_سنة</t>
  </si>
  <si>
    <t>رانيا يوسف دي كل حاجة فيها مصطنعة فعلا، مني زكي اللي كانت غريبة :D</t>
  </si>
  <si>
    <t>مش عارفة اتغاضى عن انى ما بحبش منى زكى واشوف افراح القبة حقيقى وجودها "كتير" فى المسلسل مضايقنى جدا و خلينى مش عاوزة اشوفه :D</t>
  </si>
  <si>
    <t>عايزين نشوف حل لموضوع غادة عادل :D دى كل ما بتكبر بتحلو و الله الموضوع صعب :D p.s. : مخلفة 5 مرات :D</t>
  </si>
  <si>
    <t>غادة عادل</t>
  </si>
  <si>
    <t>ليه بحس غاده عادل مش طايقه نفسها دايما :D</t>
  </si>
  <si>
    <t>غادة عادل الجميل فيها انها اول ما ظهرت ماكنتش ممثله قوية النهاردة وفى مسلسل #الميزان متألقة بتمثل حلو جدا برافو :-)</t>
  </si>
  <si>
    <t>غادة عادل مخضوضة ومرشوش عليها مياه ومبهدلة .. وحلوة برضه :D</t>
  </si>
  <si>
    <t>قررت أدلو بدلوي في موضوع صور غادة عادل، الست دي قمراية ومتألقة على الحقيقة ومن غير ماكياچ، بلاش نفسنة يا بنات وقولوا ع الحلوة حلوة :)</t>
  </si>
  <si>
    <t>هي غاده عادل دي مبتكبرش؟ دي موجوده من زمان اوي :D وانا كبرت وهي لسه زي ما هي :D</t>
  </si>
  <si>
    <t>مش مقنعة خالص فى مسلسل #العهد الناس مش عارفة تفرق ان غادة عادل ست مش راجل... باينة اوى يعنى :D :D</t>
  </si>
  <si>
    <t>بس غادة عادل كانت بتعزف حقيقي اللحن زيها زي باقي الفرقة؟ لانه واضح كده من التصوير</t>
  </si>
  <si>
    <t>غادة عادل تكشف عن صور ابنتها مريم في عيد ميلادها</t>
  </si>
  <si>
    <t xml:space="preserve">الفنانة غادة عادل تنشر صورة من بوستر فيلمها الجديد ” أهل الكهف “ </t>
  </si>
  <si>
    <t>افلام ياسمين عبد العزيز كلها ملهاش قصه بس بحبها معرفش ليه. :D</t>
  </si>
  <si>
    <t>ياسمين عبد العزيز</t>
  </si>
  <si>
    <t>ايه الموضوع مره ابنه ومره بنته #ياسمين_عبد_العزيز شكلهاااا وحش خااالص بقااااا :D عيال هشام سليم بيعملو الصح مع #ياسمين :D</t>
  </si>
  <si>
    <t>فيلم #ابو_شنب عجبني جداً كوميديا خفيفة لطيفة من غير ابتذال ياسمين عبد العزيز من أجمل الممثلات بجد و طبعاً بيومي فؤاد في دور الظابط مسخرة :D</t>
  </si>
  <si>
    <t>مسلسل ياسمين عبد العزيز باين عليه لطيف كده و حلو :))</t>
  </si>
  <si>
    <t>احمد السقا، عادل امام، ياسمين عبد العزيز، مصطفي شعبان، يسرا، فاروق الفيشاوي متعملوش مسلسلات ثاني يا جماعة وحياة ابوكم :D</t>
  </si>
  <si>
    <t>لا اللى فهم ياسمبن عبدالعزيز انها فنانة كوميدية تشيل فيلم ربنا يسامحه</t>
  </si>
  <si>
    <t>هي ياسمين عبد العزيز ليه بتعمل في نفسها كده وبتعمل فينا كده ليه :D اخر مره هتفرج ليها على حاجه :\</t>
  </si>
  <si>
    <t xml:space="preserve">عرب_وود | ياسمين عبد العزيز تحتفل بعيد ميلاد أحمد العوضي عبر إنستجرام 💬 "عيد ميلاد سعيد يا حبيبي ❤️". </t>
  </si>
  <si>
    <t>ياسمين عبد العزيز بأجمل صورة لها وما سرّها؟ | مجلة الجرس</t>
  </si>
  <si>
    <t xml:space="preserve">الفنانة #ياسمين_عبد_العزيز بشخصية " غزل " من كواليس مسلسلها الجديد برمضان 2021 😍🎬 #روتانا_دراما </t>
  </si>
  <si>
    <t>ملامح ياسمين صبري جميله بشكل مش طبيعي ! :D</t>
  </si>
  <si>
    <t>ياسمين صبري</t>
  </si>
  <si>
    <t>#ياسمين_صبري هي من روايح الزمن الجميل ف كل شئ شكلها لبسها حضورها واخلاقها نشاطها السياسي والاجتماعي #مهرجان_الجونة :-) #ياسمين_صبري :-*</t>
  </si>
  <si>
    <t>ربنا اده ياسمين صبري كل حاجه الا خفة الدم للاسف :D</t>
  </si>
  <si>
    <t>يعني ياسمين صبري من اسخف واتقل الشخصيات اللي عملت اعلان لڤودافون ..:)</t>
  </si>
  <si>
    <t>ياسمين صبرى تمتلك كمية طاقة وانوثة ونجاح وخفة دم لا نهائية ليها صور حلوة اوى كتير ياريت تنزليها :)</t>
  </si>
  <si>
    <t>البنت دى غريبة اوى يانظرة :) اقصد ياسمين صبرى جمالها عربى...وشخصيتها فعلا حلوة..وممثلة هايلة..انا معجب فيها بشدة بصراحة</t>
  </si>
  <si>
    <t>مش عارفه احدد البرنامج رخم ولا ياسمين صبري هى اللى بارده :D</t>
  </si>
  <si>
    <t>ياسمين صبري وحياة الرفاهية من أخر صورها.</t>
  </si>
  <si>
    <t>ياسمين صبري في عمل درامي خارج رمضان</t>
  </si>
  <si>
    <t>ياسمين صبري بتحتفل بعيد ميلاده طول الشهر الي اتولدت فيه 😂</t>
  </si>
  <si>
    <t>اسر ياسين مع كنده علوش ... عملوا معايا قفله يخربيت جمااالكوا :D</t>
  </si>
  <si>
    <t>كندة علوش</t>
  </si>
  <si>
    <t>عارفين انتم الكائنات الرقيقة أهي كندة علوش دي ملكة الجمال بتاعتهم :)</t>
  </si>
  <si>
    <t>كندة علوش مش حلوة بس رقتها الأوفر مخلياها ملكة جمال ياريت تتعملوا منها :)</t>
  </si>
  <si>
    <t>خلصت مسلسل أهل كايرو اللي كنت بشوفه كل يوم في المعاد ده :((بس أوعوا تتصوروا ان ده هيمنعني اني أفكركو ان كنده علوش قمرقمر يعني ما شاء الله :D</t>
  </si>
  <si>
    <t xml:space="preserve">النجمة كندة علوش لـ #إنرجي: مش بعرف أكون "أوفر" في الاهتمام بنفسي أو في طلباتي أثناء تصوير أي عمل #كندة_علوش #عيشها_بإنرجي مع وائل منصور ومنة عامر شاركونا أسئلتكم على #كندةxانرجي </t>
  </si>
  <si>
    <t xml:space="preserve">عمرو يوسف ينشر صورة مع إبنته للمرة الأولى #مشاهير #فن #موسيقى #عمرو_يوسف #كندة_علوش #مصر #لبنان </t>
  </si>
  <si>
    <t>كندة علوش تحتفل بشقيقة عمرو يوسف ونسخة عنها | مجلة الجرس</t>
  </si>
  <si>
    <t>كندة علوش مش واخدة حقها :(</t>
  </si>
  <si>
    <t>كاظم الساهر من الاشخاص النادرة في هذا العالم :D</t>
  </si>
  <si>
    <t>كاظم الساهر</t>
  </si>
  <si>
    <t>اكيد الولاد اللى بتسمع ل كاظم الساهر بيكون له دور فى مدى رومانسيتهم و قوية حبهم :D :D</t>
  </si>
  <si>
    <t>اعتقد انا الوحيدة ما احب نزار قباني ولا كاظم الساهر هل هذا فيه شيء من الغرابة لو عادي :)</t>
  </si>
  <si>
    <t>الانترنت اصبح منبراً للعديد من المواهب التي كادت ان تخنقها اللجان التي تشبه اللجنة في الاذاعة، يوم قررت ان كاظم الساهر لا يصلح للغناء :)</t>
  </si>
  <si>
    <t>طب يا جماعة دي تويت في محبة إنسانية كاظم الساهر والله. الراجل ده اللي محليه إنسانيته ورقيه وذوقه مش بس حلاوة وطعامة الطلة : )</t>
  </si>
  <si>
    <t>حفل #كاظم_الساهر يغني لنزار قباني :) - يشاهد Kazem Al Sahir</t>
  </si>
  <si>
    <t>كاظم الساهر بيغنى كانه ف استوديو ايه العملاق ده :)</t>
  </si>
  <si>
    <t>وانت تستمع لقصائد الحب .. تشعر أن كل العشاق عايشين في "ذل".. وهو أمر كشف عنه كاظم الساهر قبل عقد ونيف عندما قال؛ يضرب الحب شو بيذل :)</t>
  </si>
  <si>
    <t>كاظم الساهر و جمال كاظم الساهر ، و الله لو غنالي ما هعوز حاجة تانية :)</t>
  </si>
  <si>
    <t>انا لما كبرت عرفت قيمة كاظم الساهر والله :)</t>
  </si>
  <si>
    <t>هوة كاظم الساهر وشايل خشمة علينة :(</t>
  </si>
  <si>
    <t>بطلت اسمع كاظم الساهر ياخي يعور القلب وين الأنسان اللي يحبك كذا كا قيمه انسانيه ذاتيه جماليه روحيه كأنك هديه من الطبيعه!!!!! لايوجد :(</t>
  </si>
  <si>
    <t xml:space="preserve">: توي اعرف قصة اغنية كاظم الساهر "عبرت الشط على مودك وخليتك على راسي" تحزززن💔💔 </t>
  </si>
  <si>
    <t>لن تصدق ..خبيرة تجميل تتحول إلى كاظم الساهر ( شاهد الفيديو )</t>
  </si>
  <si>
    <t>عمرو دياب بقى مسستفز اوي ي جماعه ارجوكم كفايه محدش يشغله تاني :(</t>
  </si>
  <si>
    <t>عمرو دياب</t>
  </si>
  <si>
    <t>حتى لو قاعده في وسط هرجة بس ضروري نعطي عمرو دياب حقه من يومي :(♡</t>
  </si>
  <si>
    <t>هو تقريبا مفيش كائن بشري غيري مبيحبش عمرو دياب ولا خروج يوم الخميس :((</t>
  </si>
  <si>
    <t>الحجر لو خلص من غير ما عمرو دياب يعمل لايف هزعل جامدد :((</t>
  </si>
  <si>
    <t xml:space="preserve">عمرو دياب قال : ((اصلها بتفرق من واحدة لواحدة في واحدة بتنساها بواحدة وفي واحدة مبتتنسيش )) </t>
  </si>
  <si>
    <t>هو قرار الاعتزال دة كان المفروض للاسف يبقى من عمرو دياب مش من اليسا :(( قالك يوم تلات قال :'D</t>
  </si>
  <si>
    <t>كل الفنانين ليهم فانز الا عمرو دياب ليه عبيد :(</t>
  </si>
  <si>
    <t>عمرو دياب - مكانك في قلبي :(</t>
  </si>
  <si>
    <t>عمرو دياب بدأ يلعب علي تاريخه كتير..وده مؤشر سيء :((</t>
  </si>
  <si>
    <t>ياعيال عمرو دياب مش طبيعي بجد، بيخليك طاير فعلًا تفقد الاحساس بأي حاجة حواليك :D</t>
  </si>
  <si>
    <t>انا واتنين ف مصر مش مهتمين نسمع ألبوم عمرو دياب :D !</t>
  </si>
  <si>
    <t>كلشي كدرت اتقبل بحياتي الا اغاني عمرو دياب :)</t>
  </si>
  <si>
    <t>كل مارحت كافي قلتلهم يشغلو عمرو دياب :)</t>
  </si>
  <si>
    <t>الستيني عمرو دياب مع الإعلامية وعارضة الأزياء إنجي كيوان في دبي.</t>
  </si>
  <si>
    <t>#عرب_وود | عمرو دياب من كواليس إعلان عطره الجديد في دبي بمشاركة الإعلامية وعارضة الأزياء إنجي كيوان، الإعلان سيكون من إخراج طارق العريان وسيتم تصويره على أنغام أغنية "وأنا معاك".</t>
  </si>
  <si>
    <t>كواليس إعلان عطر عمرو دياب.. التصوير في دبي وظهور لإنجي كيوان للتفاصيل</t>
  </si>
  <si>
    <t xml:space="preserve">جديد وحصريا اغنية بتهزر للهضبة عمرو دياب علي راديو النيل 😎💃🏻 </t>
  </si>
  <si>
    <t>شاهد #بسمة_وهبة بعد لقاء #عمرو_دياب : الحسد سبب أزماته مع #دينا_الشربيني</t>
  </si>
  <si>
    <t>بحس تامر حسني شخصية لطيفة وتحب تقعد وترغي معاه كده :D</t>
  </si>
  <si>
    <t>تامر حسني</t>
  </si>
  <si>
    <t>تحس ان تامر حسني الراعي الرسمى للبهجة فى مصر :D انا اعرف اغنية درامية او اغنية رومانسية بس اغنية دمها خفيف ومبهجة جديدة دي :D #عيش_بشوقك</t>
  </si>
  <si>
    <t>تريند تامر حسني ده كوميدي بالنسبالي اكيد محدش هياخد تاموره علي محمل الجد يعني :D</t>
  </si>
  <si>
    <t>تامر حسني استايل :)</t>
  </si>
  <si>
    <t>الاستاذ تامر حسني الهارب من التجنيد لسة بيعمل اغاني واعلانات وطنية :D</t>
  </si>
  <si>
    <t>أنا بحب تامر حسني من وانا صغيرة و بفرح لنجاحه جداً كأنه حد من اهلي مثلاً :D</t>
  </si>
  <si>
    <t>اغنية ورد صناعي بتاعت تامر حسني قاسية اوي بجد ايه دا :(</t>
  </si>
  <si>
    <t>ما هو بردو تامر حسني مكنش ينفع ينزل أغنيه زي دي :(</t>
  </si>
  <si>
    <t>الناس كلهم يقولون محمد عبده فنان العرب! وانا اقول إن تامر حسني فنان وملك احساس العالم كله يحكي كل شي بداخلي وأحسه، صوته فتنه حبيب ألبي هو :(</t>
  </si>
  <si>
    <t>تامر حسني عالصبح !!! اه يا بطني :(</t>
  </si>
  <si>
    <t>ارتكبت جريمة في حق نفسي واتفرجت على ٣ دقايق من كليب تامر حسني ! :(</t>
  </si>
  <si>
    <t>انا بحب تامر حسني :(</t>
  </si>
  <si>
    <t>تامر حسني يمثل الشرق الأوسط في اليوم العالمي للأمراض المدارية المهملة</t>
  </si>
  <si>
    <t>تامر حسني يطلب من جمهوره طلبا غريبا</t>
  </si>
  <si>
    <t>ابنتا تامر حسني بأحدث ظهور والصغيرة شقراء! – صورة | مجلة الجرس</t>
  </si>
  <si>
    <t xml:space="preserve">: عرب_وود | تامر حسني يطرح أغنيتين دفعة واحدة من ألبومه الجديد وهما (قولني كلام &amp; كرهتني في الحب) استكمالًا لخطته التسويقية للألبوم </t>
  </si>
  <si>
    <t>: -كانت اللجنة المنظمة لمونديال اليد ليها دور عظيم جدًا ان البطولة تظهر بشكل جميل واختارت الفنان تامر حسني لاحياء حفل الافتتاح وقدم كمان أغنيه البطولة. #بطوله_اليد_مصر_ابهرت_العالم</t>
  </si>
  <si>
    <t>سعد لمجرد اللي اتحبس في فرنسا بتهمتين اغتصاب لفتيات ليل طالع يغني ويحلف انه ابن ناس 🤔 ده انت لو علي راسك بطحة بجد مش هتطلع تقول كدة 🤭😅</t>
  </si>
  <si>
    <t>سعد لمجرد</t>
  </si>
  <si>
    <t>1 ان شاء الله قريبا سيتوج النجم سعد لمجرد كأول فنان يتجاوز مليار مشاهدة من خلال أغنية واحدة، لمعلم، الأيقونة العربية. مفخرة 👑💖 الله يحفظك ينصرك و يخليك لينا يا غالي 🙏💖</t>
  </si>
  <si>
    <t>أحلى الاوقات التي قضاها سعد لمجرد مع الفنانين والمشاهير والشيوخ في دبي بالامارات .</t>
  </si>
  <si>
    <t xml:space="preserve"> سعد لمجرد يوجه رسالة الى جمهوره في كل العالم قوتنا وحدة لايصال المعلم للمليار مشاهدة </t>
  </si>
  <si>
    <t>ي جماعة انا احب سعد لمجرد</t>
  </si>
  <si>
    <t>صوت سعد لمجرد ده بيعصبني بطريقة مش طبيعية بجد</t>
  </si>
  <si>
    <t>بغض النظر عن الكلمات العالمية بتاعة انت معلم سعد لمجرد صوته حلو جدا</t>
  </si>
  <si>
    <t xml:space="preserve"> التي حققت ما يقرب من 80 مليون مشاهدة بعد مرور قرابة شهرين من طرحها. وقد تم تصوير أغنية سعد لمجرد الجديدة عدى الكلام باللهجة المصرية في سيرك شهير في باريس، عاصمة فرنسا، حيث استغرق تصوير الأغنية نحو يومين، فهي يدور الفيديو كليب في السير بين مشاهد الأكشن وألعابه المتنوعة. 7/8</t>
  </si>
  <si>
    <t>اي حد بيسمع صابر الرباعي .. بني أدم بيفهم والله</t>
  </si>
  <si>
    <t>صابر الرباعي</t>
  </si>
  <si>
    <t xml:space="preserve">خاص - " #الفن " يكشف تفاصيل إختيار #صابر_الرباعي لأغنيتين لبنانيتين ويستعد لطرحهما </t>
  </si>
  <si>
    <t>صابر الرباعي طبعا هو فنان العرب</t>
  </si>
  <si>
    <t>تقريبا صابر الرباعي الفنان التونسي الوحيد اللي يغني بطريقه مفهومه ❤️ احب شخصيته 🥺</t>
  </si>
  <si>
    <t>صابر الرباعي بيصعب عليا اوي ف اغنية ضاقت بيك :(</t>
  </si>
  <si>
    <t>تصحيح يا عزيزي هذي الأغنيه من كلمات وألحان سليم عساف وليست لحن صابر الرباعي :(</t>
  </si>
  <si>
    <t>وائل كفوري قاعد يبدع في اغانيه يا جماعه :(</t>
  </si>
  <si>
    <t>وائل كفوري</t>
  </si>
  <si>
    <t>#وائل_كفوري انسان مو طبيعي كلامه حساس ! و على الجرح :(</t>
  </si>
  <si>
    <t>هو وائل كفوري ده كده ازاي ؟وائل كفوري اصلا حرام :(</t>
  </si>
  <si>
    <t>ياالله ما أحلى صوت وائل كفوري :(</t>
  </si>
  <si>
    <t>عزيزي وائل كفوري في حدا مسلطك عليي :( .يعدمني ياك كأبتني .</t>
  </si>
  <si>
    <t>ما بحب وائل كفوري وما بحب يللي بيحبوا وائل كفوري :D.</t>
  </si>
  <si>
    <t xml:space="preserve">بعد سنوات... ما الذي سيجمع وائل كفوري وأدهم نابلسي من جديد قريباً؟ </t>
  </si>
  <si>
    <t>وقالها وائل كفوري .. شو قيمة النظرة لو شفت كل الناس وماشفتك انت 💔</t>
  </si>
  <si>
    <t>كنت صغير واني اسمع نوال الزغبي بأغنية مشتركة مع وائل كفوري (انته التحب وانا) وهسه كبرت وصار شعري ابيض ونوال الزغبي صغرت وصار عمرها ١٩ سنة... الدنيا تفتر بالعكس</t>
  </si>
  <si>
    <t>صُوت حسين الجسمي كفيل بتجديد حُبي للحياة :(</t>
  </si>
  <si>
    <t>حسين الجسمي</t>
  </si>
  <si>
    <t>انا صعبان عليا حسين الجسمي :(</t>
  </si>
  <si>
    <t>محد كاسر خاطري غير حسين الجسمي لدرجة سوى أغنية عشان يطبطب على روحه :(</t>
  </si>
  <si>
    <t>اغنيه والله مايسوي بتاعت حسين الجسمي بتلمس قلبي :((</t>
  </si>
  <si>
    <t>ياجماعه قولو حق حسين الجسمي ستووووب مو طبيعي كل أغنيه تخطف القلب اكثر واكثثثثر من اللي قبلها :(</t>
  </si>
  <si>
    <t>انا انسانه ماداني صوت حسين الجسمي :( صوته مزعج .. يسبب لي صداع وربي</t>
  </si>
  <si>
    <t>خلاص يا أمي والله عرفت انه حسين الجسمي غنّى ع كل شيء وكل شيء ادمّر ارجوك انسيه الموضوع :(</t>
  </si>
  <si>
    <t>لازم اعترف , حسين الجسمي صوته حلو ! :(</t>
  </si>
  <si>
    <t>ليه حسين الجسمي أكثر فنان خليجي مشاهدات باليوتيوب ؟ ما هو السر ؟</t>
  </si>
  <si>
    <t xml:space="preserve">شاهد انضمام حسين الجسمي و أشرف خلف وآخرون الي دفعة 2001 😂😂😂 </t>
  </si>
  <si>
    <t>بالفيديو.. حسين الجسمي يزيح الستار عن أغنية في حب المملكة</t>
  </si>
  <si>
    <t>اغاني محمد عبده ماخذه قلبي :(</t>
  </si>
  <si>
    <t>محمد عبده</t>
  </si>
  <si>
    <t>مغرمه ب اغاني محمد عبده وزعلانه لانو ولا مره احد اهداني من اغانيه :(</t>
  </si>
  <si>
    <t>الحمدالله على نعمه محمد عبده والحمدالله انه دخل عالم الفن لولاه كان انا الان بأصعب حالاتي من دون صوته ووجه وسواليفه ياخي اف احبك حمودي بكل مشاعر املكها من حب :(((((</t>
  </si>
  <si>
    <t>محمد عبده اختصر كل الشوق المُتعب اللي يداهم صدري يوم قال " يا منى روحي وقلبي تعبت اداري في إشتياقي " اه من لهفتي ومن حبك اللي تعدى قلبي وتعداني :(</t>
  </si>
  <si>
    <t>اظن انا الوحيده الي م تحب صوت محمد عبده :)</t>
  </si>
  <si>
    <t>اغنية اليسا الجديدة احلى من اغنية محمد عبده الجديدة :)</t>
  </si>
  <si>
    <t>مااحب محمد عبده ولا عبادي الجوهر ولا ماجد المهندز ولا كاظم ولا راشد ولا حسين ولا عبدالمجيد ومااحب المطربات احب اسامي محددة وقليلة لا واحب اغاني محدده لهم بس حبيت اقول للي ارسل اهداء ان اسم محمد عبده يقلب جبدي اسفه :)</t>
  </si>
  <si>
    <t>تساؤل مليء بالانكسار لما قال محمد عبده "معقولة يضيع الحب وأمانينا تصير أوهام؟"</t>
  </si>
  <si>
    <t>هذا اللي غنى فيه محمد عبده قالت من انت .. وقلت مجموعة انسان من كل ضد وضد تلقين فيني فيني نهار وليل .. وافراح واحزان اضحك ودمعي حايرٍ وسط عيني المهم انت لونا وسعي صدرك واهجري كل شيء يجيب لك الهم والزعل حتى وان كان الملقووووف ‼️😜🤣🤣</t>
  </si>
  <si>
    <t>محمد عساف يكشف عن مفاجأة غير متوقعة.. شاهد #السوسنة</t>
  </si>
  <si>
    <t>محمد عساف</t>
  </si>
  <si>
    <t xml:space="preserve">بجاكيت طويل منفوخ وسط الطبيعة الخضراء الخلابة، هكذا أطل #محمد_عساف على متابعيه في انستغرام وعلق: "تأمل ملياً في الطبيعة.. وستفهم كل شيء بشكل أفضل".. ما رأيكم فيما كتب؟ وما أكثر أغنية تحبونها للنجم الفلسطيني؟ #مشاهير #زهرة_الخليج_تلهمنا #زهرة_الخليج_يناير2021 </t>
  </si>
  <si>
    <t>#محمد_عساف يطل على جمهوره معلناً عن تحضيره مفاجأة جديدة ستنال إعجابهم، من خلال هذا الفيديو الذي نشره على خاصية الستوري في انستغرام.. ماذا تتوقعون ستكون مفاجأة عساف؟ #مشاهير #زهرة_الخليج_تلهمنا #زهرة_الخليج_فبراير2021</t>
  </si>
  <si>
    <t xml:space="preserve"> الفنان الفلسطيني #محمد_عساف يفتتح مطعمه في دبي </t>
  </si>
  <si>
    <t xml:space="preserve"> الله يوفقه الله يوفق الله يوفقه ويسعده ويفتحها عليه نشاءالله يشوف على وجهه الخير يارب ياكريم محمد عساف</t>
  </si>
  <si>
    <t>محمد عساف صوته حلو اوي غني بعيد عنك لام كلثوم جميل اوي 💖💖</t>
  </si>
  <si>
    <t xml:space="preserve">طلوا والرايات منصوبة ولوحلي بالشال محبوبي أحلى ما في أفراح غزة انو عساف دايماً حاضر بصوته فيها :D </t>
  </si>
  <si>
    <t>كما قلت عن محمد عساف بانه امل الفن العربي... ها هي الايام تثبت رأيي في هذا الشاب الموهوب الذكي الحساس في دار الاوبرا</t>
  </si>
  <si>
    <t>واسمعوا معنا على هالمصيبة #محمد_عساف فسخ خطوبته ياااااااااااااااه يجعلها اكبر المصايب على أمة العرب :) القاع بفيض ولم يعد يعاني الزحمة!!!</t>
  </si>
  <si>
    <t>نقل محمد عساف إلى المشفى بعد إصابته بالإعياء والاجهاد أثناء التقاط الصور مع المعجبين :(</t>
  </si>
  <si>
    <t>رسالة طفل ل محمد عساف :( وقفنا معك رغم الجراح ورغم #الفقر وأنت الان لا تدين بكلمة واحد يا ,, " سفير #النوايا الحسَنة "</t>
  </si>
  <si>
    <t>بسبب أغاني "شيرين عبد الوهاب" قاعده أعيش بداية يوم حلو بكل المقايييييييس :(</t>
  </si>
  <si>
    <t>شيرين عبد الوهاب</t>
  </si>
  <si>
    <t>#شيرين_عبد_الوهاب اثبتت عدم قدرتها على التمثيل .. ياريت تركيزها يكون بس فى الغناء افضل من انها ممكن تقع فى الاتنين :(((( #طريقى</t>
  </si>
  <si>
    <t>احب شيرين عبد الوهاب صوتهااا جميل ياخي :(</t>
  </si>
  <si>
    <t>لو بس تعقلي #شيرين_عبد_الوهاب وتعملي كنترول على لسانك شوية!!!!:(</t>
  </si>
  <si>
    <t>الفنانة #شيرين عبد الوهاب تنفصل عن زوجها بالرضا :( :( :( :( :(</t>
  </si>
  <si>
    <t>عاجل : سقوط الفنانه شيرين عبد الوهاب على خشبة مسرح دبى حين تقديم حفلتها :( —</t>
  </si>
  <si>
    <t>هو مين الي شار على شيرين عبد الوهاب تغني موعود لعبد الحليم حافظ وضاعت الأغنية :(</t>
  </si>
  <si>
    <t>ﺍﻟﺠﻨﺢ ﺗﻘﻀﻰ ﺑﺤﺒﺲ ﺍﻟﻔﻨﺎﻧﺔ #ﺷﻴﺮﻳﻦ ﻋﺒﺪ ﺍﻟﻮﻫﺎﺏ 6ﺃﺷﻬﺮ ﻟﺘﻌﺪﻳﻬﺎ ﻋﻠﻰ ﺷﺮﻳﻒ ﻣﻨﻴﺮ :)</t>
  </si>
  <si>
    <t>سبحان العاطى الوهاب من بعد الشبشب والقبقاب #شيرين_عبد_الوهاب :D</t>
  </si>
  <si>
    <t>شيرين عبد الوهاب ... شخصية محترمة جداً برغم اللي الناس عملته فيها بس دايماً الكبير كبير بأخلاقه وانتي كبيرة :))))</t>
  </si>
  <si>
    <t>يا ليالي روحيله، وقوليله آه يا ليل! شيرين عبد الوهاب تلتقي بجمهورها في سهرة رائعة على #مسرح_المجاز بالشارقة.. احجز تذكرتك الآن.</t>
  </si>
  <si>
    <t xml:space="preserve">بدء بيع التذاكر لجلسة الفنان عبدالله الرويشد والفنانة أصالة نصري في #اوايسس_الرياض 🎼🔥 للحجز 👇🏽  تبدأ أسعار التذاكر من ٢٠٠٠ ريال للشخص شامل العشاء </t>
  </si>
  <si>
    <t>اصالة نصري</t>
  </si>
  <si>
    <t>اصعب قصه قرائتها قصة اصاله نصري يالله كيف هي قويه وقدرت تتحمل وتتجوز كل هذي الصعوبات فعلاً هي مثال للمراة العربيه المكافحه🤍🤍 #اصاله #أصالة_نصري</t>
  </si>
  <si>
    <t xml:space="preserve">الفاتنة أصالة نصري في أحدث ظهور لها من الرياض. 😍 </t>
  </si>
  <si>
    <t>كل الاصوات تكرارها ممل الا صوت أصالة نصري.</t>
  </si>
  <si>
    <t>اعتزال #أصالة_نصري يثير الجدل..فيديو مفاجئ صدمت فيه الجمهور! #العراب</t>
  </si>
  <si>
    <t>اصالة نصري هي اول ضيفة لنيشان اليوم في برنامج انا والعسل :)))</t>
  </si>
  <si>
    <t>تم مقاطعة حفل الخائنة أصالة نصري بنجاح في تونس ..شكرا يا شعب بلادي البطل :)</t>
  </si>
  <si>
    <t>يا عيب الشوم عليك :( أصالة نصري فى مدونتها الأزمة التي تعيشها سوريا صنعتها أيد خفية وحاقدة تريد النيل من الأمن الذي تعيشه سوريا</t>
  </si>
  <si>
    <t>هى #هيفاء_وهبي ف مسلسل #لعنة_كارما كانت قاصدة تطلع وحشة اكيييد مش عارفة اقتنع انها اوحشت كدة :(</t>
  </si>
  <si>
    <t>هيفاء وهبي</t>
  </si>
  <si>
    <t>اغاني هيفاء وهبي تحسسني بالحييااة وبالايام الحلوه :(</t>
  </si>
  <si>
    <t>هيفاء وهبى مش حلوة :(</t>
  </si>
  <si>
    <t>لما الكاميرا بتقرب من وش هيفاء وهبي بخاف بجد و بقلب ع المسلسل خالص بناقص قرف :(</t>
  </si>
  <si>
    <t>الصحف اللبنانيه : عائلة "الجفالي" تطالب "هيفاء وهبي" بإعادة شقه أهداها لها طارق الجفالي وقت خطبتهما :(</t>
  </si>
  <si>
    <t>ههههه هيفاء وهبي سرقت فيلم "ميلينا" ...بجد حاجة وسخة مش حأقدر أقول غير كده :(</t>
  </si>
  <si>
    <t>للامانة مسلسل هيفاء وهبي حلو :D</t>
  </si>
  <si>
    <t xml:space="preserve">احلى أداء :) أداء النجمة #هيفاء_وهبي في دور هند رستم في اغنية #سونيا! </t>
  </si>
  <si>
    <t>السبكي : فيلم هيفاء وهبي الجديد هيعمل ضجه نظرا للقضيه التي يعالجها .</t>
  </si>
  <si>
    <t>هيفاء وهبي توجه رسالة غامضة بصورة جريئة #خبرني</t>
  </si>
  <si>
    <t xml:space="preserve">هيفاء وهبي تثير تفاعلًا واسعًا بشأن كورونا وفقدان حاسة الذوق! </t>
  </si>
  <si>
    <t>هيفاء وهبي كل ما تكبرين تصيرين جميله اكثر من قبل تبارك الله</t>
  </si>
  <si>
    <t>هيفاء وهبي الوحيدة يحق لها تتصور امتى ما تحب تشبعك طاقة و جمال وتعيشك جو الصورة ماشاء الله جمال و ذكاء استثنائية اخدة زوية لحالها بعيدا ع التصنع💟</t>
  </si>
  <si>
    <t>مفيش تويت عندى بيتعملها لايك الا لو اليسا بس :D فى حب #اليسا والله</t>
  </si>
  <si>
    <t>اليسا</t>
  </si>
  <si>
    <t>اليسا لو توزع احساسها عالعالم كله بيكفيهم ويزود :)</t>
  </si>
  <si>
    <t>الله لو يسكت العالم وتغني إليسا :)</t>
  </si>
  <si>
    <t>طيب بدل ما يجيبولنا اليسا ما يدفعوا فلوس الكهربا الي عليهم دي :)</t>
  </si>
  <si>
    <t>صوت اليسا المفروض يتسجل و يباع فالصيدليات كمهدئ للأعصاب :))</t>
  </si>
  <si>
    <t>نصيحة الى فانز العزيزة اليسا , دوروا على فنانة جديدة لانه اليسا تنتهي :D بس بليييييييييييييييز ما تقربوا صوب نانسي مش ناقصينكم</t>
  </si>
  <si>
    <t>#نوال_الزغبي تطرح فيديو كليب «عقلي وقف» ومباركة خاصة من #إليسا</t>
  </si>
  <si>
    <t>غبية يا اليسا</t>
  </si>
  <si>
    <t>اليسا تثير الجدل بمقارنتها بين بشير الجميل وحسن نصرالله</t>
  </si>
  <si>
    <t>لو تأكدتُ من أن انهماك السيدة #إليسا في الهجوم على #حزب_الله سيشغلها عن الغناء لأطول وقت ممكن، لساعدتها، بل و لافتريتُ على الحزب بنفسي. صدقوني إن حدث ذلك فسيكون أكبر مكسب لجمهور #المقاومة! بل و ربما لجمهور خصومها أيضاً.</t>
  </si>
  <si>
    <t xml:space="preserve">ألبوم #صاحبة_رأي للنّجمة اللّبنانية #اليسا من موقع "TiER1 Performance" العالمي .. </t>
  </si>
  <si>
    <t>أحب صوت نانسي عجرم : (</t>
  </si>
  <si>
    <t>نانسي عجرم</t>
  </si>
  <si>
    <t>إيه الجمال اللي فيه نانسى عجرم ده :(</t>
  </si>
  <si>
    <t>اغنية نانسي عجرم وشاب خالد فاشلة بالنسبة للأغاني اللي بتتعمل لكاس العالم." انا برضو ده رأيي بس خفت اقولكوا :(</t>
  </si>
  <si>
    <t>نانسي عجرم كل فساتينها جميله :( ..</t>
  </si>
  <si>
    <t>وتستمر #نانسى_عجرم فى بعث البهجه فى نفسى واعطائى الامل ان هناك امل !؟ :)</t>
  </si>
  <si>
    <t>أعنية روبي و العجلة و نانسي عجرم اخاصمك اة كانت بداية انحراف الفن :D</t>
  </si>
  <si>
    <t>ﺗﻘﻮﻝ ﻧﺎﻧﺴﻲ ﻋﺠﺮﻡ ﻟﻘﺼﻲ ﺧﻮﻟﻲ : " ﻳﺎ ﻛﺜﺮ ﻣﺎ ﺷﻠﺖ ﻓﻲ ﻗﻠﺒﻲ ﻋﻠﻴﻚ ! " ﺑﺎﻟﻠﻪ ﺑﺬﻣﺘﻚ ﻫﺬﺍ ﻣﻨﻈﺮ ﺑﻨﻲ ﺍﺩﻡ ﻳﻨﺸﺎﻝ ﻋﻠﻴﻪ !:p ﻫذا ﻳﻨﺸﺎﻝ ﺟﻮﺍ ﺍﻟﻘﻠﺐ ﻭ ﻳﺘﻘﻔﻞ ﻋﻠﻴﻪ</t>
  </si>
  <si>
    <t xml:space="preserve">نانسي عجرم مع عائلتها بمناسبة عيد ميلاد ابنتها "ليا" الثاني. 🎂 </t>
  </si>
  <si>
    <t xml:space="preserve">#نانسي_عجرم تشارك رقصة عفوية في #فيديو نادر لها من أيام "#البروفات" </t>
  </si>
  <si>
    <t>: بعد سنة على اصدار "قلبي يا قلبي".. نانسي عجرم تستمر بحصد نجاح العمل</t>
  </si>
  <si>
    <t>"من سنة متل اليوم" هذا ما حصل مع نانسي عجرم</t>
  </si>
  <si>
    <t>#الفنانه_احلام_تعتزل_الغناء تكمل حسنتها وتعتزل نهائيا :) هذا وجهي ان مارجعت , زيها زي اللي ناويه تسوي رجيم برمضان وتخربها بالعيد</t>
  </si>
  <si>
    <t>احلام</t>
  </si>
  <si>
    <t>عارفين ايه المشكلة اللى ملهاش حل ف حياتنا ؟ ان الفنانة احلام الاماراتيه حاسه انها حلوة و مزة وكده يعنى !! :D</t>
  </si>
  <si>
    <t>#الفنانة_احلام_تجرح_مشاعر_شريحة_من_الأيتام_اللقيطة احلام الكل يعرف سوء الفاظها مع اللي يخالف رايها وللاسف عطيناها وجهه اكثر من اللازم :)</t>
  </si>
  <si>
    <t>قالك ليبيا زي وجه الفنانه احلام فلوس بالهبل لكن مافيش حاجه حلوه :p</t>
  </si>
  <si>
    <t>دوتو رائع بين الفنانه احلام والفنان عبدالله الرويشد الان ﻋﻟى الهوا :)</t>
  </si>
  <si>
    <t>#احلام تحيي اول حفل جماهيري لها في #السعودية يوم 21 مارس في مركز الملك فهد الثقافي بـ #الرياض</t>
  </si>
  <si>
    <t>الفنانة أحلام أكثر الشخصيات الخليجية تأثير في تويتر.. يعني هالمعصبين والحقوقيين والمطاوعة اللي قالبين التايم لاين كحلي طلعوا كلهم "فشنك" :)</t>
  </si>
  <si>
    <t>كانت عزيمة رائعة مع الفنانة أحلام و الفنانة وعد و مجموعة من الصديقات في العين.. الله يحفظ شيخات الإمارات :)</t>
  </si>
  <si>
    <t xml:space="preserve">التعاونات مع الفنانة أحلام كثيرة، أقدمها لها أكثر من 18 سنة ولا زالت تتجدد سمعًا وطرحًا حتى اليوم. أم فاهد اضافة وتميّز بلا شك، حريصة على أدق التفاصيل ومهتمة بكل شيء كعادتها. </t>
  </si>
  <si>
    <t>الفنانة/ احلام وحلقة استثنائية  للحديث عن البوم فدوة عيونك في برنامج Let's Talk مع عبدالله البكور اليوم 7 مساء - بتوقيت الكويت</t>
  </si>
  <si>
    <t>مرة شتان بين شاكيرا و چينيڤير ف الاداء ! ، من ناحية صوت رقص و حتى تعبيرات وجهه :)! واضح اني فان مُتعصب لِـ " شاكيرا "</t>
  </si>
  <si>
    <t>شاكيرا</t>
  </si>
  <si>
    <t>انا من رأيي ان شاكيرا هي اللي تعمل اغنيه كاس العالم السنه دي وخصوصا ان هي ليها خبره جامده في الموضوع ده :D :D</t>
  </si>
  <si>
    <t>اطردوا شاكيرا ياكلاب وخلوه :(</t>
  </si>
  <si>
    <t>#شاكيرا تصبغ شعرها باللون الأحمر وتُفاجئ محبيها (صور)</t>
  </si>
  <si>
    <t>النجمة الكولومبية من أصل لبناني #شاكيرا .</t>
  </si>
  <si>
    <t>إلي اللي بيتفرجوا علي وائل الابراشي و عمرو أديب .... انتو ازاي بتستحملوا تشوفوا الشخصيات دي من غير ما تشتموا ؟؟؟!! عن ابويا و أمي أتحدث :(</t>
  </si>
  <si>
    <t>عمرو أديب</t>
  </si>
  <si>
    <t>حد يسكت عمرو اديب ده :(</t>
  </si>
  <si>
    <t>عمرو أديب بينعي رجاء الجداوي و الموضوع صادق اوي، تقريباً اول مرة اشوفه بيتكلم بصدق كدا و حاجة مؤثرة بجد ربنا يصبره هو و كل اللي كانوا حواليها :(</t>
  </si>
  <si>
    <t>سامح الله عمرو أديب وداود الشريان: علما بعض الزملاء ان الوطنية والمهنية هي الردح والعصبية والصراخ وان المقدم هو ضيف برنامجه :(</t>
  </si>
  <si>
    <t>خلاص يا جماعة.. أقنعتوني إن أنا اللي ساذجة و عمرو أديب بيتلون على كل الألوان.. شكراً :(</t>
  </si>
  <si>
    <t>ماتنسوش النهاردة عمرو اديب في برنامج الحكاية ياتري فيه ايه جديد النهاردة يفرحنا :)</t>
  </si>
  <si>
    <t>اللى عنده قناة اليوم بتاعت برنامج عمرو اديب يديني التردد فى انباء ان القناة هتتفتح انهارده عشان الكل يقدر يشوف الحلقة :D</t>
  </si>
  <si>
    <t>مداخلة سيادة الرئيس مع عمرو أديب و الحديث عن التطعيمات و الشرائح المستهدفة ٣٥ مليون مواطن و هم ال high risk groups كما تم تصنيفهم من قبل منظمة الصحة العالمية ، جميع التعاقدات جاهزة و فلوسها موجودة #تحيا_مصر #السيسي_بيحقق_حلم_مصر</t>
  </si>
  <si>
    <t>تابعت الرئيس السيسي مع عمرو أديب بصراحه رئيس ملم بكل مشاكل الوطن وحريص على تقديم المزيد لوطنه وراحة شعبه كم انت عظيم يا #سيسي</t>
  </si>
  <si>
    <t>و عاد عمرو أديب أخيراً الى موطنه الأصلى :)</t>
  </si>
  <si>
    <t>رشا قنديل يميزها الحزم والصرامة في الحفاظ علي مهنية برامجها تحياتي :)</t>
  </si>
  <si>
    <t>رشا قنديل</t>
  </si>
  <si>
    <t>صباح الجمال أ. رشا بيكون يومي جميل لما بشوف تويته رشا قنديل :-) دايما ربنا يوفقك</t>
  </si>
  <si>
    <t>مساء له عطر خاص للجميله ليليان وللباقه ذاتها رشا قنديل :)</t>
  </si>
  <si>
    <t>#علي_الهامش... انا بفتح البي بي سي بس... عشان اشوف رشا قنديل &lt;3 :D</t>
  </si>
  <si>
    <t>ملاحظة جيدة وناقشت مذيعتهم المصرية رشا قنديل من قبل وقالت نعم متحيزين :-)</t>
  </si>
  <si>
    <t>المفروض أحمد منصور، قصدي رشا قنديل كانت تسأل على الورق قبل الحوار لو "ما فيش" .. يبقى ما فيش موضوع أساسا. :)</t>
  </si>
  <si>
    <t>رشا قنديل بى بى سى مسحت حسابها ! خير اللهم خير نتمنى ان يكون السبب خير</t>
  </si>
  <si>
    <t>احتجاجات #طرابلس: من يتحمل مسؤولية معاناة اللبنانيين؟ الجزء الإذاعي من #نقطة_حوار الجمعة الماضية، قدمته رشا قنديل</t>
  </si>
  <si>
    <t>كيف يبدو مشهد توزيع #لقاح_كورونا في بلدك؟💉 نقاش الجمعة على شاشة📺 وراديو📻 بي بي سي عربي مع رشا قنديل للمشاركة، تواصلوا معنا عبر صفحتنا📩 أو عبر واتساب📱</t>
  </si>
  <si>
    <t>رشا قنديل زعقت في ضيفها اﻹخواني علشان غلط في ضيفها الهلباوي .. الراجل كان هيعيط #زمبئولك_كده :D</t>
  </si>
  <si>
    <t>#باسم_يوسف راجع ليه ياباسيييم ما ابله #فاهيتا ماشية ع خطاك ومحدش بيقولها بتعملي ايه #اركن و اهري ف نفسك في امريكا :D</t>
  </si>
  <si>
    <t>باسم يوسف</t>
  </si>
  <si>
    <t>تقريبا باسم يوسف اشتغل معاهم في المخابرات وهو اللي بيعملهم الحوارات دي :))</t>
  </si>
  <si>
    <t>هما تلاته اللى الواحد بيتفشخر بيهم قدام الأجانب دلوقتى :D : 1- مجدى يعقوب 2- باسم يوسف 3- محمد صلاح</t>
  </si>
  <si>
    <t>بقيت بتخنق من باسم يوسف الي هو واحد مقضيها مابين دبي وامريكا وكل شوية بوستات وكلام سياسة ع الفيس..احلى نضال والله :) ومحدش يقولي مش بمزاجه</t>
  </si>
  <si>
    <t>باسم يوسف لو لم الشباب كدة في جروب واحد هنقفل البلد و الله :D</t>
  </si>
  <si>
    <t>والله احنا مفتقدين باسم يوسف جدا يجماعة :)</t>
  </si>
  <si>
    <t>اعتقد ان انا الوحيدة في العالم اللي مبحبش باسم يوسف :D مكانش بيضحكني و كان بيوصل فكرته مش بطريقة هزلية لا بطريقة مش محترمة اصلا</t>
  </si>
  <si>
    <t>باسم يوسف يفوز بالجائزة الفضية لأفضل مذيع علي مستوي العالم ................ واحنا عندنا بنمنع برامجه :D</t>
  </si>
  <si>
    <t xml:space="preserve"> "اسأل باسم" يعيد النجم باسم يوسف الى التقديم بشكل صحي ومختلف</t>
  </si>
  <si>
    <t>هل من الممكن عودة برنامج "البرنامج" في قالب جديد ومختلف؟ في حوار من القلب، الإعلامي #باسم_يوسف يكشف لنا كيف أعاد بناء حياته في مجتمع جديد، وعن إمكانية عودة برنامج "البرنامج"، والمشروعات التي يعمل عليها حالياً.  شاهدوا الحوار كاملاً على الرابط 👇</t>
  </si>
  <si>
    <t>نديم قطيش جامد و قد باسم يوسف ١٠ مرات 😁👌</t>
  </si>
  <si>
    <t>نديم قطيش</t>
  </si>
  <si>
    <t>عنجد #نديم_قطيش اسخف انسان بالبشرية!! ما لقى شي يحكي عنو ببرنامجو فقرر يحكي عن ورق التواليت! اي المستوى صار منحط ل هالدرجة :)</t>
  </si>
  <si>
    <t>لو سمحتوا حدا يخبر نديم قطيش يسد بوزو انا بستحي صراحة :)</t>
  </si>
  <si>
    <t>نديم قطيش دواء بعد الطعام بذكائه وهضامته نهضم :) نور إلمعوش</t>
  </si>
  <si>
    <t>#نديم_قطيش تستحق بجدارة لقب الإعلامي والمحلل السياسي رقم 1 في #لبنان ، لك من #فلسطين تحية حب وإحترام .. ننتظر المزيد منك :)</t>
  </si>
  <si>
    <t>ليش الحكي، نديم قطيش معلم، خصوصي في كشف الدجالين بألسنتهم لا بألسنة غيرهم و أحلى مافي حلقة اليوم "الحبة النضيفة" :)</t>
  </si>
  <si>
    <t xml:space="preserve">يغيب برنامج DNA مع الزميل نديم قطيش استثنائيا يوم غد على ان يعود مساء الثلاثاء </t>
  </si>
  <si>
    <t>نديم قطيش بدو يولع الوضع ولا يهمه شيء سوى التخريب :(((</t>
  </si>
  <si>
    <t>الإعلامي اللبناني #نديم_قطيش: "والدتي لعبت دوراً كبيراً في حياتي وخصوصاً في مجال الإعلام" أولى حلقات الموسم الخامس من برنامج #هذا_أنا عبر تطبيق ADtv من خلال الرابط:   #قناة_أبوظبي #حاضرين</t>
  </si>
  <si>
    <t xml:space="preserve">: هل يعير الإعلامي اللبناني #نديم_قطيش الاهتمام بما يُقال أو يُكتب عنه؟ أولى حلقات الموسم الخامس من #هذا_أنا مع #ندى_الشيباني الآن على #قناة_أبوظبي أو عبر تطبيق ADtv من خلال الرابط: #حاضرين </t>
  </si>
  <si>
    <t>اللهم اني استغفرك من كل ذنب عقابه لميس الحديدى كفايه انا تبت خلاص :(</t>
  </si>
  <si>
    <t>لميس الحديدي</t>
  </si>
  <si>
    <t>تابعوا برنامج #القاهرة_الآن مع #لميس_الحديدي كل أحد واثنين الساعة 9 م بتوقيت القاهرة على شاشة العربية الحدث، شبكة العربية مسجلة تحت اسم Middle East News FZ-LLC</t>
  </si>
  <si>
    <t>لميس الحديدى تثير اشمئزازى من الاعلام كله :(</t>
  </si>
  <si>
    <t>أول مره اشوف لميس الحديدى بتتكلم عن موضوع مهم #جوده_الخدمات_للسياح وازاى احنا نملك الماتريل تخلينا رقم واحد فى العالم لكن #بندنسها ببساطه :(</t>
  </si>
  <si>
    <t xml:space="preserve">ياعم ناصر امبارح فاتك نص عمرك لميس الحديدي عملت مقابلة الموسم مع نادية الجندي مقابلة حتفجر الدنيا </t>
  </si>
  <si>
    <t>يمكن من الحاجات اللي مضايقاني في ٣٠ يونيو ان لميس الحديدي بقت رمز للثورة !! :(</t>
  </si>
  <si>
    <t>استنوا محمد الشرنوبى رابع ايام العيد الاثنين الساعة 9 فى برنامج هنا العاصمة مع لميس الحديدى على قناة cbc :)</t>
  </si>
  <si>
    <t>لميس الحديدي كانت لطيفة في الإعلان وكانت لطيفة في حلقة أبلة فاهيتا برضه، sue me :D</t>
  </si>
  <si>
    <t>وليه بسكال مشعلاني طالعة مع لميس الحديدي ..بسكال "نوستالجيا" تبق تخصص إسعاد يونس :)</t>
  </si>
  <si>
    <t>سأكون على سي بي سي مع الأستاذة لميس الحديدي بعد قليل.. اتفرجوا :)</t>
  </si>
  <si>
    <t>#مشهور_عمل_لك_بلوك نضال الاحمديه لاني قلت لها متى تفكين الناس من شرك ياعجووز النار :)</t>
  </si>
  <si>
    <t>نضال الاحمديه</t>
  </si>
  <si>
    <t>إتوقع مسمى العجوز الشمطاء اللي نسمع عنه يقصدون فيه نضال الاحمديه :)</t>
  </si>
  <si>
    <t>الاهتمام بالتفاهات و ابراز اشخاص معينه لتشويه اشخاص لاسباب شخصيه و ترك الالتزام بالموضوعيه و المهنيه #نضال_الأحمدية</t>
  </si>
  <si>
    <t>نضال الاحمدية</t>
  </si>
  <si>
    <t>والله وانا كمان :) كلمة حق وبتقولها وما بهمها حدا هاي الست العربيه الحديده نضال الاحمديه</t>
  </si>
  <si>
    <t>نضال الاحمدية انت مثالي الاعلى :p</t>
  </si>
  <si>
    <t>برافو ست نضال...كل شئ ولا واحد يهينك ويجي لبلدك شايف حالو..اذا كانت هي الطقاقه احلام فانتي الست نضال الاحمدية :)</t>
  </si>
  <si>
    <t xml:space="preserve"> #نضال_الأحمدية تكشف أسرارًا عن #هيفاء_وهبي وابنتها. الحوار الكامل عبر اليوتوب:</t>
  </si>
  <si>
    <t>الصحفية نضال الأحمدية عن اصاله : بتلعب قمار .. ولي الشرف ان أكون كلبة ولا أكون أصالة 🐍🐍</t>
  </si>
  <si>
    <t xml:space="preserve"> يسعدلي قلبك الإعلامية والناقدة والكاتبة الصحفية حبيبتنا نضال الاحمدية حضرتك مثلي الأعلى وكم حلمت أن اكلمك يوما لأنك دائما كنت نجمة في السماء سوف أرسل لك العدد السابق الذي صدر للمجلة بمصر وحابي من قلبي تكوني نجمة نجوم غلاف العدد الجديد زيزي ضاهر</t>
  </si>
  <si>
    <t xml:space="preserve">#نضال_الاحمدية تصف منتقديها بالصفادع وتهاجم #سلافة_معمار و #معتصم_النهار و اعلامي سوري يرد عليها بقسوة 👇👇  #النصر_lلتعاون #صار_الوقت </t>
  </si>
  <si>
    <t>أما أنا فأكذب مرأة رأيتها بحياتي اسمها نضال الأحمدية ! :p</t>
  </si>
  <si>
    <t>أصلأ هاي ل أسمها نضال الأحمديه لسانها أطول من أيديها ... يعنى اليسا ما فيها تحكي هيك حكي ع ست نجوى و أحلام .... مجله جرس الأفشل عربيأ :p</t>
  </si>
  <si>
    <t>صدقوني يا جماعة طوني خليفة بيعمل احلى دماغ قبل مايطلع ف #مذيع_العرب .. الرجل ده دماغه عالية اوي :D</t>
  </si>
  <si>
    <t>طوني خليفة</t>
  </si>
  <si>
    <t>اول مره بحضر للنشر بعد طوني خليفه بصراحة كان البرنامج مميز ومازال مميز اكيد :)</t>
  </si>
  <si>
    <t>طوني خليفه</t>
  </si>
  <si>
    <t>#انا_بقول مبروك ل طوني خليفة لانو تخرّج من مدرسة "مسيلمة":)</t>
  </si>
  <si>
    <t>#حاجات_بتجيبلنا_المرض طوني خليفة :D</t>
  </si>
  <si>
    <t>الأسد حازم مع طوني خليفة في برنامج أجرأ الكلام يومي الثلاثاء والاربعاء الساعة 9 مساءا علي القاهرة والناس :)))))</t>
  </si>
  <si>
    <t>اتفرجوا اتفرجوا علي طوني خليفه هتنبسطوا :)</t>
  </si>
  <si>
    <t>برنامج طوني خليفة إعتداء على الذات الإنسانية وعلى العقل البشري صراحة :)</t>
  </si>
  <si>
    <t>الاستاذ مجدى الجلاد هيكشف الاسرار دلوقتى مع طونى خليفة.. تابعوه :)</t>
  </si>
  <si>
    <t>اوكا واورتيجا في ضيافه طوني خليفه يناقشون تدهور الآغنيه الشعبية في مصر ....سمعك يا حسين وصلتلي !!!!! :)</t>
  </si>
  <si>
    <t>مواضيع شيقه لطرحها...متألق كعادتك استاذ احمد فاخوري :)</t>
  </si>
  <si>
    <t>احمد فاخوري</t>
  </si>
  <si>
    <t>ما زلت أطمح أني أوصل لمستوى فصاحة احمد فاخوري! ماشاء الله بس :(</t>
  </si>
  <si>
    <t>منور و أنيق جدا اليوم أستاذ أحمد فاخوري...ننتظرك كما جرت العادة...بالتوفيق إن شاء الله وأسعد الله يومك🌹</t>
  </si>
  <si>
    <t>أحمد فاخوري</t>
  </si>
  <si>
    <t>مواضيع اليوم من برنامج #ترندينغ مع #أحمد_فاخوري</t>
  </si>
  <si>
    <t>ماكو مشكلة سوي قناة في اليوتيوب لكن قدم محتوى جيد كما يقدم الاعلامي السوري احمد فاخوري شكراً لك على هذه القناة و على مواضيعك الرائعة.</t>
  </si>
  <si>
    <t>اليوم في #بي_بي_سي_ترندينغ: كيف تفاعل المصريون والعرب مع هزيمة #الأهلي أمام بايرن ميونخ، وفاجعة في ورشة نسيج بتطوان المغربية، وصينية تقلد مشاهير الكوميديان العرب، وموضوعات أخرى الساعة 15:00 بتوقيت غرينتش مع أحمد فاخوري</t>
  </si>
  <si>
    <t>لما بينذكر اسم "أحمد فاخوري" بحس الكلمة المرافقة هي "ناجح" انا معجبة وفخورة جداً بهيك شخص.</t>
  </si>
  <si>
    <t>روعة وجمال اللغة العربية بلسان المذيع السوري أحمد فاخوري.</t>
  </si>
  <si>
    <t>حسيت أحمد فاخوري رح يطلع عن النص ويقول أنا اللي بعرف هالناس والوسط وهو باختصار وسخ بوسخ بوسخ.</t>
  </si>
  <si>
    <t xml:space="preserve"> النص جميل جداً لكن يجب معرفة حقيقته قصة الرسام فان غوخ الكاملة مع #أحمد_فاخوري هنا 👈 </t>
  </si>
  <si>
    <t>#اتمنى_في_رمضان ماتجي حليمة بولند :( صامدة وناشبة كل سنة ! حتى وهي حامل ماشالله =))</t>
  </si>
  <si>
    <t>حليمة بولند</t>
  </si>
  <si>
    <t>#اكثر_صوت_يعصبني صوت حليمه بولند وامل العوضي يجيب لي المغص :(</t>
  </si>
  <si>
    <t>حليمه بولند</t>
  </si>
  <si>
    <t>#لو_البنت_تعلق_عالمباريات وأنا اقرأ التويتات تخيلتها بصوت حليمه بولند :( *اشعر بالغثيان*</t>
  </si>
  <si>
    <t>أمل العوضي و حليمة بولند !!!! استفزاز و تصنع حسبي الله على الي طلع هالهيلق على الشاشة :(</t>
  </si>
  <si>
    <t>حليمه بولند الرجاء مراعاة مشاعرنا :(</t>
  </si>
  <si>
    <t>#لو_انت_ممثل_تحب_تمثل_مع_مين حليمه بولند :)</t>
  </si>
  <si>
    <t xml:space="preserve">مثول حليمة بولند أمام المحكمة للتحقيق في الضرر الذي أصابها من بن فطيس .. :)"#شنو القصة فى أحد يعرف التفاصيل بليز ! </t>
  </si>
  <si>
    <t>نوم العوافي يا حليمه بولند :)</t>
  </si>
  <si>
    <t>الديوان الأميري مهدي حليمة بولند مزرعة بالوفرة وباعتها ..! انا ما راح ابيعها .. واضحة ولا أعيد :)</t>
  </si>
  <si>
    <t xml:space="preserve">لست بالحسن الذي يظنه المحبون....ولا بالسوء الذي يظنه الكارهون :) #احمد_الشقيري </t>
  </si>
  <si>
    <t>احمد الشقيري</t>
  </si>
  <si>
    <t>مره اخرى ، أتمنى اقابل أحمد الشقيرى وجها لوجه الحقيقة على كم الاثمار و الازهار اللى عمر فى قلبى من اللى قريته فى كتابه.. مش عاوزه الكتاب يخلص ، ولو خلص هقراه تانى :))</t>
  </si>
  <si>
    <t>أحمد الشقيري</t>
  </si>
  <si>
    <t>من الحاجات البتخلينى استنى رمضان خواطر احمد الشقيرى ويا سلام لو ماهر زين هو البيغنى التتر :)</t>
  </si>
  <si>
    <t>احمد الشقيري شخصيه عظيمه و ثمينه و عاقل و يحترم عقول المشاهدين. خليك على رامز و اصحابه المهابيل هذا يناسب لكم اكثر :)</t>
  </si>
  <si>
    <t>هذا الرجل.. أمة لوحده! يعمل ويجتهد ، يسافر ويتعب من أجل أمة! بانتظار حلقة بعد دقايق :) #أحمد_الشقيري #خواطر10</t>
  </si>
  <si>
    <t>كلام احمد الشقيري عنده قدرة يديني امل و ثقة في حاجات كتير :)</t>
  </si>
  <si>
    <t>مشكله احمد الشقيري توقيت برنامجه غلط قبل الفطور الناس على أعصابها والبيت مقلوب فوق تحت وهو جالس يتكلم عن التطور :)</t>
  </si>
  <si>
    <t>اللي بيتفرج على #احمد_الشقيري اكيد هايكره موضوع السفر بره ده :)</t>
  </si>
  <si>
    <t>"خواطر 10 " لي احمد الشقيري علي Mbc1 الساعة 5 ونص :)</t>
  </si>
  <si>
    <t>سألهم أحمد الشقيري ماذا يريدون أن يكونوا في المستقبل ؟ أجاب هذا الطفــل : بــدي صيـر مهندس مشان ابنـي الـمساجد اللي إدّمرت .. :( #سوريا</t>
  </si>
  <si>
    <t>الواحد من شهرين كنت قاعد مع مسلمين امريكان وفعلا كانوا مرعوبين من فوز ترامب !! جرء العنصريين عليهم علنا ربنا معاهم :(</t>
  </si>
  <si>
    <t>ترامب</t>
  </si>
  <si>
    <t>ما أستبعد ترامب يقفل تويتر .. لحظتها سوف يكون أكبر حظر عالمي و أكبر من حظر كورونا .. الله يستر ما يسويها :(</t>
  </si>
  <si>
    <t>ترامب احسن للعالم كله...حتي احسن للمسلمين نفسهم...المسلمين مش عارفين خطورة اللي بيعملوه في العالم واللي بيعملوه في نفسهم :( لازم يتحجموا</t>
  </si>
  <si>
    <t>إما أن أفوز في الإنتخابات أو أنّها مزورة!! بمعنى :( لو ألعب لو أخرب الملعب ) #ترامب #انتخابات_الرئاسة_الأمريكية</t>
  </si>
  <si>
    <t>كـ فلسطينية أشعر بـ سعادة غامرة لأن ترامب قد خسر .. فـ لو فاز لكان سيمنح ما تبقى من فلسطين غدًا لإسرائيل .. أما بايدن وهاريس شخصان لائقان جداً .. وأنا متأكدة أنهما سينتظران حتى الصيف المقبل ..! : (</t>
  </si>
  <si>
    <t xml:space="preserve">هل سيكون حكم #بايدن مجرد استمرار لفترة حكم #أوباما؟ وهل سيتم تجاوز كل منجزات زمن #ترامب في ضرب الإرهاب، فتعود الإدارة الأمريكية بـ #العراق إلى المربع الأول؟ وهل سينسحب هذا إلى ملفات مثل #سوريا و #السلام العربي الإسرائيلي، فتذهب كل الجهود التي بُذلت أدراج الرياح؟! </t>
  </si>
  <si>
    <t xml:space="preserve">ترامب يستعد للعودة عبر البوابة العنصرية ويتفاوض مع شركة بديلة لـ”تويتر” لاستئناف تغريداته التحريضية.. لماذا نتوقع احتمال فشل ادانته في محاكمة مجلس الشيوخ التي تبدأ الثلاثاء؟ وما هي المؤشرات على قرب تحرك أنصاره؟  </t>
  </si>
  <si>
    <t>ترامب كان ضحية مؤامره بتعاون مشترك بين الذين سبقوه من الرؤساء.</t>
  </si>
  <si>
    <t>ما هي تفاصيل الجدول الزمني لمحاكمة ترامب أمام مجلس الشيوخ؟</t>
  </si>
  <si>
    <t>اللهم اني استودعتك دونالد ترامب الاب و عائلته واحبابه فاحفظهم بحفظك من كل شر واكفه شر من به شر امين</t>
  </si>
  <si>
    <t>في ألمانيا المعلمون أعلى دخلاً في البلد وعندما طالب القضاة والأطباء والمهندسون بالمساواة ؛ ردت عليهم( ميركل ) كيف أساويكم بمن علّموكم :(((</t>
  </si>
  <si>
    <t>ميركل</t>
  </si>
  <si>
    <t>ميركل : نتوقع إصابة 60 إلى 70 بالمائة من الألمان بفيروس كورونا</t>
  </si>
  <si>
    <t>يا ام اللاجئين, دوبنا واتهرينا يا ام اللاجئين .. يا #ميركل يا حبنا يا #ميركل يا عشقنا يا ميركل يا يا يا امناااااااا خديني معاكي والنبي :(</t>
  </si>
  <si>
    <t>ميركل في الحجر الصحي :( والنبي يا عم الكورونا أبعد عن الست الكمل دي</t>
  </si>
  <si>
    <t>الولية اللي اسمها انجيلا ميركل دي أنا واثق انها روبوت بس مش عارف اثبت ده إزاي :((</t>
  </si>
  <si>
    <t>استغفر الله ليه كده يا ميركل :(</t>
  </si>
  <si>
    <t>مينفعش نجيب #ميركل بعد ما خلصت عقدها مع المانيا ولو موسم واحد :)) #احتراف_الرئاسة</t>
  </si>
  <si>
    <t>صباح الخير البرلمان الألماني ينتخب ميركل مستشارة ألمانيا لولاية رابعة</t>
  </si>
  <si>
    <t>قبل تولي ميركل رئاسة الحكومة، كانت ألمانيا توصف بأنها “عملاق اقتصادي، وقزم سياسي”.. مع ميركل أصبحت ألمانيا عملاق اقتصادي وسياسي :)</t>
  </si>
  <si>
    <t>الكذب على لسان ميركل مستشارة المانيا صاير موضة هالايام يومين و حتشوفوا كتابات ان ميركل ستحرر الاقصى :) ان اردت كذبا فادرك طرائقه</t>
  </si>
  <si>
    <t>أقرب مثال أحضان ماكرون وقبلاته لشعب لبنان الموجوع على وطنه هل أحضان ماكرون وقبلاته كانت بدافع الإنسانية والا شو سياسي إعلامي كذاب :)</t>
  </si>
  <si>
    <t>ماكرون</t>
  </si>
  <si>
    <t>أول تويته لي للتاريخ :) نجاح اصحاب السترات الصفراء في فرنسا، وتراجع ماكرون هايشجع امثالهم في دول أوروبيه اخري.</t>
  </si>
  <si>
    <t>صديقة مصرية-فرنسية فخورة قوي بابنها اليساري اللي بيتظاهر ضد ماكرون - جدير بالذكر انها ناصرية :)</t>
  </si>
  <si>
    <t>الإسلاميين بيهاجموا تصريحات ماكرون عشان تعتبر ضد مبادئ العلمانية؟ :) إنت مابتضحكش ليه؟</t>
  </si>
  <si>
    <t>ماكرون ده لايق عليه ستيريوتايب المستعمر الأبيض تاجر السلاح إللي عايز ينهب البلاد اللي محتلها بأي شكل، أكتر من ترامب حتى :D</t>
  </si>
  <si>
    <t>اذا ماكرون قصد تعيين نساء فهيدة مصيبة برضو التمثيل الجندري بهالطريقة هو عنصرية بحتة مماثلة لمنطق "حكوماتنا" :)</t>
  </si>
  <si>
    <t>ماكرون 39 سنة ينصب اليوم رسمياً رئيساً لفرنسا ويعين مستشاراً سياسياً عنده 29 سنة :)</t>
  </si>
  <si>
    <t>دورت على كلام ماكرون مالقتش اي إساءات ! الإساءة و السفالة كلها في ردود الهمج على تويته عايشين وسط بهايم مش بشر تتفاهم معاهم نحتسب الأجر :(</t>
  </si>
  <si>
    <t>صباح الخير الرئيس الفرنسي إيمانويل ماكرون في خطابه أمام الجمعية العامة للأمم المتحدة : ( احلال السلام في العالم يحتاج لشجاعة مثل شجاعة السودانيين.. وقدرة الشعب والجيش على التحاور) .</t>
  </si>
  <si>
    <t>قال رسول الله : ( ان الله يؤيد هذا الدين بالرجل الفاجر ) ، فإن رايت شخص يستهزء بالله او بنبيه اعلموا في قرارة انفسكم ان هذا هو دين الله المختار والمتبع وكل ماخلافه باطل . بفجور ماكرون تبين لي اكثر واكثر واكثر ان الاسلام دين الله هو الصحيح والمتبع</t>
  </si>
  <si>
    <t>"بايدن": الإدارة الأمريكية مستعدة لمنافسة شديدة مع الصين .. لكن نهجه سيكون مختلفًا عن "ترامب"</t>
  </si>
  <si>
    <t>بايدن</t>
  </si>
  <si>
    <t>لاااا فائدة من هذا الكلام وأي كلام ، لقد فاز بايدن وانتهى الأمر . وكل ما كُتب ذهب مع الريح . قُضي الأمر :((</t>
  </si>
  <si>
    <t>عندي إحساس قوي إن جو بايدن راح يفوز بالإنتخابات وأبيه يفوز بصراحة بس بنفس الوقت أحس بحزن على ترامب شوي وراح أفقده :(</t>
  </si>
  <si>
    <t>قال مذيع السي ان ان وهو يُعلن عن فوز بايدن : ( الآن أصبح من السهل أن تكون والدًا هذا الصباح ، تستطيع إخبار أطفالك بأن السلوك مهم ، الأخلاق مهمة ، قول الحقيقة مهم )</t>
  </si>
  <si>
    <t>مناظرة بايدن - ترامب: الرئيس بدا في منتهى الجهل بكل الملفات، من كورونا إلى الاقتصاد والمناخ والتأمين الصحي، فيما ظهر منافسه الديمقراطي منظماً ودقيقاً ومُلمَّاً. لكنّ الرجلين يمثلان شيخوخة أمريكا، وينذران بمآلات قاسية. ويظل فوز بايدن أحسن السوء..</t>
  </si>
  <si>
    <t>ربما كان كرهنا الشديد لترامب ما يدفعنا للتعاطف مع بايدن. ولكن لا يجب أن ننسى ان بايدن هو القائل أمام الايباك :( لا يشترط أن تكون يهوديا لكي تكون صهيونيا) .. صدقوني ....طول ما احنا ضعاف فالخل أخو الخردل</t>
  </si>
  <si>
    <t>بايدن يرحم امك لا تغضب علينه و تشيل الحمايه عنه و تسحب الأسلحة بليز :(</t>
  </si>
  <si>
    <t>نقلاً عن الغارديان البريطانية هذا اليوم: رئيس الوزراء الروسي بوتين لم ير مانعاً، أثناء لقائه بأوباما مؤخراً، من حل سوري يتضمن خروج الأسد.</t>
  </si>
  <si>
    <t>بوتين</t>
  </si>
  <si>
    <t>يقولون بوتين قاتل المسلمين ،، على اساس ان اوباما كان بيلعب معاهم صلح ،،، جميعهم قتله يا عزيزى :(</t>
  </si>
  <si>
    <t>الى السيد المحترم فلاديمير بوتين : نشكرم على تضامنكم معنا .. مش عايزين مساعدات جويه والنبى :(</t>
  </si>
  <si>
    <t>الرياض وجها لوجه مع موسكو في حرب اقتصادية باردة، كما اكدنا سابقا موسكو محكومة بعصابة مافوية يقودها بوتين الأعرج، الآن وأكثر من أي وقت مضى القوتان العالميتان : ( امريكا وروسيا)، تبحثان في الملف الاقتصادي لسحق كل منهما الآخر، الرياض لديها أوراق ضغط جيدة، الدب الروسي مشكلته الفوضوية</t>
  </si>
  <si>
    <t>الكلمة التي يخشى منها الدواعش هي : ( بوتين ) :)</t>
  </si>
  <si>
    <t>بوتين ما كان يعجبه استقلالية دول اوراسيا و القوقاز. و ما بحب الجورجيين :(</t>
  </si>
  <si>
    <t>نفى الناطق باسم الرئاسة الروسية دميتري بيسكوف، مزاعم صحيفة "ذا صن" البريطانية التي تحدثت عن "الاستقالة المرتقبة" للرئيس الروسي فلاديمير بوتين بسبب إصابته بداء الباركنسون قائلا : ( تقرير الصحيفة البريطانية "لا يتضمن شيئا يجدر التعليق عليه"، "هذا محض هراء. الرئيس يتمتع بصحة جيدة".)</t>
  </si>
  <si>
    <t>نحن بدوله ليس فقط مواطنها شهيد بل رئيسها أيضآ شهيد أتكلم عن #ياسر_عرفات لا أحد غيره الله يرحمك :(</t>
  </si>
  <si>
    <t>ياسر عرفات</t>
  </si>
  <si>
    <t>هكذا عرف العالم كله ان الرئيس ياسر عرفات مات شهيداً رحمة الله عليه :( #ياسر_عرفات</t>
  </si>
  <si>
    <t>م ننساكم : ( الشيخ احمد ياسين - محمد الدره - ياسر عرفات - الطفليه إيمان ) ستظلوا في قلوبنا قبل عقولنا</t>
  </si>
  <si>
    <t>رالشعب الفلسطين يحي الذكرى العاشرة لوفاة الرمز #ياسر_عرفات 
❤
كيف السبيل الى رام الله دلني :(</t>
  </si>
  <si>
    <t>لازلتَ حياً في قلبي لازلتَ حياً في قلوبنا ، السلامُ عليكَ و على شُهدائنا #ياسر_عرفات :(</t>
  </si>
  <si>
    <t>#ياسر_عرفات , وإقتربت ذكرى رحيلك :( 11/11/2004</t>
  </si>
  <si>
    <t>حماس تبلغ حركة فتح بغزة انها سوف تمنع بالقوة اي فعالية لاحياء ذكرى استشهاد ياسر عرفات :(</t>
  </si>
  <si>
    <t>لووووول اشووفج استانستي هااا :p افا عليج بصيرلكم ياسر عرفات بس بقعد ابوس فييكم :p</t>
  </si>
  <si>
    <t>كل هذا يطلع منك ياعلي والله طلعت منت هين مع البرابطم تقول ياسر عرفات :)</t>
  </si>
  <si>
    <t>انت تتهمين العرب وتبرئين القيادة الفلسطينية كوني منصفه على الاقل اوسلو قعتها القيادة الفلسطينية بكامل إرادتها وكان مهندسها محمود عباس مكالمة هاتفية من ٧ ساعات بين ياسر عرفات وبيريس تخلى ياسر عرفات عن تاريخيه النضالي القديم لا تقدسي بشرا فالكل يخطء :)</t>
  </si>
  <si>
    <t>المجلس الإنتقالي الليبي: الكويت تبرعت بحوالي ١٧٧ مليون دولار للمجلس .. تعليق: انشالله ماتصيرون ياسر عرفات ٢ وتصرفونها في محل صرفها :)</t>
  </si>
  <si>
    <t>صحیفة "كيهان" الإيرانية تهاجم ياسر عرفات :) #شؤون_إيرانية</t>
  </si>
  <si>
    <t>رحم الله الملك فيصل ورحم الله الشيخ زايد ورحم الله صدام حسين ورحم الله ياسر عرفات ورحم الله كل انسان شريف قدم لقضايا المسلمين كل ماامكن :(</t>
  </si>
  <si>
    <t>صدام حسين</t>
  </si>
  <si>
    <t>الطاغية #صدام_حسين جعل من عيد ميلادي يوم لا ينساه الناس أجمع بالأخص في #العراق و #الكويت :) #ذكرى_الغزو_الصدامي #ذكرى_الغزو #بغداد #صدام</t>
  </si>
  <si>
    <t>لم يگن مجرماً و لكن كان يقاوم الذين يقتلوگم الان :) #صدام_حسين</t>
  </si>
  <si>
    <t>طول ما في كثير ناس بحبوا شخصيات زي فيديل كاسترو، صدام حسين، كيم جونغ، وحتى هتلر!! فاحنا العرب عمرنا ما رح نعيش بدول محترمة والحكي بالسياسة كله وجع راس عالفاضي :D</t>
  </si>
  <si>
    <t>صدام حسين قال " ستبكون يوماً كالنساء علي وطن لم تحافظون عليه كالرجال " :)</t>
  </si>
  <si>
    <t>المالكي رئيس وزارء العراق في ظل دستور بريمر وال صدق ع إعدام صدام حسين ف جلسة وقاعة أمنها جيش الاحتلال"يستنكر العدوان الأمريكي ع سوريا :D</t>
  </si>
  <si>
    <t>نريد الدكتور احمد زويل ان يشرف علي الحقيبه المدرسيه ‎:D</t>
  </si>
  <si>
    <t>احمد زويل</t>
  </si>
  <si>
    <t>احمد زويل : " الغرب ليسوا عباقرة ونحن لسنا أغبياء، ھم فقط يدعمون الفاشل حتى ينجح، ونحن نحارب الناجح حتى يفشل " :) انتهت .</t>
  </si>
  <si>
    <t>#مصريين_افخر_بهم محمد صلاح وتريكة و احمد زويل و ابويا :D</t>
  </si>
  <si>
    <t>ايه اللى دخل احمد زويل فى الفلسفة ؟ :D</t>
  </si>
  <si>
    <t>النجاح مرتبط بالسعي والإصرار والتصميم وغير مرتبط بالذكاء والعبقرية :) د.أحمد زويل</t>
  </si>
  <si>
    <t>أحمد زويل</t>
  </si>
  <si>
    <t>فرنسا تمنح الدكتور أحمد زويل أرفع وسام للجمهورية مبروك :D د #احمد_زويل</t>
  </si>
  <si>
    <t>انا شايفة أن أحمد زويل متوتر و بيتصرف تصرفات غير مسئولة !!!! الحل هو &gt;&gt;&gt;&gt; هاتلووووو راجل !!! و انا أرشح أحمد المسلماني !! زويل بيحبه ! :P</t>
  </si>
  <si>
    <t>احمد زويل لما خد جايزة نوبل مفيش حد اهتم بيه زي ما اهتميتوا بسارة :D</t>
  </si>
  <si>
    <t>وعلى سبيل الفشخرة انا من الغربية مسقط رأس رئيس جمهورية الضمير دكتور #محمد_البرادعى :D</t>
  </si>
  <si>
    <t>محمد البرادعى</t>
  </si>
  <si>
    <t>#الرئاسة تقرر سحب قلادة النيل من محمد البرادعى . :D</t>
  </si>
  <si>
    <t>د / #محمد_البرادعى .. كنت صح وكنت معاك لما استقلت وحصل فض رابعة .. لسة بحترمك وبقدرك :)</t>
  </si>
  <si>
    <t>#شخصية_من_بلادك_تفتخر_بها الدكتور محمد البرادعى :)</t>
  </si>
  <si>
    <t>سيحترم التاريخ محمد البرادعي :D</t>
  </si>
  <si>
    <t>محمد البرادعي</t>
  </si>
  <si>
    <t>نحن هنا اليوم مجموعه من المصريين قررنا ان نجتمع معاً ونوحد صفوفنا ونعلن قيام حزب جديد هو حزب الدستور :)) #محمد_البرادعي 28/4/2012</t>
  </si>
  <si>
    <t>محمد البرادعي اللي عاملينه المهدي المنتظر ده كان جنرالات المجلس العسكري بيبخوا فيه ويقمعوه ولا موظف صغير قدام وكيل وزاره :-)</t>
  </si>
  <si>
    <t>اهو واحد زي محمد البرادعي دا لو مسك رئاسة الجمهورية هيقعد ال 4 سنين يفرز في الاصوات عشان الي منتخبوش يديله بلوك :D</t>
  </si>
  <si>
    <t>دكتور محمد البرادعى ... رصيدك يخسر عندى نقطة مع كل تويتة صادمة منك دفاعا عن قضاء مبارك الفاسد !!!!!! :(</t>
  </si>
  <si>
    <t>الدكتور محمد البرادعى : (( امنحوا الإسلاميين فرصة ليكتشف الناس أن الشعارات لا تكفى )) 6 ديسمبر 2011 فما تعليقكم الآن !!!!</t>
  </si>
  <si>
    <t>الى توكل كرمان ,, من تدخل فيما لا يعنيه سمع مالا يرضيه, :(</t>
  </si>
  <si>
    <t>توكل كرمان</t>
  </si>
  <si>
    <t>توكل كرمان الناشطة السياسية اليمنية بتتكلم عن مصر أكتر ما بتتكلم عن اليمن ... :( #مصر_أم_الدنيا</t>
  </si>
  <si>
    <t>هو ، توكل كرمان ، عاوزه إيه ؟ هيو مفيش حد يقولها خفي استهبال عشان الحكاية مش ناقصة استهبال حريم ؟ #اللهم_إني_قرفان :-(</t>
  </si>
  <si>
    <t>مقابلة توكل كرمان على العربية انتهت قبل قليل وصلت على اخر المقابلة مع الأسف :( إنسانة رزينة جدًا وتتكلم من قلبها.!</t>
  </si>
  <si>
    <t>اليمن .. السيدة توكل كرمان تتلقى تهديدًا بالقتل لاتهامها بإنكار التشريع الإسلامي .. :()"</t>
  </si>
  <si>
    <t>منك لله يا توكل كرمان جبت لنا الكلام :(</t>
  </si>
  <si>
    <t>توكل كرمان عندها فصام في الشخصية :(</t>
  </si>
  <si>
    <t>توكل كرمان وجمال جبران لن يقطعا علاقتهما مع قطر :) ميخائيل طربوش</t>
  </si>
  <si>
    <t>كيداهم اوى توكل كرمان الحصانة الدولية بتحرق برضو انا عارف :p</t>
  </si>
  <si>
    <t>#صحوه حلقة جميلة وكلام اجمل من الدكتور #عدنان_ابراهيم لعمل المرأة و بالإستدلال بقصص رسول الله عليه الصلاة والسلام :) .</t>
  </si>
  <si>
    <t>عدنان ابراهيم</t>
  </si>
  <si>
    <t>جميع مقاطع الدكتور عدنان إبراهيم رااائعة بمعنى الكلمة</t>
  </si>
  <si>
    <t>عدنان إبراهيم</t>
  </si>
  <si>
    <t>#عدنان_ابراهيم خذوا بحسنه واعرضوا عن قبيحه ودعوا أمر إيمانه لخالقه :)</t>
  </si>
  <si>
    <t>من هو عدنان ابراهيم؟ هو الشخص الوحيد اللى يخلى موضوع خطبة الجمعة عن ميكانيكا الكم :)</t>
  </si>
  <si>
    <t>عدنان ابراهيم اكثر شخص متناقض وكاذب</t>
  </si>
  <si>
    <t>لإنسان الحر هو الإنسان الذي يحس بالمسؤولية ويؤديها ويشعر بأهميتها وليس العبيد. د. عدنان إبراهيم صباحكم حرية :)</t>
  </si>
  <si>
    <t>والله صدق ناجي العلي لما قال "أخشى ما أخشاه أن تصبح الخيانة وجهة نظر" :)</t>
  </si>
  <si>
    <t>ناجي العلي</t>
  </si>
  <si>
    <t>ناجي العلي ! كم عاشق لهاذا الشخص حبك كان اول لايك بحياتي ومش عارف اعملو ريموف :p</t>
  </si>
  <si>
    <t>فلسطين ليست بالقريبة أو البعيدة .. إنها بمسافة الثورة :) #ناجي_العلي</t>
  </si>
  <si>
    <t>أشهر رسامي الكاريكاتير الفلسطينيين.. 32 عاماً مرت على اغتيال ناجي العلي برصاصة أطلقت عليه في لندن 22 يوليو/ تموز 1987، وتوفي متأثراً بها يوم 29 أغسطس من نفس العام..</t>
  </si>
  <si>
    <t>#ناجي_العلي سبتلنا حنظلة يتوه معانا :(</t>
  </si>
  <si>
    <t>شخصيات مجتمع</t>
  </si>
  <si>
    <t>شخصيات اعلامية</t>
  </si>
  <si>
    <t>شخصيات فنية</t>
  </si>
  <si>
    <t>شخصيات رياضية</t>
  </si>
  <si>
    <t>يقولون رئيس نادي ليفربول حاط فراشه عند بوابة نادي برشلونة وقاعد لهم قعدة :)</t>
  </si>
  <si>
    <t>نادي برشلونة</t>
  </si>
  <si>
    <t>فيرپو لاعب محترف في نادي برشلونة الذي قام باستقدامه و لحد الان لم يدفعوا ثمنه كاملا :) عاهة بالقسط هو الوحيد الذي يستحسن ظلمه في الدكة</t>
  </si>
  <si>
    <t>بما أن نادي برشلونة يتدربون في نادي الاتحاد، أتمنى أن ينسون كم لاعب لنستفيد منهم :))</t>
  </si>
  <si>
    <t>نادي برشلونة يقرر وقف النشاط الرياضي بعد اعتراف أحلام بتشجيع برشلونة :D #اراب_ايدول"</t>
  </si>
  <si>
    <t>#هل_تعلم أنَّ تحقيق 4 دوري الأبطال أفضل من 9 دوري أبطال ، 22 ليغا أفضل من 32 !؟ نعم صديقي هكذا يرى الأخ العزيز مُشجع نادي برشلونة :)</t>
  </si>
  <si>
    <t>#عاجل .. إتليتكو مدريد توصل إلى إتفاق مع نادي برشلونة من أجل إنتقال المهاجم "دافيد فيا" بمبلغ و قدره 5.1 مليون!! #الثعلب_روسيل :)</t>
  </si>
  <si>
    <t>ايه هذي الصورة من زيارة نادي برشلونة ل فلسطين وإسرائيل ب هدف السلام :)</t>
  </si>
  <si>
    <t>ياخي نادي برشلونة بنوتي يعني جي مال بنات :) حاله حال نادي العين</t>
  </si>
  <si>
    <t>#مدينة_الخليل رح تستقبل قريباً نادي برشلونة الإسباني ، حفلة محمد عساف ، وفي حفلة تخريج جامعة الخليل ! فترة مليئة بالحفلات والمناسبات :))</t>
  </si>
  <si>
    <t>إما الأندية تلعب مثل الرجال والا يغلق نادي برشلونة :) #مان_سيتي_vs_برشلونة</t>
  </si>
  <si>
    <t>معلومه قد تزعج نادي برشلونه ومشجعينه المساكين .. بسعر غاريث بيل + رونالدو + كاكا .. تستطيع شراء نادي برشلونه بأكمله :) ههههههههههههههههههه</t>
  </si>
  <si>
    <t>نادي برشلونه</t>
  </si>
  <si>
    <t>مساء الخير، ‏هل تعلم ان : لاعب ريال مدريد السابق " خينتو " لعب نهائيات أكثر من نادي برشلونة طوال تاريخه في دوري الأبطال :)"</t>
  </si>
  <si>
    <t xml:space="preserve">كارلو انشلوتي حقق 5 دوري ابطال اوروبا كلاعب و كمدرب .. اكثر من نادي برشلونه بأكمله :)) دائما برشلونه تحت اقدام الريال و مدربه ايضا </t>
  </si>
  <si>
    <t>معالجة ميسي بطفولته من نادي برشلونه هو أهم حدث مر على تاريخ كرة القدم ،، لو تتخيل فقط عدم وجود ميسي بتاريخ كرة القدم راح تحس بالملل :)</t>
  </si>
  <si>
    <t>احب مدريد والمدريدية ولست منهم احب البرشلونية ولست منهم بس نادي برشلونة ما احبه :)</t>
  </si>
  <si>
    <t>ﺃﻳﻬﺎ ﺍﻟﻤﺪﺧﻦ ﺍﻭ ﻣﺪﻣﻦ ﺍﻟﻤﺨﺪﺭﺍﺕ ﺍﻭ ﻣﺸﺠﻊ ﻧﺎﺩﻱ ﺑﺮﺷﻠﻮﻧﻪ ﺭﻣﻀﺎﻥ ﻫﻮ ﺍﻟﻮﻗﺖ ﺍﻟﻤﻨﺎﺳﺐ ﻟﻺﻗﻼﻉ ﻋﻦ ﺍﻟﻌﺎﺩﺍﺕ ﺍﻟﺴﻴﺌﺔ :P #نصيحة”</t>
  </si>
  <si>
    <t>في مثل هذا اليوم، تأسس نادي برشلونة، وفاز برشلونة بخماسية على مدريد، وولد جيجز ولعب جيرارد اول مبارياته مع ليفربول، كم انت كبير يا ٢٩-١١ :)</t>
  </si>
  <si>
    <t>أنا متضامن مع كل مشجعات نادي برشلونة الفاتنات الحزينات الليلة. قلبي معهن :)</t>
  </si>
  <si>
    <t>- ما يفعله ( ميسي ) في نادي برشلونة بدءا من مسالة تهربه من الضرائب وصوﻻ الى رفع راتبه كل شهرين ، يبين لك وضاعة النادي و إقليمه الغبي :)</t>
  </si>
  <si>
    <t>الحمد لله أن ربنا حرر أسبانيا من حكم الغزاة العرب .. كان زمان نادى برشلونة بيلعب فى الدورى مع سكر الحوامدية وأتصالات طلخا :))</t>
  </si>
  <si>
    <t>للتذكير .. في السنة الذي حقق فيها نادي برشلونة السداسية ( 6 بطولات في موسم واحد ) .. ريال مدريد كان يلعب مع الكوركون و خسر 4-0 :)</t>
  </si>
  <si>
    <t>كتالوني يعني من اقليم كاتالونيا في اسبانيا اللي هو فيه نادي برشلونه العظيم :D يعني كتالنوي معناها برشلوني :)</t>
  </si>
  <si>
    <t>إلى الان إدارة نادي برشلونة لا تعمل لمستقبل الفريق، مرحلة ما بعد ميسي، ستكون الاصعب على برشلونة، المواهب الشابة بدأت بالهجرة من برشلونة، وبيئة برشلونة لم تعد جذابة للشباب مثل ما كانت عليه في السابق، هل نحن على مشارف الانحدار من القمة الى الهاوية؟ هل سنصبح قريباً (ميلان) جديد :(</t>
  </si>
  <si>
    <t>الأمر لم يعد مزحة :-( الصحف الكتلونية تؤكد اهتمام يورغن كلوب(مدرب نادي دورتموند الالماني) بحارس مرمى نادي برشلونة تيرشتيغن</t>
  </si>
  <si>
    <t>بعد انفصال كتالونيا وداعا للكلاسيكو :( .... و انصح نادى برشلونة للتوجه ليجا 1 و اصدار نسخة جديدة من توم و جيرى</t>
  </si>
  <si>
    <t>تشافي سداوي لثلاث مواسم قادمة وقريباً سيعقد مؤتمراً صحفياً يعلن فيه انتهاء فترته مع نادي برشلونة</t>
  </si>
  <si>
    <t>لايمكن للقومية أنْ تكون عالمية .. وحده #برشلونة جعلها كذلك ! المحامي #جوان_لابورتا رئيس نادي برشلونة</t>
  </si>
  <si>
    <t>التعصب واضح ضد نادي برشلونة ..</t>
  </si>
  <si>
    <t xml:space="preserve"> برشلونة ملوك الثنائية المحلية. ▪️ نادي برشلونة حقق الثنائية (الدوري والكأس) 8 مرات في تاريخه، 4 منها كانت خلال الـ12 سنة الأخيرة.</t>
  </si>
  <si>
    <t>مع اعلان افلاس نادي برشلونة</t>
  </si>
  <si>
    <t>اليومين دول ريال مدريد عمره م فشل انه ينكد عليا :((</t>
  </si>
  <si>
    <t>ريال مدريد</t>
  </si>
  <si>
    <t>ريال مدريد سيء ،النصر سيء ... اكتشفت إن أفضل قرار اتخذته هوا إني اشتريت فيفا عشان اسحب على أمهم :(</t>
  </si>
  <si>
    <t>عارفين يا جدعان لما كنت ببقى مخنوق وحزين كدا كان ريال مدريد بيفرحني :(</t>
  </si>
  <si>
    <t>كم كان مبلغ انتقال زيدان الي ريال مدريد ؟ و في اي عام ؟ الاجابة : ( ٧٧.٥ مليون يورو _ في عام ٢٠٠١)</t>
  </si>
  <si>
    <t>ريال مدريد ميت ومستسلم تماما :(</t>
  </si>
  <si>
    <t>ريال مدريد ماجبوش حتي عيل صغير يحضر دروس ثانوية عامة مع فينسيوس ورودريجو :(</t>
  </si>
  <si>
    <t>كل مافكرت أجدد اشتراكي اشوف لعب ريال مدريد وأحس حرام تروح فلوسي على هالخياس :(</t>
  </si>
  <si>
    <t>نهاية الشوط الأول بين ريال مدريد وهويسكا بالتعادل 0 ل 0 :(</t>
  </si>
  <si>
    <t>والله الكرة ضد ريال مدريد تمشي بدعاء الوالدين ، مو معقوله هالحظ ضد ريال مدريد :(</t>
  </si>
  <si>
    <t>صحيح الهلال أسعدني لكن متأكد ريال مدريد بكره راح يعكر مزاجي :(.</t>
  </si>
  <si>
    <t>اليوم سيء جدا يا ريال مدريد والله مش حمل اي خسارة وحرقة دم :(</t>
  </si>
  <si>
    <t>نفسي ريال مدريد يتعاقد مع لاعب وسط بجد :(</t>
  </si>
  <si>
    <t>ريال مدريد بعد رحيل الدون فقد كل شي والله :(</t>
  </si>
  <si>
    <t>والله ما وقتك يا ريال مدريد :(</t>
  </si>
  <si>
    <t>إذا أتلانتا يلعب منقوص لاعب ف ريال مدريد يلعب منقوص ٣ :)</t>
  </si>
  <si>
    <t>ع سبيل السعادة و ارتفاع الضغط ريال مدريد هيلعب كمان ساعه :)</t>
  </si>
  <si>
    <t>جمهور ريال مدريد مدري شبيهم هيج متعصبين :)</t>
  </si>
  <si>
    <t>ماتغيروا السيرة بقى يا جماعه وارجعوا اشتمو ريال مدريد حتى :D</t>
  </si>
  <si>
    <t>إدارة ريال مدريد تهنئ الأهلي بعد الفوز بالثلاثية التاريخية</t>
  </si>
  <si>
    <t>وكل هذا عشان ريال مدريد هو بطل اسبانيا وسيد اوروبا وهم ……. :)</t>
  </si>
  <si>
    <t>صح اني ماراح اشوف بث الحفل حق بتس لكن عندي مباراة ريال مدريد وعادي اصلاً محد زعلان :)</t>
  </si>
  <si>
    <t>انا من كنت اشجع كنت اشجع ريال مدريد وبس مافي نادي ثاني :)</t>
  </si>
  <si>
    <t>والله مهما كان النادي اللي بتشجعه وانت بتسف على ريال مدريد من جواك مش مقتنع بالهبل اللي بتقوله وعارف ان مدريد ومشجعينه عندهم رصيد في البطولة دي كافي انهم ميشاركوش فيها 10 سنين متتالية مش يخرجوا منها موسمين ورا بعض :D</t>
  </si>
  <si>
    <t>و الله ياريت ريال مدريد كل يوم عدهم مباراة .. لان هالشي دا يحمسني و يخليني أقره حتى الحك اشوفها :)</t>
  </si>
  <si>
    <t>جمهور ريال مدريد مضحك أوي بجد بيقولوا فقدوا احترامهم لميسي قال يعني كانوا بيحترموه قبل كده :D</t>
  </si>
  <si>
    <t>مودريتش يحصل على الإنذار الخامس وتأكد غيابه عن مباراة ريال مدريد المقبلة ضد إسبانيول. كاسيميرو هيرجع ومودريتش هيتوقف :D</t>
  </si>
  <si>
    <t>تخيل كرستيانو رونالدو يرجع ريال مدريد وميسي هو اللي يمشي :D</t>
  </si>
  <si>
    <t>يوم كروي جميل بصراحة.. فوز كبير للحبيب مانشستر يونايتد وبعده المحبوب ريال مدريد يفوز يبقى مروبحة الحمد لله :D</t>
  </si>
  <si>
    <t>ريال مدريد أفضل نادي بالعالم :)</t>
  </si>
  <si>
    <t>أن كملوا الدوري ليفربول البطل وان الغاوه لازم يحددون البطل واللي هو ليفربول بالمختصر ليفربول بيأخذ الدوري بياخذه موتوا بغيظكم :)</t>
  </si>
  <si>
    <t>ليفربول</t>
  </si>
  <si>
    <t>في حال فوز الاندية التي تقطن اسفل ليفربول في ترتيب الدوري والقريبه منه في مباريات اليوم ومبارياتهم المؤجله قد نشاهد ليفربول في المركز الثامن :)</t>
  </si>
  <si>
    <t>ليدز سدد 3 تسديدات على المرمى وكلها أهداف ! ليفربول عاد لوضعه قبل 4 مواسم :)</t>
  </si>
  <si>
    <t>ليفربول لما يطلع موسم صفري هيفضل اكتر فريق انجليزي محقق بطولات ، فـ اكيد مشجعين بقيت الفرق مالهمش انهم يتكلموا ويقولك معجزات ليفربول وبتاع ، ده اكتر فريق انجليزي معاه بطولات يابني :D</t>
  </si>
  <si>
    <t>المهم ان مشجعي ليفربول كانوا بيتريقوا على اليونايتد من شوية :D</t>
  </si>
  <si>
    <t>انا حلمت ان صلاح جاب سوبر هاتريك فربنا يستر و ليفربول ميشيلش كتير :D</t>
  </si>
  <si>
    <t>وقتها ماني كان احسن لاعب في ليفربول و البريميرليج كله عموماً بشهادة الكل دا عشان يبرر يقولك راشفورد بيلعب في فرقة اقل من ليفربول كعناصر وكدا وشايلهم :D</t>
  </si>
  <si>
    <t>رجعت مشاهدة مباريات ليفربول ممتعة مثل ما كانت من يوم وعينا عالدنيا :)</t>
  </si>
  <si>
    <t>هذا خيار صعب، سأختار السابعة لأني أريد مشاهدة ليفربول و هو يتوج باللقب في اسطنبول :) ملحوظة: نهائي 2020 في لشبونة</t>
  </si>
  <si>
    <t>مباراة و ٧ بطولات بس :) اسطورة محلية في ليفربول ومسيرة لامبارد افضل منه بكثير</t>
  </si>
  <si>
    <t>معظم الناس كده عاملين زي ليفربول يقعدوا يجاهدوا ويفشخوا نفسهم ع الحاجه ولما يحسوا انهم وصلوا يهملوها كما لو انهم مكنوش عاوزين حاجه اد ماكانوا عاوزين يرضوا لذه انهم يوصلوا وخلاص :))</t>
  </si>
  <si>
    <t>مع محاولاتي لعدم الاكتراث بالموضوع بس فكرة ان ليفربول حيلعب الحد الجاي مفرحاني فشخ :D وحشوني بجد ولاد الوسخة :(</t>
  </si>
  <si>
    <t>بعد الموسم الماضي ودخولنا لهذا الموسم، صار اهتمامي بالبريميرليغ ان ليفربول ينتصر بدون النظر للسيتي لأنه بالنهاية تعثره أصبح أسهل من المواسم الماضية. يجب على ليفربول عدم النظر لنتائج السيتي ويكتفي بالفوز ودخول كل مباراة وكأنها نهائي، وانا واثق أن الموسم الماضي سيتكرر مرة اخرى..</t>
  </si>
  <si>
    <t>صعب جدًا ايقاف ليفربول هذا الموسم وخصوصًا بعد صيفه الناري واللي سد فيه نواقصه من لاعب وسط بقيمة تياغو وتقوية الدكة بـ جوتا و تيسيمكاس، الفريق أصبح أكثر قوة ويمتلك خيارات أكبر، بإذن الله موسم جميل آخر ينتظرنا :)</t>
  </si>
  <si>
    <t>نقدر نقول النهردة، إن تصريحات محمد صلاح أثرت على مستوي ليفربول بالسلب.. تحضرني تصريحات مماثلة لواين روني أيام فيرجسون، كان مصيره الدكة لكام ماتش حلوين لغاية ما اتربى :)</t>
  </si>
  <si>
    <t>وشغلة اخيرة ليفربول اكبر من ارسنال بكثير في اوروبا وانجلترا والعالم لو من زمان انت تتابع كرة كنت بتعرف.الق نظرة على البطولات الي حققها الفريقين :) هاي علشان تتنور اكثر</t>
  </si>
  <si>
    <t>ليفربول وعصريه ممتعه لا تنسون القهوه :))</t>
  </si>
  <si>
    <t>توقعي تعثر ليفربول بتعادل او هزيمة اخطي مره وأصيب الف :)</t>
  </si>
  <si>
    <t xml:space="preserve">ليفربول عاد لمنصات الدوري الأنجليزي وعاد لهذا الدوري حلاوته ونكهته الخاصة وانتهينا من فرق النص كم :)) .. الف مبروك لمشجعين ليفربول </t>
  </si>
  <si>
    <t>شكل استون فيلا هيخلصوا علي ليفربول 6-1 ... :)</t>
  </si>
  <si>
    <t>آح يا جمال ليفربول وهو محشور مب قادرين يطلعون للثلث الثاني :)</t>
  </si>
  <si>
    <t>تعثر ليفربول اليوم بيكون شئ ولا اروع :)</t>
  </si>
  <si>
    <t>مبروك ليفربول ، عقبال ماتتعثرون قدام ان شاء الله :)</t>
  </si>
  <si>
    <t>شعور سيء أن تشاهد أمجاد غريمك التاريخي أمام ناظريك .. فل تحل اللعنه على ليفربول :)</t>
  </si>
  <si>
    <t>لسه بقول الفترة الجاية سهلة والماتشات الصعبة خلصت بفتح لقيتنا هنلاعب ليدز وبعدهم أستون فيلا وبعدهم ليفربول :D</t>
  </si>
  <si>
    <t>ضروري شيخ يقرا على ليفربول ، مو مترقعين :)</t>
  </si>
  <si>
    <t>أنا تعبان و مش قادر فهسيب ماتش البايرن و ليفربول و هنام :(</t>
  </si>
  <si>
    <t>رصيد ليفربول ارتفع عند العرب بسبب "محمد صلاح "</t>
  </si>
  <si>
    <t>فريق ليفربول هذا يجلب اليأس :(</t>
  </si>
  <si>
    <t>شايله هم الحول الحيجيني وانا اقلب من توتنهام انتر ل باريس ليفربول :(.</t>
  </si>
  <si>
    <t>مايك فيلان : ( مواجهة توتنهام ) اعتقد أنها ستكون مباراة كرة قدم رائعة، اعتقد أن مانشستر يونايتد يجب أن يكون جاهزاً و يقوم بعمل أكبر مما كان يقوم به و أعتقد أننا نستطيع فعل ذلك بدون شك</t>
  </si>
  <si>
    <t>مانشستر يونايتد</t>
  </si>
  <si>
    <t>ممتنع عن مشاهدة مانشستر يونايتد حتي ابعاد مورينيو عن الفريق :( ولا يوم من ايامك يا سير</t>
  </si>
  <si>
    <t>بوجبا أعلن انه هيمشي ان دوره انتهي مع مانشستر يونايتد بإنتهاء الموسم ده : (</t>
  </si>
  <si>
    <t>مانشستر يونايتد والنهائي التاريخي عشان لو محدش رد :(</t>
  </si>
  <si>
    <t>تخيل معي كل سنة تبدي الموسم وانت عارف ان مانشستر يونايتد راح يفوز باللقب ومع هذا انت تحاول وكالعادة تفشل. لا ألومهم على كره مانشستر يونايتد ابداً ولكن أكره الكلمات البذيئة التي يختاروها لإنتقاد أو مهاجمة اسم مانشستر يونايتد.</t>
  </si>
  <si>
    <t xml:space="preserve">مقولة السير عن مانشستر سيتي : ( " إنهم ناد صغير ويملكون عقلية صغيرة. كل ما يمكنهم التحدث عنه هو مانشستر يونايتد، إنهم لا يستطيعون الإبتعاد عن ذلك " ). أصبحت تنطبق على جميع أندية البريميرليغ و مشجعينهم. احترموا زعيمك وسيدكم مانشستر يونايتد </t>
  </si>
  <si>
    <t>مانشستر يونايتد جريح أكتر من زمالك 2005 والله :(</t>
  </si>
  <si>
    <t>وسط مانشستر يونايتد بوغبا - ماتيتش - فريد - سكوت :) أربع لاعبين لازم يتدعم الفريق في خانة الوسط :(</t>
  </si>
  <si>
    <t>ما اسم القديم ل نادي مانشستر يونايتد وقت التأسيس؟ الجواب : ( نويتن هيث)</t>
  </si>
  <si>
    <t>مانشستر يونايتد اللي كانت لعيبة العالم كله بتتمني تلعبله بقي بيترفض كل اتنين و خميس :(</t>
  </si>
  <si>
    <t>المشكلة في خسارة ليفربول الكبيرة دي، ان ادارة مانشستر يونايتد بنت الحرام هتقول اهو الفرق بتخسر بالسبعات عادي ومش هتغير المدرب برده :(</t>
  </si>
  <si>
    <t>يعني الماتش بين بورنموث وكريستال بالاس ومع ذلك نص الوقت المذيع قاعد يتكلم عن مانشستر يونايتد وموقف مانشستر يونايتد وجوزيه مورينهو اللي تحت الضغوط والبداية السيئة لمانشستر ف الدوري .. خلاص ياعم كفاية هعيط أقسم بالله :(</t>
  </si>
  <si>
    <t>انا بكره مانشستر يونايتد اوي اوي اوي اوي اوي :(</t>
  </si>
  <si>
    <t>أكونت صحيفة مانشستر يونايتد لازم يرجع مع رجوع الكورة .. قطع بينا فشخ :(</t>
  </si>
  <si>
    <t>مانشستر يونايتد انتهى وشكله خلاص مش راجع تاني! :(</t>
  </si>
  <si>
    <t>انطونيو فالنسيا هيسيب مانشستر يونايتد للاسف مش بعيد اشلي يونج وسمالينج وفيل جونز يمشو هما كمان :(</t>
  </si>
  <si>
    <t>مانشستر يونايتد حاله بقى يصعب ع الكافر :(</t>
  </si>
  <si>
    <t>جودة اللاعيبة في هجوم مانشستر يونايتد قليل جدا والله :(</t>
  </si>
  <si>
    <t>في مباراة الإياب ضد باريس ماكان عندي شك ابدا بالفوز مثل مباراة اليوم مانشستر يونايتد احبه خارج أرضه :)</t>
  </si>
  <si>
    <t>حاجات مانشستر يونايتد والسلكان ده بيفكرني باخواتنا اللي في ميت عقبة.. بجد :D</t>
  </si>
  <si>
    <t>شهر أبريل ٢٠١٩ كان أوسخ من شهر ديسمبر ٢٠١٥. بالنسبة لكل إللي بيشجعوا مانشستر يونايتد. أو بالنسبة لي أنا على الأقل :D</t>
  </si>
  <si>
    <t>تشيلسي احتل المركز الرابع بفارق ٣ نقاط عن مانشستر يونايتد، وولفرهامبتون وشيفيلد يونايتد في مراكز الدوري الأوروبي، لكن توتنام وأرسنال لم تكتب لهما النجاة، ثامن وتاسع على الترتيب. وهبط نورويتش وأستون فيلا وبورنموث. :D</t>
  </si>
  <si>
    <t>تشكيلتي مباراة ليستر سيتي ضد مانشستر يونايتد ضمن الدور ربع نهائي لكأس الاتحاد الانجليزي. (18:00)</t>
  </si>
  <si>
    <t>مانشستر يونايتد يوقع عقد رعاية ضخم</t>
  </si>
  <si>
    <t>مانشستر يونايتد هو أول فريق في تاريخ البريميرليج يفوز بفارق ٣ أهداف في ٤ مباريات متتالية رفقا بالتاريخ يا مانيو :D</t>
  </si>
  <si>
    <t>مانشستر يونايتد مُضحك بشكل غريب الصراحة :D</t>
  </si>
  <si>
    <t>كافاني يُحدد وجهته المقبلة بعد مغادرة مانشستر يونايتد</t>
  </si>
  <si>
    <t>ما حد راح يسمع عنو للاسف ليش ؟ لانو مدرب مانشستر يونايتد التاريخي :)</t>
  </si>
  <si>
    <t>بلاش ريغيلون اذا صار مانشستر يونايتد فريق لتطوير لاعبي الفرق الاخرى :-)</t>
  </si>
  <si>
    <t>📊 - صنع أليكس تيليس 3 فرص في أول ظهور له مع مانشستر يونايتد ، أكثر من أي لاعب اخر نجح في تحقيقه في 67 دقيقة لعبها.</t>
  </si>
  <si>
    <t>مبروك لـ مانشستر سيتى ولكل جماهيره :) وهاردلك بجد لـ ليفربول ولكل جماهيره عمل موسم كبير وشكرا انهم خلونا نعيش موسم استثنائى لأخر لحظة .. لكن يظل مانشستر سيتى فى السنين الاخيرة هو صاحب الكلمة العليا فى الكرة الانجليزية ..</t>
  </si>
  <si>
    <t>مانشستر سيتى</t>
  </si>
  <si>
    <t>مانشستر سيتي فريق رخم من أوله لأخره والله.. في الوقت اللي الناس كلها مشغولة برونالدو وكاس عالم، يعلن عن التعاقد مع محرز اللي بقاله 15 سنه بيتفاوض معاه.. نفس اللي عمله وقت أما اليونايتد أعلن عن سانشير وهو أعلن عن تجديد دي بروين :D</t>
  </si>
  <si>
    <t>مانشستر سيتي</t>
  </si>
  <si>
    <t>كان أسطورة تشيلسي وراح مانشستر سيتي بقى أسطورة مانشستر سيتي :D</t>
  </si>
  <si>
    <t>رسميا في 1_9_2015 مانشستر سيتي بطل الدوري الانجليزي (وبفااارق) اما المركز الثاني مثل الثالث مثل الرابع مايهم دوري بيكون سخيف :) البطل معروف</t>
  </si>
  <si>
    <t>ميلنر الكابيتانو سقط سهوًا , من ورم سرطاني الى لاعب مهم ومؤثر .. شكرًا مانشستر سيتي :D</t>
  </si>
  <si>
    <t>السير لو كان بيصرف صرف الفرق الكبيرة مكنش في حاجة اسمها مانشستر سيتي ظهرت،عالأقل يعني كان يزاحمهم في الصفقات انما محصلش،بيرباتوف ب30 مليون سنة 2009 ده كان قمة البزخ،داحنا اتحرق دمنا عشان يجيب اي موهبة تاخد الوينج ولا نص ملعب تقيل وسكولز كان كبر انما مفيش :D</t>
  </si>
  <si>
    <t>بدّي أحكي هاردلك لـ جمهور مانشستر سيتي، بس المُشكلة فيش حدا بشجعه :D.</t>
  </si>
  <si>
    <t>أهداف مانشستر سيتي جميعها من عمق وسط دفاع ليفربول .. هذا يعطيك دليل على ضعف ليفربول الكبير على مُستوى قلبي الدفاع ! و أيضاً الإرتكاز :)</t>
  </si>
  <si>
    <t>حركة مانشستر سيتي إنه يعلن عن تجديد عقد دي بروين في وقت إعلان سانشيز ومخيتاريان عامله زي طالب المدرسه اللي يلاقي زميله جايب زمزمية جديدة بس يحاول يجذب الانتباه ليه ويقولهم بصوا أنا جايب سندويتشات إيه :D</t>
  </si>
  <si>
    <t>مانشستر سيتي بتلعب بنفس الطريقة الوسخة بتاعة البلاي ستيشن تدخل من الجنب وتباصي :D</t>
  </si>
  <si>
    <t>مانشستر سيتي يتضامن مع الأحداث الإرهابية بمدريد :))</t>
  </si>
  <si>
    <t>مانشستر سيتي مفكر انه هيخوفنا لما يدخل علينا بشوية لاعيبة جايبنهم بفلوس.. لا اصحوا دا احنا عندنا سيري دي ياكلكم اقسم بالله :D</t>
  </si>
  <si>
    <t>ده طلع فيه مصريين بيشجعوا مانشستر سيتى لأ و متعصبين كمان :D</t>
  </si>
  <si>
    <t>مباراة مشتعلة في ملعب هاوثرنس، ساني منح مانشستر سيتي الأفضلية قبل أن يعدل جاي رودريجيز النتيجة، المباراة غير منقولة على بي ان سبورت :)</t>
  </si>
  <si>
    <t>مانشستر سيتي كان ملك الدراما في البطولتين الي حققهم مع الشيخ منصور 2012، 2014.. ممكن الدراما تتقلب عليه اليوم؟ :D</t>
  </si>
  <si>
    <t>مانشستر سيتي وتشيلسي هيوصوا السيمي فاينال على الرايق خالص :D</t>
  </si>
  <si>
    <t>الكوري الجنوبي كي سونج يونج لاعب سوانزي سيتي مش هيلعب بكرة قدام مانشستر سيتي عشان هيرجع يقضي خدمته في الجيش :D</t>
  </si>
  <si>
    <t>عندما تضيق بك الحياه .. تذكر أن الونش راح كأس العالم و ساني بتاع مانشستر سيتي مراحش :D</t>
  </si>
  <si>
    <t>مانشستر سيتي يعلن تعاقده رسميا مع بليجريني.. ونحن منستنى سيادة انشلوتي والاستاذ ناصر خليفي يحن علينااا تبا لهل زمن :(</t>
  </si>
  <si>
    <t>ياسر القحطاني : أنا نادم لعدم ذهابي إلى مانشستر سيتي الإنجليزي :(</t>
  </si>
  <si>
    <t>مانشستر سيتي ده هو الاثبات لـ"بفلوسك وبمالك هتنول اللي في بالك" :(</t>
  </si>
  <si>
    <t>اليوم دا شبه الأيام اللي بييجي فيها مانشستر سيتي في الآخر يقش :(</t>
  </si>
  <si>
    <t>والدة ادينسون كافاني : كافاني في محادثات مع مانشستر سيتي وريال مدريد ! طيب وتشيلسي؟ :(</t>
  </si>
  <si>
    <t>مانشستر سيتي عقدتنا في الكاس :(((</t>
  </si>
  <si>
    <t>الشوط التانى حلو اوى مانشستر سيتي فاق !! بس ربنا يستر من الطرد :(</t>
  </si>
  <si>
    <t>فوز مانشستر سيتي بالبريمرليج هي الكورة كده :(</t>
  </si>
  <si>
    <t>على فكرة مانشستر سيتي ليس نادي انجليزي وشكراً :((</t>
  </si>
  <si>
    <t>قيمة إيڤانز تُقدر بـ 30£ مليون باوند الآن، واللاعب يجد اهتمامًا من مانشستر سيتي، آرسنال، ليفربول ومانشستر يونايتد أيضًا. رؤيته بقميص غير يونايتد منظر مؤسف :(</t>
  </si>
  <si>
    <t>تعليق فارس عوض على هدف رونى الخرافى فى مرمى مانشستر سيتى حافظه بالكلمه والله. حياتى بائسه فشخ. :(</t>
  </si>
  <si>
    <t>الحفلة طلعت في نفس معاد ماتش تشيلسي و مانشستر سيتي ، مليش نصيب :(</t>
  </si>
  <si>
    <t>اعتقد ان بوفون يمثل نادي يوفنتوس و ليس باريس و لو حققها باريس بتوصلهم التهاني من اعظم حارس في التاريخ :)</t>
  </si>
  <si>
    <t>يوفنتوس</t>
  </si>
  <si>
    <t>في الوقت الذي بكت فيه السماء على بوفون يوفنتوس يتوّج بطلاً وغيره يتدرّب للحصول على نقاط تؤهله رابعاً للمشاركة بالبطولة التي دخلها يوفنتوس منذ اكثر من ١٠ مباريات :)</t>
  </si>
  <si>
    <t>يوفنتوس يعلن شفاء نجمه الأرجنتيني باولو ديبالا بشكل نهائي من فيروس كورونا :))</t>
  </si>
  <si>
    <t>الوحيد الي طلع يوفنتوس اوروبياً بشكل ممتاز هو اليغري</t>
  </si>
  <si>
    <t>ولا يوم طلع من عندهم اغلبهم فرحانين ما كانوا يدرون ان يوفنتوس اليغري كان مرعب وله ثقله بس يوفنتوس اختفت هيبته اوروبيًا حاليًا يخافونه عشان اسم الدون :).</t>
  </si>
  <si>
    <t>كل ما يوفنتوس يجيب جول أفتكر إفيه "ست كبيرة إنما ايه، صحتها كده" بتاع فيلم بلية ودماغه العالية، ربنا يستر عليهم من باقي الإفيه بقى :D</t>
  </si>
  <si>
    <t>الملخص: قميص يوفنتوس اتباع بأرقام مهولة فعلا من وقت إعلان الصفقة، بس أكيد ده مش معناه أن يوفنتوس اشترى كريستيانو ببلاش. :D اللي هيحصل أنه لما يوفنتوس ييجي يجدد عقده مع أديداس، أو حتى يتعاقد مع شركة أخرى، هيبقى قادر أنه يخرج بصفقة حلوة ماديًا وأعلى من الحالية (تنتهي في 2019).</t>
  </si>
  <si>
    <t>كانو يقولون عن اللي يشجع يوفنتوس " دقّه قديمة " بعد رونالدو الكل صار يوفنتيني ما شاء الله :)</t>
  </si>
  <si>
    <t>بوجود رونالدو لو يوفنتوس خسر الدوري الموسم الجاي بعد 7 سنين متتاليين من الفوز به هيبقى أحلى إيفيه في العالم :D</t>
  </si>
  <si>
    <t>عاجل | سواريز وافق على الإنتقال الى يوفنتوس</t>
  </si>
  <si>
    <t>افضل دوري ياخذ يوفنتوس 9 سنوات ورا بعض فعلا أقوى دوري :)</t>
  </si>
  <si>
    <t>تصحيح يوفنتوس نزل للدرجة الثانية ومع خصم في ال 2006 :)</t>
  </si>
  <si>
    <t>ضربة الجزاء شلون صايرة !! مدافع يوفنتوس شال لوكاس ويا الكرة ولا كأنه في لاعب جدامه :)</t>
  </si>
  <si>
    <t>يوفنتوس هيطلع والسيتي هيطلع من توتنهام، لك أن تتخيل إن الأمل يبقى في محمد صلاح إنه يطلع برشلونة من البطولة.. حاجه سااااالكة جدا يابرشلونة :D</t>
  </si>
  <si>
    <t>يا رب يوفنتوس يفوز :)</t>
  </si>
  <si>
    <t>صعبانين عليا فشخ اللي فاكرين ان يوفنتوس ممكن ياخدها من الريال :D</t>
  </si>
  <si>
    <t>يوفنتوس يؤكد حصول رايولا ( وكيل أعمال بوغبا) على 27 مليون يورو في صفقة انتقال بوغبا إلى مانشستر يونايتد رايولا الرابح الأكبر :)</t>
  </si>
  <si>
    <t>مش ممكن والله العظيم يوفنتوس ماشي من أول الدوري مبيعملوش حاجة وهوب جول ويخطفوا الماتش :D</t>
  </si>
  <si>
    <t>يوفنتوس بلطجي الكرة الإيطالية .. يا جدع ارحم شوية والله انت ضمنت اللقب خلاص مش مشكلة لو خسرت كام نقطة يعني :D</t>
  </si>
  <si>
    <t>نابولي و يوفنتوس مباراة من عالم تاني :)</t>
  </si>
  <si>
    <t>ماكيني لاعب يوفنتوس اصيب بفايروس كورونا :) .</t>
  </si>
  <si>
    <t>مكنتش حابب اتكلم عن يوفنتوس الايام دي لسبب بسيط جدا انه معروف حبي لأليجري وحيتقال بدافع عنه وممكن رأي دا يكون عشان بحبه فبشوف حاجات محدش شايفها غيري :D</t>
  </si>
  <si>
    <t>الفساد افسد كرة القدم الجميلة فقط يوفنتوس وبعض من الاندية المتبقية مازالت تسير وفق النظام :)</t>
  </si>
  <si>
    <t>يوفنتوس خسران من يانج بويز في مفاجأة كبيرة 2-0، ومانشستر يونايتد مع مورينيو بدل ما يستغل الفرصة عشان يتصدر المجموعة خسران هو 2-0 :)</t>
  </si>
  <si>
    <t>خلاص يا جماعة يوفنتوس ما عمل ولا صفقة فاشلة طوال تاريخه و مستوى رامزي مع ارسنال كان توب و يستاهل الراتب اللي طلبه و هو أسطورة الارسنال و اَي احد يقول غير كدا غبي و ما يفهم كورة .. تمام كدا ؟ اوكي :)</t>
  </si>
  <si>
    <t>لا يُنافس يوفنتوس إلا يوفنتوس :)</t>
  </si>
  <si>
    <t>دفاع يوفنتوس أضحوكة ربنا يدمها نعمه :D</t>
  </si>
  <si>
    <t>حالا : يوفنتوس غير صفقة تبادل ديبالا بمستر لوكاكو وأصبحت : مانزوكيتش + ماتويدي مقابل لوكاكو :D</t>
  </si>
  <si>
    <t>يوفنتوس من سنتين خسر من ريال مدريد 4 :D</t>
  </si>
  <si>
    <t>يعني هو مشاكله اتحلت لما ساب يوفنتوس سنة :D :D :D ما هو الكلام كان على ديبالا وأليغري ولا ده مشى ولا ده مشى حاجة غريبة الصراحة</t>
  </si>
  <si>
    <t>النصر يمارس نفس نهج بايرن ميونخ اي لاعب مبدع في الدوري يجيبه نهج جعل من البايرن من أقوى الفرق الأوربيه ومنافس دائم في دوري الأبطال :)</t>
  </si>
  <si>
    <t>بايرن ميونخ</t>
  </si>
  <si>
    <t xml:space="preserve">بايرن ميونخ و الاهلي السعودي لا يضعون رقم 12 علي قمصانهم لأي لاعب لانهم يعتبرون رقم 12 هو الجمهور &lt;3 معلومه :D </t>
  </si>
  <si>
    <t xml:space="preserve">حسب بيلد بايرن_ميونخ يضم دوغلاس كوستا ضمن قائمه خياراته .. و انا اتعب لما اشوف اخبار هاللاعب بالذات و يستمر في اوكرانيا : ) </t>
  </si>
  <si>
    <t>الاسم بايرن_ميونخ الوظيفة : يمصخر الفرق الاسبانيه ويشلخها تشلخ :)  دوري أبطال أوروبا</t>
  </si>
  <si>
    <t>اليومم الحب يلعبوا .. :) " الاتحاد " ' بايرن ميونخ ' ..</t>
  </si>
  <si>
    <t>مش قادر استوعب كيف شخص يشجع بايرن ميونخ وفالنسيا وتبيني اخذ برأيه : )</t>
  </si>
  <si>
    <t>معلومة لمشجعين بايرن ميونخ ، ما يصلح تنتقد فينغر لانك مستحيل تصير افهم منه :)</t>
  </si>
  <si>
    <t>اتمنى مورينهو يدرب بايرن ميونخ الموسم القادم. ان نجح ؟ يبشرون عشاق كرة القدم بالاثاره وان فشل ؟ يدمر لنا نادي منافس اوروبيا :)</t>
  </si>
  <si>
    <t>و انا خارج من مطار ايندهوفين لقيت كاميرا بتصور، بصيت حوالي لقيت ان معدي من جنبي فريق بايرن ميونخ بالكامل و انا مش واخد بالي :D</t>
  </si>
  <si>
    <t>في لاعيب خط نص على دكة بايرن ميونخ اسمه فيلدهان مصعدينه من فرقة الرديف جديد عنده 30 سنة :D</t>
  </si>
  <si>
    <t>هتواجد اليوم الساعة 11 ونصف على قناة العربية لحديث عن بايرن ميونخ وأزماته.. عودة للشاشات بعد غياب 10 شهور كاملة :D</t>
  </si>
  <si>
    <t>بايرن ميونخ مش هيتأهل بس لدور الـ 16 من دوري أبطال أوروبا زي سيتي وتشيلسي واشبيلية وبرشلونة ويوفنتوس لا ده هيعلى عليهم كلهم وهيضمن صدارة المجموعة النهرده كمان :D</t>
  </si>
  <si>
    <t>بايرن ميونخ حسم الدوري مبكراً :)</t>
  </si>
  <si>
    <t>بايرن ميونخ قاعد يقل أدبه على الأفرقه الألمانيه :)</t>
  </si>
  <si>
    <t>بايرن ميونخ لم يفز بأي مباراة بعد خروج دوغلاس كوستا :)</t>
  </si>
  <si>
    <t>عدنما يشاهدون سلاحف بايرن ميونخ يخسرون بال5 يقولون نهاية التيكي تاكا :) سلاحف بايرن ميونخ يطبقون أبطأ تيكي تاكا في التاريخ</t>
  </si>
  <si>
    <t>اخوانا مشجعين بايرن ميونخ.. الاتفاق بين بافارد وبايرن ميونخ شبه تم، ولكن اللاعب هينضم في 2019 مش الصيف دا، اللاعب في شرط جزائي في عقده 35 مليون يورو، وريتشكه رسميا قال لو جالنا فيه 60 حتى مش هنبيعه السنادي، مبروك عليكم :D</t>
  </si>
  <si>
    <t>حاولت اتحمس مع مباراة بايرن ميونخ ودورتموند.. اكتشفت اني اشتط مع مباراة السد والعربي اكثر :)</t>
  </si>
  <si>
    <t>منير طالع يقول انا شجعت الأهلي ضد بايرن ميونخ على الرغم من اني بايرنمونيخاوي أوي" ومع ذلك الناس بتشتمه عشان قال مابقيتش اشجع الزمالك، دا واحد مالوش في الكورة اساسا :D</t>
  </si>
  <si>
    <t>عزيزي بايرن ميونخ بخصوص نتيجة 4/0 ماتذكرك بشي :)</t>
  </si>
  <si>
    <t>قطاع الشباب بنادي بايرن ميونخ يوقع مع لاعب شباب بروسيا دورتموند ( فيلكس جوتزه ) الشقيق الأصغر لماريو جوتزه</t>
  </si>
  <si>
    <t>بايرن ميونخ (كذبة إبريل) هاردلك للجميع ع المقلب :)</t>
  </si>
  <si>
    <t>بايرن ميونخ يحسب شاختار برشلونه :))</t>
  </si>
  <si>
    <t>~ بآيرن ميونخ بعد ضم الونسو و بن عطية و عودة ريبيري و تيآغو و شفآيني من الإصآبة ؛ أصبح فقط بحآجة لمدرب ، ويآ مرحب بـ السداسية :)</t>
  </si>
  <si>
    <t>بايرن ميونخ هيعهمل مننا بطاطس محمره :D</t>
  </si>
  <si>
    <t>احساسي ان القرعة هتوقعنا مع بايرن ميونخ او برشلونة :)</t>
  </si>
  <si>
    <t>اعتقد ان فترة برشلونه هي اللي تستحق المديح .. الباقي لا مجال ابدا للمقارنة .. بايرن ميونخ و مانشستر سيتي اندية تصنع المدربين :)</t>
  </si>
  <si>
    <t>ترا الاهلي هيقابل بايرن ميونخ الحين :))) نقرأ الفاتحة علي الاهلي من الحين :))</t>
  </si>
  <si>
    <t>فرانكفورت عقدة بايرن ميونخ :).</t>
  </si>
  <si>
    <t>انا مارحمت الا ميسي يلقاها من 8 ولا جمهور بايرن ميونخ ولا جمهور مدريد اللي يقارنونه بكريستيانو ويصممون مقاطع ولا جمهور برشلونه اللي حملوه سبب خسارتهم :)</t>
  </si>
  <si>
    <t>لو_عندك_مليار_دولار أشتري نادي مارسيليا وأرجع باريس سان جيرمان لمگانه الطبيعي في مؤخرة الترتيب والباقي اعطيه لساباتيني في روما :D</t>
  </si>
  <si>
    <t>باريس سان جيرمان</t>
  </si>
  <si>
    <t>يُقال إن إبراهيموفيتش هو اللي عايز يسيب باريس سان جيرمان ويروح إنجلترا مش باريس سان جيرمان هو اللي عايز يسيبه! مع إنه عنده 34 سنة دلوقتي :D</t>
  </si>
  <si>
    <t>كل ما يمر أعرابي على باريس سان جيرمان او برشلونة يعمل عليهم ريمونتادا :)</t>
  </si>
  <si>
    <t>قطر – باريس سان جيرمان وفضيحة التمويل غير الشرعي</t>
  </si>
  <si>
    <t>أنا عارف انه مش حقيقي بس أنا بضحك كل ما أشوف الخبر بتاع أرسنال بيعرض على باريس سان جيرمان 222 مليون لضم نيمار يقسطهم على 222 سنة :D</t>
  </si>
  <si>
    <t>ماركينيوس (باريس سان جيرمان): أمنيتي وحلمي أن ألعب لبرشلونة الموسم المقبل ، باريس سان جيرمان لم يعد حلماً لي :)</t>
  </si>
  <si>
    <t>كل لاعبي باريس سان جيرمان صورو مع الظاهرة رونالدو :))</t>
  </si>
  <si>
    <t>يكفي انه باريس سان جيرمان ملك لحكومه قطر :)</t>
  </si>
  <si>
    <t>الخليفي : سيكون الأمر مختلفًا تمامًا سيتعين على نجوم باريس سان جيرمان العمل أكثر من ذلك ، فنحن لسنا هنا لنستمتع ، إذا لم توافق على ذلك ، فالأبواب مفتوحة وداعًا ولا أريد مزيدًا من السلوك الغير لائق من النجوم. صحيح اتفق مع الخليفي بشكل كبير :)</t>
  </si>
  <si>
    <t>التوفيق لابناء مدينتي الرائعة باريس :P باريس سان جيرمان vs فشلونة</t>
  </si>
  <si>
    <t>تشيلسى و باريس سان جيرمان عمالين يردحوا لبعض يا رجالة :D</t>
  </si>
  <si>
    <t>أوكيه أنا النهارده طول اليوم كنت لابس تيشيرت باريس سان جيرمان :))</t>
  </si>
  <si>
    <t>احد يقول لريال مدريد عيب اللى تسويه في باريس سان جيرمان مايصلح في اطفال يتفرجون على المباراة :)</t>
  </si>
  <si>
    <t>الصحف الفرنسية تقول بأن بيبي وافق على العرض المقدم له من باريس سان جيرمان (ليس كما طلب بالبداية)، عقد سنة قابل للزيادة سنة إضافية</t>
  </si>
  <si>
    <t>باريس سان جيرمان يرغب في التعاقد مع بيدرو لاعب برشلونه الاسباني :)</t>
  </si>
  <si>
    <t>ايفيان فاز على باريس سان جيرمان بابراهيموفتش بكافاني بملاينهم مع ان ميزانيته اقل من واحد على عشرة من ميزانية باريس سان جيرمان عبث :D</t>
  </si>
  <si>
    <t>ديفيد لويز : برشلونه كان يريد ضمي و لكن قررت الذهاب الى باريس سان جيرمان والأن انا ليس نادم على قراري فزت عليهم مع تشيلسي و باريس :))</t>
  </si>
  <si>
    <t>حفيظ دراجي: عفواً برشلونة اليوفي ليس باريس سان جيرمان :D</t>
  </si>
  <si>
    <t>(طيران الإمارات) المملوكة للحكومة الإماراتية تعلن تبنيها لقميص فريق (باريس سان جيرمان) المملوك لدولة قطر حتى 2019 ، ... آمنت بالله :)</t>
  </si>
  <si>
    <t>المشجع البرشلوني بعد الكلين شيت في الليغا تحمس وقال سنعود كما كنا بعهد بيب غوارديولا ! لكن باريس سان جيرمان جعلهم يصحون للواقع المرير :)</t>
  </si>
  <si>
    <t>مبروك لبايرن ميونيخ و باريس سان جيرمان و يوفنتوس لقب الدوري ٢٠١٦ مقدما :-)</t>
  </si>
  <si>
    <t>باريس سان جيرمان حظهم حلو ان صلاح مش بيلعب ف دوري الابطال :D</t>
  </si>
  <si>
    <t>اتمنى باريس سان جيرمان يطيح بمجموعة ريال مدريد ، بما انه ثلاثه من اربعه مدافعين هم مدافعين البرازيل نبي نضحك شوي :)</t>
  </si>
  <si>
    <t>ماكل فريق مثل باريس سان جيرمان :)</t>
  </si>
  <si>
    <t>باريس سان جيرمان عنده 50 نقطة من 18 ماتش، ليل في المركز التاني عنده 37 نقطة من 20 ماتش. إيه التهريج ده؟ :D</t>
  </si>
  <si>
    <t>هنا حرقت تي شيرت لفريق باريس سان جيرمان الفرنسي :)</t>
  </si>
  <si>
    <t>دوري الفلاحين بس أنا فرحان في باريس سان جيرمان الصراحة :)</t>
  </si>
  <si>
    <t>ابن جورج ويا "تيموثي" كبر وبقى قلب هجوم منتخب امريكا تحت 17 سنة وبيلعب في ناشئين باريس سان جيرمان ما شاء الله :D</t>
  </si>
  <si>
    <t>مجلة فرانس فوتبول نشرت الأسباب الحقيقية وراء اختفاء حاتم بن عرفة لاعب باريس سان جيرمان وتجميده لما يقرب من عام، والحقيقة إنها غريبة جدا :D السبب الأول كان دفعه لغرامة بقيمة 100 ألف يورو ومع ذلك الإدارة تجد اللاعبين يدعمونه بل وداني ألفيش يلقبه بـ"الظاهرة".</t>
  </si>
  <si>
    <t>نيس حط على باريس سان جيرمان حطه محترمة وتقريبا خلص الدوري لموناكو، يلا الحرام مبيدومش يا خليفي :D</t>
  </si>
  <si>
    <t>الخطيب قاعد وراه مكتبة وعلم مصر وعلم النادي الاهلي ... مش حاطط صورته :)</t>
  </si>
  <si>
    <t>النادي الأهلي</t>
  </si>
  <si>
    <t>رسميا انسحاب كل من شركتي صلة وسبورتا من الاهلي صلة من رعاية النادي الاهلي سبورتا من تصميم ملابس النادي الاهلي الباب يفوت جمل يا طال عمره :D</t>
  </si>
  <si>
    <t>معقول يا كابتن إن أنا أطلب ثمن حلم أنا حلمته بيتحققلي , أنا كنت بحلم بس إن أنا العب في النادي الأهلي وألبس الفانله و دلوقتي الحلم اتحقق مش ممكن اتكلم في فلوس , اللي النادي الأهلى عاوز يعمله أنا موافق عليه :)</t>
  </si>
  <si>
    <t>النادي الاهلي محتاج جمهوره في المدرج في اي ماتش واي تمرينة وبرا قبل جوا ، محتاج الناس اللي بتسافر وراه في كل حتة وبترد علي اي حد وصوتهم بس كان بيرعب اتحن تخين في البلد دي .. النادي الاهلي محتاج اولتراس اهلاوي :) ..</t>
  </si>
  <si>
    <t>انا بحب النادي الأهلي ومانشستر يونايتد اوي يا كابتن :D</t>
  </si>
  <si>
    <t>حكايتنا يا روح قلبى حكايه ، و مافيش للشوق بينا نهايه .. من أول ندا ، الحب إبتدى ، ولا عمرى عشقت أنا بالشكل دا .. النادى الأهلى :)</t>
  </si>
  <si>
    <t>ناصر ماهر و النادي الاهلي افتتح المستشفى بدري بدري :)</t>
  </si>
  <si>
    <t>كابتن النادي الاهلي حسام عاشور يفوز بدرع الدوري رقم 12 في مسيرته و يعادل رقم نادي الزمالك في 108 سنه :D</t>
  </si>
  <si>
    <t>لوحيد اللى شفته في الحقيقة من الجيل ده هو احمد فتحى.. في النادي الاهلي كل العمال والناس كانوا بيسلموا عليه وبيحبوه.. وشكله في الحقيقة ميقولش انه فوق التلاتين خالص يعني :))</t>
  </si>
  <si>
    <t>كل سنة و النادي الأهلي عامل خرم نظرية المؤامرة في دماغ كل زنطور. :)</t>
  </si>
  <si>
    <t>الأهلي لما بيركب الدوري ك أهلي مش بيتحرك من مكانه ولو اتحرك بيرجعله سريعاً وديه مميزات مش بتبقى موجوده حقيقي غير ف النادي الاهلي. احتراما للزمالك مش موجودة فيه النقطة ديه لاني لعبت جوه النادي وعارف دنيته ماشية ازاي :))</t>
  </si>
  <si>
    <t xml:space="preserve">زي دلوقتي من 72 ساعة حصلت حاجه من أسعد لحظات الشباب واللي مخلياني أنا شخصيا مركزش في ليالي الشتاء الحزينة والله :D.. بطولة إفريقيا للمرة التاسعة في تاريخ النادي الأهلي </t>
  </si>
  <si>
    <t>مجدي أفشه في النادي الاهلي و لا عزاء للطراطير :D</t>
  </si>
  <si>
    <t>سبحان الله .. تروح للاعب في نص عقده تخليه يهرب ويرجعلك عن طريق كوبري وصبيانك في الاعلام كلهم يقولوا انه موقفه سليم ( حتى بعد ما اخد غرامة :D ) ولاعب الاعارة بتاعته خلصت معاك ف جاله عرض احسن وراح يبقى وسخ ويتخاض في اعراضه واعراض اهله عادي وبس ده النادي الأهلي وتصبح على خير</t>
  </si>
  <si>
    <t>"الحمد لله يا رب علي نعمة النادي الأهلي .. المركز التالت علي العالم و أنا قاعد علي السرير" :D</t>
  </si>
  <si>
    <t>سمير صبري قبل وفاه أم كلثوم عمل حوار معاها فسألها في النص لو مكنتيش أم كلثوم كنتي تتمني تبقي إيه؟ قالتله حارس مرمي النادي الأهلي :D</t>
  </si>
  <si>
    <t>انا بشكر العيد الي خلاني اعدي من جنب النادي الاهلي في ثانية مش في ساعة الا ربع :)</t>
  </si>
  <si>
    <t>حلم استاد النادي الأهلي بقي واقع وهيبقي لينا تالتة لوحدينا :)</t>
  </si>
  <si>
    <t>أعطني وطن حنون، امرأة رائعة، النادي الأهلي، وعمرو دياب، ساعتها هشبع يا يُسرية بجد :D</t>
  </si>
  <si>
    <t>في حاجات اسمها كاس وخمره وصالح سليم , في حاجات اسمها خزنة وكالة الأهرام وحسن حمدي اتبني عليهم النادي الاهلي في مصر :D</t>
  </si>
  <si>
    <t>لأ ما أنا من جماهير النادي الأهلي ومفرحتش فيه عادي يعني :D</t>
  </si>
  <si>
    <t>سحورنا أحلى مع النادي الأهلي.. وربنا يستر :D</t>
  </si>
  <si>
    <t>مصطفي يونس كابتن الاهلي : أكبر مفسدة في مصر النادي الاهلي :D</t>
  </si>
  <si>
    <t>النادي الأهلى ثالث العالم بعد آخر ضربة جزاء سجلها محمد مجدي أفشة على يمين أبو جابل :D</t>
  </si>
  <si>
    <t>الزمالك العظيم ، الفريق المصري الوحيد في البطولات الإفريقية بعد فضيحة خسارة النادي الأهلي خمسة صفر :)</t>
  </si>
  <si>
    <t>البنك الاهلي زي النادي الاهلي +90 .. :)</t>
  </si>
  <si>
    <t>أغرب حاجة في الدوري المصري ؛ إن كل المذيعين في التلفزيون بيشجعوا النادي الأهلي . يعني حاجة مسخرة خالص :)</t>
  </si>
  <si>
    <t>طب فين ورينا يا است الكل المحاسبة، ثم النادي الاهلي حضرتك مال عام يعني من حق الشعب يراقب مجلس ادارة النادي اينعم بيتمتع اعضاءه بخدمات النادي مقابل اشتراك لكن لا ينفي انه مال عام ومن حقي كمواطن مصري اتشرف جدن بجنسيتي اقيم مجلس ادارة النادي الاهلي الارعن :)</t>
  </si>
  <si>
    <t>نا اصلا فى الموضوع ده مش طايق فودافون عشان بتدعم النادى الأهلى بس مش عاوز أتكلم :)))</t>
  </si>
  <si>
    <t>اكيد في عضو اهلاوي داخل مجلس ادارة نادي الزمالك ، اصل فعلا بيخدم النادي الاهلي جدا يعني و اي فريق منافس :D</t>
  </si>
  <si>
    <t>الحقيقه نادى الزمالك بينفرد بإنه الوحيد ف العالم اللى بيتوج نفسه بنفسه :D  الزمالك اضحوكة القرن</t>
  </si>
  <si>
    <t>نادي الزمالك</t>
  </si>
  <si>
    <t>نادي الزمالك ملك لجمهوره الحقيقي اللي ضحي و بيضحي بعمره لحد النهارده مش ملك لحد تاني ،عمرنا ما هنعترف بيكم ولا بصاحب العزبه اللي مسرحكم علينا يا ولاد الوسخه :)</t>
  </si>
  <si>
    <t>قرار جمهورى بان نادي الزمالك بطل الدورى مدي الحياة واي حد يفكر يناقشني ف القرار هطلع ديك اهله :) ^_^</t>
  </si>
  <si>
    <t>تقريبا انا اول وآخر اهلاوى هيعترف الاعتراف ده .. انا ساعات بيعجبنى نادى الزمالك وربنا يسامحنى عالجريمة دى :D</t>
  </si>
  <si>
    <t>عمرو جمال: لن العب للزمالك مدي حياتي نادي الزمالك يرد: فريق كره قدم السيدات كامل العدد ليس بحاجه لرأس حربه :)</t>
  </si>
  <si>
    <t>حالا من داخل نادي الزمالك خناقة كبيرة بين مرتضى منصور ومحمود كهربا ..هناك بدون اسم :D شاف التفاصيل كان اثناء اجتماع رموز وقدامى الزمالك مع اللاعبين وحصل حاجه ما بينهم كهربا صوته علي على الناس وشوحلهم وسابلهم الاجتماع داخل ارض الملعب</t>
  </si>
  <si>
    <t>"انا كنت بلعب في نادي الزمالك فترة كبيرة وكنت فاكر ان هما قطبي الكرة المصرية لكن انهاردة عرفت ان هما قطب واحد نادي الزمالك ليس القطب الثاني الأهلي هو القطب الوحيد في مصر" حازم إمام،، السبت 19 يناير 2014 :)</t>
  </si>
  <si>
    <t>واضح جدا من شخصيه رئيس نادي الزمالك شخصيه مثقفه وحضاريه وكمان جاي بانتخاب الاعضاء يعني احسن واحد يمثل الميزان الحضاري والثقافي للزمالك :)</t>
  </si>
  <si>
    <t>نادى الزمالك انسحب و قال الدورى اتحسم و لسه فى الدور التانى يا بخت اللى عنده منافس تقليدى عارف تمامه كده :D</t>
  </si>
  <si>
    <t>هو نادي الزمالك مش كان عندة اتوبيس خاص بية علية لوجو الزمالك :D راح فين دة بعتوة ولا اية ]</t>
  </si>
  <si>
    <t>انا شايف اننا نلغي نادي الزمالك من الوجود اساسا! :)</t>
  </si>
  <si>
    <t>ان نادي الزمالك كيان كبير له اسم عظيم وتاريخ حافل وله جمهور غفير في كافة انحاء العالم وله مهاويس ومحبون لن يتهاونوا في حق ناديهم العظيم " نادي الزمالك نادي كبير مش بلأداره بلجماهير " الي مجلس اداراة نادي الزمالك من مات منكم فاهوا امن :)</t>
  </si>
  <si>
    <t>نادي الزمالك بوابة العالمية، رفض صلاح وربنا وفقه ونجم عالمي، ومرتضى رفض مدرب كرواتيا واهو في النهائي :)</t>
  </si>
  <si>
    <t>انت مش قاعد في نادي الزمالك عشان تعرف ايه بيدور فيه واداواته ماشية ازاي</t>
  </si>
  <si>
    <t>صح, انا مش قاعد في نادي الزمالك, بس ادراتكم هي اللي طالعة تتكلم و انا بتكلم عن تصريحات رسمية من 50 واحد في الادراة و الجهاز بيتكلم :)</t>
  </si>
  <si>
    <t>منظر نادي الزمالك من بره و من جوه تحس واحد معاه فلوس قرر يوضب شقته اللي في فيصل :D</t>
  </si>
  <si>
    <t>أنا هنسحب من الترم التاني تضامنًا مع نادي الزمالك :)</t>
  </si>
  <si>
    <t>أولتراس وايت نايتس كانت بتاعت نادي الزمالك، و هتفضل بتاعت نادي الزمالك و بس.. و لا عزاء لأي تيارات سياسية :) !!</t>
  </si>
  <si>
    <t>نادي الزمالك واخد حقه في البلد دي :)  كذبه ابريل</t>
  </si>
  <si>
    <t>ف النهاية لابد من حل اتحاد الكورة وحل مجلس إدارة نادي الزمالك :)</t>
  </si>
  <si>
    <t>بلد عمر الشريف نادي الزمالك ابو دم خفيف :D</t>
  </si>
  <si>
    <t>منطقه الزمالك انضف من نادي الزمالك بمليون سنه ضوئيه :D</t>
  </si>
  <si>
    <t>نادي الزمالك دا مايعرفش يقفل موسم إلا وهو كاسف جمهوره العرة :D</t>
  </si>
  <si>
    <t>أول عيد مقضهوش في نادي الزمالك :)</t>
  </si>
  <si>
    <t>وجع الاسنان دا تانى أوسخ حاجه بعد نادى الزمالك :)</t>
  </si>
  <si>
    <t>عاااااااااااااااجل النيابه تصدر امر ضبط واحضار للمدير المالي وامين الخزنه في نادي الزمالك ولعععععععععت :D</t>
  </si>
  <si>
    <t>كل الأمّة العربية والاثيوبية والمصرية بتشجع نادي الزمالك في نهائي كأس مصر ضد فريق بيراميدز السعودي :)</t>
  </si>
  <si>
    <t>كلّما يفوز نادي الزمالك تلاقي جمهور الأهلي زعلان :) مع إنهم خرجوا من كأس مصر بهزيمة مُذلة من فريق الشيخ السعودي شوال الرز :)</t>
  </si>
  <si>
    <t>وزارة الشباب تصدر قرار عزل مجلس ادارة نادي الزمالك :) وتعيين لجنة مؤقتة لإدارة شؤون النادي ماليا واداريا ...</t>
  </si>
  <si>
    <t>ما يفسده العالم يصلحه نادي الزمالك و الله :D</t>
  </si>
  <si>
    <t>فرق رياضية</t>
  </si>
  <si>
    <t>فيسبوك</t>
  </si>
  <si>
    <t>تتجه شركة فيسبوك المالك لتطبيق #واتس_آب لإجبار المستخدمين على قبول سياستها الجديدة للاستخدام في الثامن من فبراير …</t>
  </si>
  <si>
    <t>ممكن تجيب حاجة من فيسبوك و تنزلها هنا عادي ..بس متحسسناش ان أمنيه حياتك تفتح شركة شحن و كل تويتاتك تبقى جاية مشحونة من فيسبوك!</t>
  </si>
  <si>
    <t>الله يلعن شركه فيسبوك التي تحضر حسابي عندما اذكر انصار الله وقايدهم وحتى قناه المسيره أمس نشرت تغريده لها وتم حضر حسابي لمده ٣٠ يوم</t>
  </si>
  <si>
    <t>تقريبا بدأت احب فيسبوك أو بقنع نفسي بكده</t>
  </si>
  <si>
    <t>تنام وتستيقظ ڪل يوم لتجد نفسك لا تملك اي انجاز سوى حساب #فيسبوك او #تليجرام يوهمك بأنك ڪائن مهم...⬆️⬇️✋</t>
  </si>
  <si>
    <t xml:space="preserve">مع الاسف ان فيسبوك اصبحت اداة لكتم الافواه التي تنادي ضد الارهاب  سبق وقلنا يجب تنظيف فيسبوك من القاذورات </t>
  </si>
  <si>
    <t>في نهاية سنة ٢٠١٨ قررت أن احذف حسابي فيسبوك و إلى الآن لا افكر بإنشاء حساب جديد و السبب ببساطة كمية الأخبار الكاذبة و المضللة ، و اعتبر هذا أفضل قرار بتلك السنة ، أصبح فيسبوك لا يطاق بسبب الحمقى و الاغبياء الذين أصبحوا مشاهير و بسبب الأخبار الكاذبة .</t>
  </si>
  <si>
    <t>مايكروسوفت</t>
  </si>
  <si>
    <t>وتتفاوض شركة مايكروسوفت الأمريكية العملاقة للبرمجيات مع بايت دانس للاستحواذ على تيك توك في الولايات المتحدة وعدد من الدول الأخرى #ثريد #مايكروسوفت #امريكا٣٦٠</t>
  </si>
  <si>
    <t xml:space="preserve">  والله انني من عملاء شركة مايكروسوفت لجهاز اكس بوكس منذ ثمان سنوات ولا عمرهم سحبو هلله واحده من حسابي الا برغبتي .</t>
  </si>
  <si>
    <t>قاهرني تصميم أمازون ياخي جيبوا لكم أسوء مصمم يعدله لكم ماني فاهمة ليه للحين محافظين عليه وهم شركة ضخمة</t>
  </si>
  <si>
    <t>امازون</t>
  </si>
  <si>
    <t xml:space="preserve"> انا جربت كل المنصات كل منصه فيها ايجابيات وفيها سلبيات امازون ممتازه وعندهم مكتبه كويسه جدا  .. </t>
  </si>
  <si>
    <t xml:space="preserve">بعد تجربة خدمة امازون برايم حلوة جدا مكتبتهم ممتازة سهل تحمل موسم كامل بضغطة وحدة </t>
  </si>
  <si>
    <t xml:space="preserve">العيوب في الترجمة في امازون بعض الاعمال تكون غير مترجمة بعضها تكون حلقة مترجمة وحلقة لا </t>
  </si>
  <si>
    <t>تداول خامس أغلى سهم بالعالم، أمازون، مع إيڤست بـ 0% عمولة ! واحصل على بيانات فورية وواقعية صادقة وموثوقة 100%</t>
  </si>
  <si>
    <t>طالبه طلبيه بسعر وتوصل لي يقولي المندوب سعر ثاني !! في اكثر من كذا خدمه سيئه #أمازون_السعودية</t>
  </si>
  <si>
    <t>ام بي سي</t>
  </si>
  <si>
    <t xml:space="preserve">تبا في ام بي سي يعني </t>
  </si>
  <si>
    <t>لا مسلسل عروس بيروت خلص ولا مسلسل الميراث وبعدين يا إم بي سي</t>
  </si>
  <si>
    <t>وحده جابت توأم سمت الأول B و الثاني C عشان تصير ام بي سي ههههه</t>
  </si>
  <si>
    <t xml:space="preserve"> مصر و ام بي سي مصر محظوظين فيكم</t>
  </si>
  <si>
    <t>تفو عليكم يا ام بي سي، خسئتم وخاب مسعاكم</t>
  </si>
  <si>
    <t>ام بي سي لا تعرض إلا الاعمال المميزة #مسلسل_ضحايا_حلال</t>
  </si>
  <si>
    <t>صح تذكرت شيء ليش ام بي سي ماخلت ايف ترقص بعد حتى لقطاتها ماكانت كثيرة وش قصدها 🤨</t>
  </si>
  <si>
    <t>شبكة #الجزيرة الإعلامية تُعد من الآن لإحتفالية نوعية في نوفمبر المقبل بمناسبة مرور 25 عاما على إنطلاقتها .. إن كانت ال25 عاما الماضية قد أحدثت ثورة في عالم الإعلام العربي ، فإن ال25 عاما القادمة ستشكّل منعطفا جديدا .. يحرم الطغاة وعبيدهم النوم .. #الجزيرة قناة الشعوب الحرة ..</t>
  </si>
  <si>
    <t>الجزيرة</t>
  </si>
  <si>
    <t xml:space="preserve"> خطة جديدة لإدارة #قناة_الجزيرة القطرية تستهدف الاستغناء عن عدد من الإعلاميين والمدراء …</t>
  </si>
  <si>
    <t xml:space="preserve"> الذين يتحدثون عن إغلاق قناة الجزيرة يحلمون أحلام ويقظة ويحتاجون للكشف عن قدراتهم العقلية ويجب أن يخضعوا لعلاج نفسي يخرب</t>
  </si>
  <si>
    <t xml:space="preserve"> نحن أحرار العرب أكتشفنا خبث الجزيره بفطرتنا بعقولنا وكنا متأكدين من أنها قناة خبيثه قناة فتنه قناة مخابرات عميله</t>
  </si>
  <si>
    <t>يبون تميم يقفل الجزيرة اكبر قناة مؤثرة في الشرق الاوسط عشان يخاوي السيسي وكنق العزيزية هههههههههههه ااااخ يالضحك</t>
  </si>
  <si>
    <t xml:space="preserve"> انتي اكبر ناشر للشائعات والكذب على قناة الجزيرة☺️</t>
  </si>
  <si>
    <t xml:space="preserve"> تجسس كامل على جميع بياناتك من شركة فيسبوك إحذر من واتس اب #مقاطعه_المنتجات_الفرنسيه74 #الثوره_قادمه </t>
  </si>
  <si>
    <t>واتس اب</t>
  </si>
  <si>
    <t xml:space="preserve"> سياسة واتس اب الجديدة اما ان توافق عليها او يحذف الواتس من عندك. من شروطها انك توافق على مشاركة بياناتك الخاصة </t>
  </si>
  <si>
    <t xml:space="preserve">  رجل الأعمال الأمريكي إلون ماسك نصح متابعيه بالانتقال إلى تطبيق "سجنال" للمحادثة بدلاً من "واتس أب"..</t>
  </si>
  <si>
    <t xml:space="preserve"> فرصة تركيا بعد إغلاق حسابات ترامب وشروط واتس أب الجديدة والإقبال الكبير على تطبيق Bip التركي للاتصالات أمام #تركيا فرصة كبيرة…</t>
  </si>
  <si>
    <t>ضجة كبيرة أثارتها الخصوصة الجديدة لتطبيق واتس أب، وملايين المواطنين ينسحبون منه، وينتقلون إلى منصات مشابهة منافسة له…</t>
  </si>
  <si>
    <t xml:space="preserve"> ملايين الأتراك ينسحبون من واتس آب بعد معاييرها الجديدة التعسفية وينتقلون إلى منصات مشابهة منافسة لها، وتتراجع واتس آب في ترك…</t>
  </si>
  <si>
    <t>تويتر</t>
  </si>
  <si>
    <t xml:space="preserve"> شركة تويتر لم تفقد مصداقيتها اليوم بل منذ انشاءها لانها ببساطة تعتبر اداة من ادوات الاعلام الامريكي ما تراه امريكا تنشره بدون تورية وما لم تريده امريكا حجبت عليه ومنعته .. تويتر تمثل وتنفذ الاجندات الامريكية العميقة</t>
  </si>
  <si>
    <t xml:space="preserve"> حاب اشكر شركة تويتر لعدم تنزيل خاصية الانلاين</t>
  </si>
  <si>
    <t xml:space="preserve"> عوداً حميداً ... شركة تويتر شغاله ايقافات عشوائية على الحسابات السعودية ..!!</t>
  </si>
  <si>
    <t xml:space="preserve">سهم شركة #تويتر يهبط في البورصة الأميركية بـ انخفاض 2.4% متأثرا بقرار إغلاق حساب الرئيس #ترامب </t>
  </si>
  <si>
    <t>ذلحين تويتر هذه شركة عالمية مستقلة,والا عضو متشدد بالحزب الديمقراطي 🙄</t>
  </si>
  <si>
    <t xml:space="preserve"> للاسف ننتظر من تويتر تحديث او من شركة ايفون لا بارك الله فيهم :)</t>
  </si>
  <si>
    <t>انا اطالب شركة تويتر انو ماتفتح تسجيل لأرقام السودان تجنباً للأشكال دي 🙂</t>
  </si>
  <si>
    <t xml:space="preserve"> ذكرت شركة ((تويتر)) يوم الجمعة أنها علقت حساب الرئيس الأمريكي دونالد #ترامب بشكل دائم من منصتها.…</t>
  </si>
  <si>
    <t>السلام عليكم انا ترامب حسابي تقفل من شركه تويتر الله لايوفقهم بعد ماجمعت ٨٨ مليون💔 المهم سوو رتويت خلو متابعيني يرجعون</t>
  </si>
  <si>
    <t>هاليومين صايره احب تويتر بشكل مو طبيعي والله يستر</t>
  </si>
  <si>
    <t>أحب تويتر لأن يخليني اقول مشاعري الصجيه بدون فلتر</t>
  </si>
  <si>
    <t>احسني بديت احب تويتر اكثر🤡</t>
  </si>
  <si>
    <t>أحب تويتر لان من تعايدني بعيد ميلادي تخليلي بالونات مَلونه ..</t>
  </si>
  <si>
    <t>احب تويتر لان دائماً ألاقي شخص يكتب نفس الشي اللي اشعر فيه ومو عارفه اكتبه واعبر عنه</t>
  </si>
  <si>
    <t>سامسونج</t>
  </si>
  <si>
    <t xml:space="preserve"> فلاكشب سامسونج ما تقدم لا اداء ولا ثبات مو عاد المتوسطة اعتقد التقييمات صحيحة ١٠٠% وجهة نظري المتواضعة ..</t>
  </si>
  <si>
    <t xml:space="preserve"> الامر ولا مصعد ولا نيله حسبي الله ونعم الوكيل #شركه_سامسونج_اسوء_شركه_في_مصر</t>
  </si>
  <si>
    <t xml:space="preserve"> حقت شاومي أجود من سامسونج</t>
  </si>
  <si>
    <t xml:space="preserve">أفضل الخصومات على هواتف سامسونج بمناسبة العام الجديد </t>
  </si>
  <si>
    <t>توكيل سامسونج مختار أوسخ منطقه في المنصوره ويفتح فيها</t>
  </si>
  <si>
    <t xml:space="preserve"> مافي زي متصفح سامسونج</t>
  </si>
  <si>
    <t xml:space="preserve"> اختارج والله.. انا من انصار سامسونج 🤣</t>
  </si>
  <si>
    <t xml:space="preserve"> كلهم سامسونج وانت أبل ياحبيبي 😍</t>
  </si>
  <si>
    <t xml:space="preserve"> أشتري سامسونج وأستمتعي في التطور😂</t>
  </si>
  <si>
    <t xml:space="preserve"> بيعه واشتري جديد بس لا تشتري هواوي او سامسونج 😭😆</t>
  </si>
  <si>
    <t>قسما بالله شركة سامسونج سيئة جدا في خدمة ما بعد البيع تشتري انته كويس بس تطالب بحقك في الضمان ولا حد هيرد عليك #مقاطعة_منتج…</t>
  </si>
  <si>
    <t>الله ياخد شركه سامسونج ع تليفونات سامسونج🥲</t>
  </si>
  <si>
    <t xml:space="preserve"> لازم استبدال الجهاز فيه عيب #شركه_سامسونج_اسوء_شركه_في_مصر</t>
  </si>
  <si>
    <t xml:space="preserve"> اقوى شركتين وجوده سوني اولا لكن غاليه سامسونج ثانيا واسعارهم معقوله وكلها تدعم جميع البرامج أسأل مجرب ولا تسأل شركة يقولون 😂</t>
  </si>
  <si>
    <t xml:space="preserve"> شركة اوبر ماعمري اتصلت ورد او ردت سعوديه كلهم مصريين خدمات العملا والأدارة!!!!</t>
  </si>
  <si>
    <t>اوبر</t>
  </si>
  <si>
    <t>الله يخربيت اوبر بقالي ساعتين ولا ريكوست عمال اقدم علي مندوب في شركات الي يعرف شركه عايذه مندوب توصيل او تحصيل يقولي وشكرا</t>
  </si>
  <si>
    <t xml:space="preserve"> سهم شركة #اوبر يغلق عند أعلى مستوى له منذ الإدراج ويسجل مستوى 56,14$..</t>
  </si>
  <si>
    <t xml:space="preserve"> اسوء شركة أوبر لي اسبوع اراسلكم ولا احد يرد علي اطالبكم بمبالغ ماليه بما اني كابتن عندكم اتمنى تردون علي وتعطوني مبالغي الي عندكم..</t>
  </si>
  <si>
    <t xml:space="preserve"> 🚦نظرًا لهذا لنجاح قررت اوبر الاستحواذ على كريم ونجحت كريم في تطويل أمد المفاوضات وتمت الصفقة أخيرًا بمكسبين مهمين: 👌🏼قيمة ا…</t>
  </si>
  <si>
    <t xml:space="preserve"> الله يجزاكم خير لايعقل شركة بحجم اوبر من سنه ولا يتم حل المشكله ارجو حل المشكله اذا مافي فايده خلونا نحذف التطبيق احسن</t>
  </si>
  <si>
    <t>وشددت على أنه سيتم اتخاذ جميع الإجراءات القانونية بحق الشركات المخالفة مبينة أن قيمة المخالفة تتراوح من ألف إلى 5 آلاف دينار، وتجدر الاشارة الى أن 6 شركات مرخصة تعمل بواسطة التطبيقات الذكية في المملكة هي: "أوبر وكريم وجيني وبترا رايد ورايد وقوك". #أخبار_حسنى</t>
  </si>
  <si>
    <t xml:space="preserve"> 😂😂😂😂 الله يخليلك جوجل 😂😂</t>
  </si>
  <si>
    <t>جوجل</t>
  </si>
  <si>
    <t xml:space="preserve">جوجل تستحوذ على شركة فيتبت  الرائدة في أسورة اللياقة والساعات الذكية - صدى التقنية </t>
  </si>
  <si>
    <t>مايحدث ف "جوجل"العربية،و تحديدا في "خرابيطها"الرياضية يدعوا إلى التعجب! فأخبار عن الرياضة السعوديةخليط من الإثارة و التأجي…</t>
  </si>
  <si>
    <t>أحيانا نغفل عن جوجل وأدواتها المميزة و من الأدوات دي google trends أداة بتساعدك توصل لأهم الأخبار والأكثر انتشارا وتكون متابع من خلالها كل التطورات اللي بتحصل في العالم لينك الأداة</t>
  </si>
  <si>
    <t xml:space="preserve">خرائط جوجل تقدّم الآن تفاصيل دقيقة على مستوى الشارع </t>
  </si>
  <si>
    <t>اني افتح تويتر من جوجل دا تكفير ذنوب</t>
  </si>
  <si>
    <t xml:space="preserve">ابل و جوجل بحذفون موقع التواصل هذا من متاجرهم لأن أصحاب ترامب يستخدمونه بكثافة. </t>
  </si>
  <si>
    <t xml:space="preserve"> طيب ماتروح ابحث كده في جوجل علي المنظمه دي</t>
  </si>
  <si>
    <t xml:space="preserve"> اللعنة عليك ترجمة جوجل</t>
  </si>
  <si>
    <t xml:space="preserve"> ترجمة جوجل سيئة للغاية وأريد لكمها في الوجه</t>
  </si>
  <si>
    <t xml:space="preserve"> لا بس عشان ترجمة جوجل انتم زباله بالعربي</t>
  </si>
  <si>
    <t xml:space="preserve">لماذا يشكل موظفو جوجل نقابة عمال خاصة بهم؟ </t>
  </si>
  <si>
    <t xml:space="preserve"> الناس الي خايفين على خصوصية بياناتهم من الواتساب... هل تعلم ماذا يعرف جوجل عنك؟ </t>
  </si>
  <si>
    <t xml:space="preserve"> جوجل قالي كلي علكه ف اتجهت للطريقه الاسهل بصراحه</t>
  </si>
  <si>
    <t xml:space="preserve">مفروض جوجل يضيف صورته كمرجع للباحث عن شيوخ الديجتال بحث .. شيخ ديجتال هل تقصد خالد الجندي ؟ </t>
  </si>
  <si>
    <t xml:space="preserve">جوجل حظر ترامب وأنصاره من إنزال أي برامج أخرى للتواصل </t>
  </si>
  <si>
    <t xml:space="preserve">جوجل وفيس بوك والنفاق سري بينهم لسرقة المعلومات والاحتكار العالمي للأعلانات ويعتبر هذا جريمة حيث يعتبر ا اكبر شركات للتجسس في العالم ويواجهون القضاء </t>
  </si>
  <si>
    <t xml:space="preserve"> ميزة حلوة وجديدة اطلقتها شركة #جوجل اذا كنت متذكر لحن أغنية او مقطع موسيقي ولكن مو متذكر أسمها بامكانك سؤال</t>
  </si>
  <si>
    <t>جوجل كان عندها مشروع لتحويل الكتب القديمة الى كتب رقمية حتى عام 2015 تم تحويل 25 مليون كتاب ، و كان مخطط تحول 130…</t>
  </si>
  <si>
    <t>جوجل كان بيسألني اذا كان صورة بيكهام هي بتاعتي ولا لا و انا خلاص اعتمدت رأيه مش هكسفه</t>
  </si>
  <si>
    <t xml:space="preserve"> جوجل بريئ منه هاذي المعلومات من كيسه</t>
  </si>
  <si>
    <t xml:space="preserve"> اتمنى ماحد يعتمد على التفسير من جوجل وياخد الرمز ويفسر جزء ويترك جزء لان هذا قد يؤدي لفتح باب لشيطان والوسوسه وتخيل اشياء…</t>
  </si>
  <si>
    <t xml:space="preserve"> ⬅️حتى أنت يا ترامب لا تثق في ناسا مثلنا ؟؟! ⬅️لهذا ترامب قام بإنشاء وكالة جديدة للفضاء الصيف الماضي ⬅️كبار علماء وكال…</t>
  </si>
  <si>
    <t>ناسا</t>
  </si>
  <si>
    <t xml:space="preserve">وكالة الفضاء الأميركية #ناسا تنهي اختبار #إطلاق_الصاروخ الجبار قبل الأوان </t>
  </si>
  <si>
    <t xml:space="preserve"> بنتواصل مع وكالة ناسا اهو نشوف القمر اللي واقع دا</t>
  </si>
  <si>
    <t xml:space="preserve"> ع اساس انت اللي مكانك وكالة ناسا الفضائية روح ارعي غنم قد اسمك بدوي</t>
  </si>
  <si>
    <t xml:space="preserve"> الموضوع جميل جدا طبعا . وكاله ناسا تدعم هذا الاتجاه من الأبحاث كجزء من أسلوب المعيشه فى الفضاء</t>
  </si>
  <si>
    <t>تقوم وكالة ناسا لعلوم الفضاء بتجربة دفع نفاثي يصل إلى ١.٦ مليون رطل من الدفع لمشاريع اطلاق المنصات الصاروخية</t>
  </si>
  <si>
    <t xml:space="preserve"> هناك اعتقاد منتشر وهو أن وكالة ناسا تكذب أحيانا بالأمور المتعلقة بالفضاء والكون، وهذه الاعتقاد خاطئ تماما، فناسا لم تكذب </t>
  </si>
  <si>
    <t xml:space="preserve"> نانسي تتعاون مع وكالة ناسا لتصوير كليب فوق سطح القمر .</t>
  </si>
  <si>
    <t xml:space="preserve"> وكاله ناسا المزعومه يوجد من بين احد منشآتها مكان من اكبر واحدث الاماكن لدراسه واخراج الا فلام التصمييم المعماري نفسه للوكاله…</t>
  </si>
  <si>
    <t>كشفت وكالة ناسا أن عدد المجرات في الكون أقل بكثير مما اعتُقد سابقا. وقدرت القياسات الجديدة التي اتخذتها مركبة الفضاء نيو هورايزون التابعة لوكالة ناسا، الأعداد بمئات المليارات، بدلا من تريليونين المبلغ عنها سابقا.</t>
  </si>
  <si>
    <t xml:space="preserve"> يقصد فوتشوب مثل صور وكالة ناسا الدجال 💀</t>
  </si>
  <si>
    <t>في وكالة ناسا تبلغ سرعة الأنترنت 91 جيجابيت ما يُمكّنك من تحميل 50 فيلماً طويلاً خلال ثانية واحدة !~</t>
  </si>
  <si>
    <t xml:space="preserve"> كما أن الكثير من العلماء المسلمين عملوا في وكالة ناسا ولم ينقل عن أحد منهم تكذيب لها</t>
  </si>
  <si>
    <t xml:space="preserve"> انا اقترح على وكالة ناسا الامريكيه تحط ترامب بصاروخ وتدزه القمر ...😬</t>
  </si>
  <si>
    <t>وكالة ناسا : كويكب خطير يقترب من الأرض ورجحت الوكالة بأن الاصطدام سيكون نهار السبت القادم. 😎✊</t>
  </si>
  <si>
    <t xml:space="preserve">مهدداً للأرض.. وكالة ناسا تكشف عن حدث فلكي جديد سيحصل غداً </t>
  </si>
  <si>
    <t xml:space="preserve">ناسا وكالة الكذب والخداع والدجل إلى الآن لم تجب عن سؤالي انهم قوم يستكبرون لازلت عند كلامي واتحداهم أن يجيبوا على سؤالي </t>
  </si>
  <si>
    <t xml:space="preserve"> ليس صحيح لا وجود لتقب الأوزون أختى وكالة ناسا دجالية لله المستعان أختى</t>
  </si>
  <si>
    <t>وكالة ناسا: الاتحاد الروسي يستعد لإطلاق مركبة شحن نحو المحطة الفضائية الدولية التفاصيل في الرابط</t>
  </si>
  <si>
    <t xml:space="preserve">وكاله ناسا مدري بتفرج واكتشف اشياء احس مرا ممتع </t>
  </si>
  <si>
    <t xml:space="preserve">وكالة ناسا تنشر صورًا مذهلة لمجرات تصطدم في حدث كوني نادر جدًا </t>
  </si>
  <si>
    <t>احد قد جرب يطلب من موقع علي بابا ؟</t>
  </si>
  <si>
    <t>على بابا</t>
  </si>
  <si>
    <t xml:space="preserve"> موقع  علي بابا من أشهر المواقع ب #الصين وكل تجار العالم يعتمدون عليه في موضوع #الاستيراد_من_الصين …</t>
  </si>
  <si>
    <t>اخبار كبيره اليوم ! الصين تستولي على شركة علي بابا و شركة ثانية كبيرة</t>
  </si>
  <si>
    <t xml:space="preserve"> تطلبها من موقع علي بابا ارخخص بالف مره</t>
  </si>
  <si>
    <t>كيفية الشراء والإستيراد من موقع علي بابا  ... شرح وتعليم</t>
  </si>
  <si>
    <t xml:space="preserve"> ع موقع علي بابا اذا تأخرو عليك اكتر من الفترة المعينة ب ٢٠ يوم او اكتر ببعتو كمان اشي من الي طلبو هدية</t>
  </si>
  <si>
    <t>كل شئ تلقاه في موقع علي بابا !! تخيل لقيتهم يبيعون صاروخ!! والشحن مجانا</t>
  </si>
  <si>
    <t xml:space="preserve">الخطوط القطرية بدأت مفاوضاتها مع النصر لرعاية الفريق بعد نهاية عقد طيران الاتحاد بنهاية هذا الموسم </t>
  </si>
  <si>
    <t>الخطوط القطرية</t>
  </si>
  <si>
    <t xml:space="preserve">مبادرة الخطوط القطرية بتوفير 100 ألف تذكرة سفر مجانية للطواقم الطبية خلال جائحة كورونا موقف يذكر ويشكر .. </t>
  </si>
  <si>
    <t xml:space="preserve"> الخطوط القطرية على وشك إفلاس بسبب أزمة كورونا</t>
  </si>
  <si>
    <t xml:space="preserve"> نتشرف بالاختيار أنتي العز يا الخطوط القطرية وبس</t>
  </si>
  <si>
    <t xml:space="preserve"> الخطوط القطرية تستأنف العمل بمكاتبها بمطار القاهرة بعد الاغلاق ثلاثة سنوات بسبب المقاطعة. 🦓…</t>
  </si>
  <si>
    <t xml:space="preserve">عندما تسافر  على متن  الخطوط القطرية؛ يمكنك أن تستمتع بأكثر من 4000 خيار ترفيهي يتنوّع بين الأفلام والبرامج التلفزيونية والموسيقى وبرامج الأطفال وغيرها الكثير. </t>
  </si>
  <si>
    <t xml:space="preserve"> شكراً شكراً للاخوة في الخطوط القطرية  وعلى رأسهم السيد أكبر الباكر • تعامل راقي وعقلية متطورة • #قطر…</t>
  </si>
  <si>
    <t xml:space="preserve">الخطوط القطرية تفصل موظفيها - أشك بإستمرارية كناقل جوي على المدى القريب ، فالخطوط تعرضت لخسائر كبيرة جداً </t>
  </si>
  <si>
    <t xml:space="preserve"> نتطلع ان نرى الخطوط القطريه في مطار الخرطوم قريبآ،</t>
  </si>
  <si>
    <t>بفضل الله، وبعد انقضاء هذه الجائحة، ستكون  الخطوط القطرية ✈️ واحدة من الشركات القادرة على عودة أعمالها بسرعة</t>
  </si>
  <si>
    <t xml:space="preserve"> اعتباراً من اليوم الجمعة تستأنف الخطوط القطرية رحلاتها إلى مطار الملك عبد العزيز الدولي بجدة، وذلك بواقع 4 رحلات أسبوعيا.. —…</t>
  </si>
  <si>
    <t xml:space="preserve"> مش نكتة الخطوط القطرية احتلت المرتبة الاولي عربيا والثانية عالميا من حيث الامان  .…</t>
  </si>
  <si>
    <t xml:space="preserve"> شركة الخطوط القطرية 4 دول لم تستطيع أفلاسها وأنتصرت عليكم .. للعلم فقط !!</t>
  </si>
  <si>
    <t xml:space="preserve"> من أفضل الخطوط القطرية معروفة عالميا متي الكويتي تصير نفس القطريه</t>
  </si>
  <si>
    <t xml:space="preserve"> نتمنى عودة الراعي وجه السعد الخطوط القطريه </t>
  </si>
  <si>
    <t xml:space="preserve"> الخطوط القطرية شيء مشرف ان أقرأ في مجلة دير شبيغل الالمانية موضوع عن تميز الخطوط الجوية القطرية للعام المنصرم …</t>
  </si>
  <si>
    <t xml:space="preserve"> يازين الخطوط القطريه ..والله جد شرف الواحد يصعدها ..بس شكلها صعبه عليگ🛫🛫</t>
  </si>
  <si>
    <t xml:space="preserve"> الخطوط القطرية اول رحلة خارجية قادمة على متن طيرانكم إن شاء الله</t>
  </si>
  <si>
    <t xml:space="preserve"> الخطوط القطرية من حقها تفرح وتسرح وتمرح . عشان أنتو استسلمتو ورفعتو الرأيه البيضه لها 😂😂🪰</t>
  </si>
  <si>
    <t xml:space="preserve"> اللي ما سافر على الخطوط القطرية اعتبره ما ركب طيارة🙏🙏🙏</t>
  </si>
  <si>
    <t xml:space="preserve"> الحق يقال انى سافرت على خطوط طيران عده.. ما وجدت افضل من الخطوط القطرية خدمه ممتازه وإنشاء الله قريبا اسافر عليها بعد عودة العلاقات وفتح المجال الجوي (مصرى مقيم بقطر)</t>
  </si>
  <si>
    <t xml:space="preserve"> مالنا غير أن ترجع لنا الخطوط القطرية وتصبح الراعي الرسمي وقتها لكل حادث حديث 👍</t>
  </si>
  <si>
    <t xml:space="preserve">شاهدت اليوم طائرة الخطوط القطرية في مطار الملك خالد بالرياض .. الله يحييهم نورو المملكة بين اهلهم واخوانهم.. الله يجمعنا ولا يفرقنا </t>
  </si>
  <si>
    <t xml:space="preserve"> الخطوط القطرية ... صديقة البيئة و ليست صديقة ذو الدخل المتوسط</t>
  </si>
  <si>
    <t xml:space="preserve"> الخطوط القطريه و مطار حمد الدولي الافضل في الشرق الاوسط..و هما اعلى من مستواك كي تفهم..</t>
  </si>
  <si>
    <t xml:space="preserve">وظائف ادارية الخطوط  القطرية – عدة مدن </t>
  </si>
  <si>
    <t xml:space="preserve"> البيك افضل مطعم في العالم</t>
  </si>
  <si>
    <t>البيك</t>
  </si>
  <si>
    <t>ودي اسافر السعودية و اجرب مطعم " البيك " 🥺😍</t>
  </si>
  <si>
    <t xml:space="preserve"> هل تعرف مطعم البيك ؟ هل جربت اكله ؟ و متى كانت اول مره ؟ </t>
  </si>
  <si>
    <t xml:space="preserve"> الصدقة تبارك الرزق بإذن الله لكن مع مطعم البيك فيه عناصر نجاح مترابطة.. بدءاً بالدجاج الطازج يومياً مع خلطة البروستد المميزة و توسطاً بصوص الثوم المميز و الثابت طعمه من ٣٥ سنة .. وانتهاءً بالسعر الاقتصادي</t>
  </si>
  <si>
    <t xml:space="preserve"> ثلاث حقائق محد يختلف عليها افضل لاعب كريستيانو افضل مطعم البيك افضل فنان ابونوره</t>
  </si>
  <si>
    <t xml:space="preserve"> خليني في مطعم البيك رخيص عليا</t>
  </si>
  <si>
    <t xml:space="preserve"> لولا التتبيلات والصوص لما عشقنا اكلهم #مطعم_البيك</t>
  </si>
  <si>
    <t xml:space="preserve">وش رايك في مطعم البيك ولا عليه ملاحظات؟ — ما يناسبني الصراحة </t>
  </si>
  <si>
    <t>البيك افضل مطعم في السعودية واللي ما يتفق ضروري يراجع نفسه ..</t>
  </si>
  <si>
    <t xml:space="preserve"> سوق العمل عندك زي مطعم البيك بس الفرق ان البيك للجميع وسوق العمل للاجانب واصحاب الملايين من التجار</t>
  </si>
  <si>
    <t>يارب نفسي اتزوج مطعم البيك مررره احبه 😭😭😭😭</t>
  </si>
  <si>
    <t xml:space="preserve"> قدام شويه ماعاد نفرق بين مطعم البيك وكفتيريا القريات من كثر ماوسعت معاهم فلافل وبيض وشاورما 🤣🤣🤣</t>
  </si>
  <si>
    <t xml:space="preserve"> كلام سليم، جعلو مطعم البيك اكثر شيء روحاني بمكة</t>
  </si>
  <si>
    <t xml:space="preserve">في مطعم اسمه شيكرز طعمه احسن من البيك بثلاثة وخمسين مرة — خلاص قفلنا السالفة </t>
  </si>
  <si>
    <t xml:space="preserve"> ممكن تذكر اسم مطعم نظيف مثل نظافة البيك</t>
  </si>
  <si>
    <t>البيك اسوأ مطعم وقلت الي قلته</t>
  </si>
  <si>
    <t>البيك ثاني احلا مطعم في السعودية</t>
  </si>
  <si>
    <t>ويبقى مطعم البيك مطعم العُظماء🤍😔</t>
  </si>
  <si>
    <t>البيك افضل مطعم للأبد</t>
  </si>
  <si>
    <t xml:space="preserve"> مطعم البيك ١٠٠٪</t>
  </si>
  <si>
    <t>بكلم مطعم البيك عشان اعمل اوردر بعد مخلصت لقيته بيقولي عند المحكمة قولتله ايواا😂😂😂</t>
  </si>
  <si>
    <t xml:space="preserve"> البيك افضل مطعم ولا عزاء للبقيه انتهى</t>
  </si>
  <si>
    <t xml:space="preserve"> البيك افضل مطعم بالتاريخ وبسس</t>
  </si>
  <si>
    <t>#مبادره_الخطوط_السعوديه خطوط لقد تاخرت الرحلة ٦ ساعات هههه اغبى خطوط على وجه الارض</t>
  </si>
  <si>
    <t>الخطوط السعودية</t>
  </si>
  <si>
    <t xml:space="preserve">الخطوط السعودية تستلم طائرة البوينج B737 عند أول وصول لها لمطار #جدة القديم عام ١٣٩٢هـ/١٩٧٢م </t>
  </si>
  <si>
    <t xml:space="preserve"> مرةً أخرى  الخطوط السعودية تتميز عالميًا لتكون ضمن الفئة الماسية في الحفاظ على الصحة والسلامة حسب تصنيف </t>
  </si>
  <si>
    <t xml:space="preserve"> اللي اعرفه فيه فترة علقوا فيها السفر الخطوط السعودية و ما اعرف الآن اذا تم الاستئناف او باقي</t>
  </si>
  <si>
    <t xml:space="preserve"> معلومة ثانية الخطوط السعودية ماتركب اي راكب جنسيته اسرائيلية على طائرتها .</t>
  </si>
  <si>
    <t xml:space="preserve"> كما ان لكم منا كل الشكر على تعاملكم في الخطوط السعودية الغالية بمختلف اقسامها وافرادها بمختلف مستوياتهم حفظكم الله وانتم فخر لنا .</t>
  </si>
  <si>
    <t>احتاج مساعده احد يفتح موقع الخطوط السعوديه بعرف هوا معلق عندي انا بس ولا ايش المشكله ؟</t>
  </si>
  <si>
    <t>الطيران الداخلي اصبح في اسعار الطيران الدولي الا قليلًا! #هيئة_الطيران_المدني  الخطوط السعودية #مجلس_الشورى</t>
  </si>
  <si>
    <t xml:space="preserve">فخورين بكل مرافق بلادي ومواصلاتها بم فيها  الخطوط السعودية </t>
  </si>
  <si>
    <t xml:space="preserve"> الخطوط السعودية ووزارة الخارجية مليانة من المجنسين هذولا ماخذينها توريث</t>
  </si>
  <si>
    <t xml:space="preserve">الخطوط السعودية أكثر شركات الطيران أمانا صحيا </t>
  </si>
  <si>
    <t xml:space="preserve"> الخطوط السعودية تعلن فتح باب التوظيف للنساء للانضمام لطاقم الخدمة الجوية 2021م…</t>
  </si>
  <si>
    <t xml:space="preserve">إخبارية_عرعر #عرعر #الحدود_الشمالية #طريف #رفحاء “الطيران المدني” يصدر 5 رخص تشغيلية لشركة “أرامكو </t>
  </si>
  <si>
    <t>ارامكو</t>
  </si>
  <si>
    <t xml:space="preserve"> سمو #ولي_العهد: سيكون هناك طروحات لأسهم #أرامكو في السنوات القادمة كجزء من خطتها لتحويل الأموال لصندوق الاستثمارات العامة،…</t>
  </si>
  <si>
    <t xml:space="preserve"> ابشرك ارامكو في افضل حال بفضل من الله وسنحميها ونحمي بلدنا بأذن الله .</t>
  </si>
  <si>
    <t xml:space="preserve"> اين الشركة التي تستثمر في موظفيها السعودين عدا ارامكو وسابك وstc؟</t>
  </si>
  <si>
    <t xml:space="preserve"> اخبار ارامكو ههههههه الفرس مسبب لكم رعب يازعوطي</t>
  </si>
  <si>
    <t xml:space="preserve"> عندك اسهمنا والله احسن من الامريكيه عندك ارامكو استثمر فيها راح تتجاوز 100 اذا ذهب كورونا ان شاءالله</t>
  </si>
  <si>
    <t xml:space="preserve"> اي شي ارامكو تحط يدها فيه يطلع بطل شف الجبيل الصناعية</t>
  </si>
  <si>
    <t xml:space="preserve"> إنجاز يدعو للفخر لكل سعودي/ة 🇸🇦 شركة #أرامكو_السعودية ورحلة براءات الاختراع بين شركات #النفط العملاقة ✔️خلال ٤ سنوات فقط…</t>
  </si>
  <si>
    <t xml:space="preserve">  ارامكو اللي ماسكين إداراتها سعوديين</t>
  </si>
  <si>
    <t xml:space="preserve"> شكرًا  لمثل هذه المبادرات #مبادرة_ارامكو_لتدريب_النحالين ونشكر جمعية النحالين بالطائف لتنظي…</t>
  </si>
  <si>
    <t xml:space="preserve"> ارامكو يدورون عليك</t>
  </si>
  <si>
    <t>السلام عليكم حابه استفسر عن اسهم ارامكو اشتركت فيها واختفت من التطبيق المباشر مو موجوده؟! وين راحت وقبله عندي اسهم من زماااان ماجاني فيها ربح ولا ادري وينها مع العلم اختي نفس الاسهم وجاها ربح وانا لا ليش🥺وين راحت اسهمي</t>
  </si>
  <si>
    <t xml:space="preserve"> اسهم ارامكو مشتركه فيها ادخل ع المباشر مالقاها وقبله اسهم ثانيه من زمااان ولا ادري عنها ولاجاني الربح ليش؟</t>
  </si>
  <si>
    <t xml:space="preserve"> نشكر الأستاذ كميل بن عبدالرحمن صالح الجوهر على إكماله اكثر من 41 سنة في سنوات الخدمة لدى شركة ارامكو. </t>
  </si>
  <si>
    <t xml:space="preserve"> هلا يوجد خصم لموظفي ارامكو وكم مدة الخصم</t>
  </si>
  <si>
    <t xml:space="preserve"> أرامكو السعودية تتوّج جهودها في التحوّل الرقمي ببناء أول شبكة صناعية تدعم  الـ 5G بقطاع النفط والغاز </t>
  </si>
  <si>
    <t xml:space="preserve">أرامكو تعلن إنجاز 80% من أعمال المرحلة الأولى من مشروع مدينة الملك سلمان للطاقة </t>
  </si>
  <si>
    <t>متخرج من ارامكو بشهادة امتياز شكلك</t>
  </si>
  <si>
    <t>والله ما انسى يوم كنا نتكلم عنها بتويتر وطلعت ادارة ارامكو ال*را مراقبه حساباتنا ويوم داومنا قالوا اتقوا الله لا تسبونها بتويتر وحنا ماسبينا كنا نتكلم عن اللي تسويه بس 😂</t>
  </si>
  <si>
    <t xml:space="preserve"> واشرقت شمس يوم جديد بعد التقاعد من ارامكو السعودية (١-١-٢٠٢١). اللهم لك الحمد على نعمة الصحة والعافية.</t>
  </si>
  <si>
    <t>اكبر الشركات النفطية المملوكة لاحكومات في العالم. ارامكو ليست الاكبر</t>
  </si>
  <si>
    <t xml:space="preserve"> السلام عليكم .. كيف اعرف اسماء المقبولين في وظائف ارامكو؟</t>
  </si>
  <si>
    <t xml:space="preserve">يعني ارامكو تتعب وتدفع ملايين بالمعدات والحفر وتجي انت تسرق النفط عليهم استح على وجهك </t>
  </si>
  <si>
    <t>محمد بن سلمان يقول إنه من المقرر عرض المزيد من أسهم شركة أرامكو للبيع في المستقبل</t>
  </si>
  <si>
    <t xml:space="preserve"> منتزه المانجروف البيئي في #رأس_تنورة احد مشاريع شركة ارامكو في المحافظة على البيئة حيث تمتص غابات المانجروف الملوثات…</t>
  </si>
  <si>
    <t>السلام عليكم الساده شركة ارامكو انا مستثمر في الشركة منذ فترة طويلة غير انه بعض الاشهر لم أستلم ارباحها حتى الان و قمت بمراجعة البنك و افادوا بالاتصال بكم لمعرفة الاسباب ارجوا التواصل على الخاص للتوضيح</t>
  </si>
  <si>
    <t xml:space="preserve">من عامل "لترتيب الشراشف" إلى نائب لرئيس شركة أرامكو!!! . من بنى هذا الوطن العظيم وطوره هم أجدادنا وآباؤنا، فلهم الفضل </t>
  </si>
  <si>
    <t xml:space="preserve"> شركة "أرامكو" تتصدر لأول مرة قائمة "الاقتصادية" لأكبر 100 شركة في السوق السعودية </t>
  </si>
  <si>
    <t xml:space="preserve"> ارامكو شركه رائده وعالميه وانجازاتها مستمره</t>
  </si>
  <si>
    <t xml:space="preserve"> شركة أرامكو بيئة خصبة للنجاح وللحفاظ على ذلك يقوم الموسيقي والملحن #مدني_عبادي بتعليم منسوبيها من المواطنين والمقيمين وأبنائه…</t>
  </si>
  <si>
    <t xml:space="preserve">  حسب العلم يوجد عدة افلام توضيحية عملتها شركة ارامكو عن المياه في الخمسينيات ..و تسلم</t>
  </si>
  <si>
    <t xml:space="preserve"> صورة رائعة لنموذج من طيور المملكة وضعته شركة أرامكو كغلاف للعدد الأول من إصدارها ( حياة الطيور ) في المملكة العربية السعودية…</t>
  </si>
  <si>
    <t xml:space="preserve">هل تستطيع شركة "أرامكو" السعودية أن تجعل الأردن دولة نفطية؟ </t>
  </si>
  <si>
    <t xml:space="preserve"> ياليت لو أرامكو تدخل السوق بقوة وتنهي كل التلاعب اللي جالس يصير من المحطات المخالفة اللي خدماتها سيئه</t>
  </si>
  <si>
    <t xml:space="preserve">اعلان طرح المزيد من أسهم ارامكو في #السعودية رغم خسائر الاكتتاب السابق دليل على "تخبط و غباء" </t>
  </si>
  <si>
    <t xml:space="preserve"> خسائر أرامكو وتراجع أرباحها بنسبة 48.6% على أساس سنوي خلال الشهور التسعة الأولى من 2020</t>
  </si>
  <si>
    <t xml:space="preserve"> أرامكو السعودية محاط بالعلامات السلبية – تحليل صباحي – 27-01-2021: انخفض سهم أرامكو السعودية (2222) بتداولاته الأخيرة …</t>
  </si>
  <si>
    <t xml:space="preserve">#عاجل الرئيس التنفيذي لـ #سابك السعودية يوسف البنيان: الشركة تجاوزت تحديات 2020، وفرص التكامل مع #أرامكو تتراوح بين 3 إلى 4 مليارات دولارات حصة سابك منها 1.5 إلى 1.8 مليار دولار #اقتصاد_الشرق </t>
  </si>
  <si>
    <t>سابك</t>
  </si>
  <si>
    <t xml:space="preserve">انخفاض أرباح #سابك إلى 40 مليون ريال بنهاية العام 2020 </t>
  </si>
  <si>
    <t xml:space="preserve">تراجع أرباح شركة سابك السعودية بنحو 99% في عام 2020 </t>
  </si>
  <si>
    <t xml:space="preserve">بمبادرة من شركة #سابك.. مسجد "غازي القصيبي" أيقونة معمارية تقع في المركز الاقتصادي بـ #الجبيل_الصناعية. .... </t>
  </si>
  <si>
    <t>أرباح سابك 2.22 مليار ريال عقدت شركة "سابك" مؤتمر لإعلان نتائجها المالية للربع 4 من 2020، بإيرادات 32.85 مليار ريال، مقابل 29.30 مليار ريال في ربع سابق، فيما حققت صافي ربح بلغ 2.22 مليار ريال سعودي، أعلى بنسبة 104% من صافي ربح سابق</t>
  </si>
  <si>
    <t xml:space="preserve"> موعد تطبيق جدول 7 ايام اعلنت عدد من شركات سابك والشركات التابعة عن موعد تطبيق جدول 7 ايام وسوف يكون بتاريخ 13/02/2021…</t>
  </si>
  <si>
    <t xml:space="preserve"> شركة سابك اشكركم وأشكر القائمين على الشركة على الهديه المقدمه الى ابطال الصحه هديه جميله ومقبوله ❤️</t>
  </si>
  <si>
    <t>أعلنت شركة سابك عن توزيع أرباح بمبلغ 1.50 ريال لكل سهم مملوك يوم الاستحقاق</t>
  </si>
  <si>
    <t xml:space="preserve"> ايوا عندي علم لاني اطلع عليها و اقرأها كل ربع سنوي سابك بدون الدعم الحكومي شركة اقل من المتوسط في الصناعة</t>
  </si>
  <si>
    <t>شركه ارامكو وشركه سابك وشركه الكهرباء اكثر من 90٪ مشلينها من السعوديين ومن انجح شركات العالم السعودي…</t>
  </si>
  <si>
    <t xml:space="preserve">شركة سابك #السعودية تمتلك أكثر من 25 تقنية و21 مركز تقني حول العالم، ومنحت أكثر من 80 ترخيص لها لمختلف الشركات العالمية. </t>
  </si>
  <si>
    <t xml:space="preserve">أعلنت الشركة السعودية للصناعات الأساسية "سابك" اليوم عن عزمها البدء في إنشاء أول وحدة تجارية لإنتاج البوليمرات الدائرية المصنوعة من البلاستيك المستعمل بالشراكة مع شركة "بلاستيك إنيرجي" في هولندا. </t>
  </si>
  <si>
    <t>والله موظفين الشفتات ف سابك عايشين بدون جوالات ودوام يومي ١٢ ساعه شركة سابك لمرض التوحد 😕 #تخيل_تعيش_بدون_جوال</t>
  </si>
  <si>
    <t xml:space="preserve">هناك خسائر مالية باهظة لشركة “سابك” السعودية خلال 2020 </t>
  </si>
  <si>
    <t xml:space="preserve">سهم #سابك يسجل أعلى خسائر بأكثر من شهر بعد هبوط الأرباح في عام 2020 </t>
  </si>
  <si>
    <t>النتائج المالية لشركة سابك: أعلنت الشركة السعودية للصناعات الاساسية (سابك) عن نتائجها المالية لعام 2020،</t>
  </si>
  <si>
    <t xml:space="preserve">تهاوي أرباح سابك السعودية 99% خلال عام 2020 تهاوت أرباح شركة سابك السعودية بنسبة 99.2% في عام 2020م نتيجة تراجع أسعار معظم المنتجات، متكبدة خسائر ... </t>
  </si>
  <si>
    <t xml:space="preserve"> الاحد اعلان نتائج سابك وسابك غالبا اتخفاض بعد اعلان النتائج </t>
  </si>
  <si>
    <t xml:space="preserve"> أفضل حديد حديد سابك بشهادات الحدادين قوي ومتماسك وليس من السهل ثنيه وعنيد سابك ثم الإتفاق</t>
  </si>
  <si>
    <t>مطلوب حديد سابك بالاجل بضمان رهن عقاري بقيمة تتجاوز قيمة الحديد .. مدة السداد سنه .. الكميه ١٧٠٠٠ طن</t>
  </si>
  <si>
    <t>افضل حديد هو سابك وبعده الراجحي واهم شي تأخذه من مصنع او مورد موثوق وتتأكد أنه خالي من الصدأ وقت تنزيله للموقع . لو فيه علامات احمرار لاتستلمه خلهم يبدلونه بحديد نظيف .</t>
  </si>
  <si>
    <t>يوجد حديد سابك اجل بضمان بنكي دفعه مقدمه</t>
  </si>
  <si>
    <t>؟ هل فيه فرق بين حديد سابك الراجحي الوطني يعني لو أخذت الاقل بيفرق مستقبلا</t>
  </si>
  <si>
    <t xml:space="preserve">سعر حديد سابك اليوم ٨ ملم و ١٠ ملم ٢٩٠٠ ريال غير شامل الضريبة ١٢ ملم ٢٨٥٠ ريال غير شامل الضريبة ١٤ ملم واكبر ٢٨٠٠ </t>
  </si>
  <si>
    <t xml:space="preserve">تحديث اسعار منتجات #سابك من بداية 2020 الى نهاية يناير 2021 </t>
  </si>
  <si>
    <t xml:space="preserve"> نبغي كنتاكي مابدنا فتوش طال عمرك 😂😂</t>
  </si>
  <si>
    <t>كنتاكي</t>
  </si>
  <si>
    <t xml:space="preserve">قررت اكل كنتاكي </t>
  </si>
  <si>
    <t xml:space="preserve"> السلطة مال كنتاكي او بيتزا هت لوعان 🤮🤮🤮🤮🤮 استغفر الله</t>
  </si>
  <si>
    <t>طبعاً بعد التمرين لازم كنتاكي</t>
  </si>
  <si>
    <t>ابي كنتاكي ويصير يومي هذا احلى يوم بحياتي</t>
  </si>
  <si>
    <t xml:space="preserve"> كنتاكي بين دبي والشارجه</t>
  </si>
  <si>
    <t>تشيدر صوص كنتاكي احلى شيء ممكن تاكلونه على الإطلاق</t>
  </si>
  <si>
    <t>ما شاء الله تتعشى كنتاكي</t>
  </si>
  <si>
    <t xml:space="preserve"> خدمات كنتاكي في الامارات ضعيفة و نظافو قليلة؟ هل خارج الاماىات نفس شي اتمني اشوف رد</t>
  </si>
  <si>
    <t>مر اسبوع و يومين من اخر مره كليت كنتاكي😪💔.</t>
  </si>
  <si>
    <t>كنتاكي ولا اسوي اندومي بسرعه 🙂</t>
  </si>
  <si>
    <t>هما ليه عاملين بروست جمب كنتاكي ف ش قناة السويس 🙂</t>
  </si>
  <si>
    <t>بطاطس كنتاكي الحراق احسن بطاطس بالعالم</t>
  </si>
  <si>
    <t>التاسع: طالب طب ويفطر على كنتاكي ومحتواه ما يخلص</t>
  </si>
  <si>
    <t>من هذا المنبر اعلنها، كنتاكي اعظم مطعم وجبات سريعه من بعد البيك وهذا الموضوع غير قابل للنقاش</t>
  </si>
  <si>
    <t>استهدي بالله يا احمد كنتاكي ايه اللي عايز تاكل منه</t>
  </si>
  <si>
    <t>حصل حريقة ف كنتاكي ف في دجاج ناجتس و دجاج منجتس 😂😂😂😂😂😂😂</t>
  </si>
  <si>
    <t>ياعبدالرحمن بن مساعد لعد تاكل من كنتاكي الله يهديك</t>
  </si>
  <si>
    <t>كل شي تغير حتى كنتاكي ما قام يعور البطن</t>
  </si>
  <si>
    <t>متى افهم ، لاتاكل كنتاكي قبل اي اختباااااار</t>
  </si>
  <si>
    <t>مافيها شي لو فطرت من كنتاكي صح؟</t>
  </si>
  <si>
    <t>انا منطفء ومرهق ومكتاب وعاوز اكل كنتاكي</t>
  </si>
  <si>
    <t>كنتاكي سايبين كل انواع الجبن ال ممكن تتسيح ويتعمل منها صوص جبنه ومسيحين جبنة شيدر</t>
  </si>
  <si>
    <t>الحلم اتعشى كنتاكي بس الواقع بيض عيون وحليب 🙃🤡.</t>
  </si>
  <si>
    <t>الله يلعن كنتاكي اخذت وجبة كرسبي ستريبس وطلعو مصغرين حجم الدجاج كانه مسوي دايت وماشبعت الله لايوفقهم</t>
  </si>
  <si>
    <t>كاتبين بالممشى الرياضه تعمل على تحسين الدماغ و انا دماغي لاهي يفكر يتعشى كنتاكي ولا هارديز 🧠🙄</t>
  </si>
  <si>
    <t xml:space="preserve"> قلت لك كنتاكي مو كويس ماصدقتني</t>
  </si>
  <si>
    <t xml:space="preserve"> ومين ضحك عليكي وقالك كنتاكي السعوديه احلا ده انتي تنشريه من كميه الزيت اللي بتنزل منه والله بجد 🤣</t>
  </si>
  <si>
    <t xml:space="preserve"> لا انا الدايت حقي آكل كنتاكي بس وجبه وحده باليوم بعدها اصوم جربه خوش دايت</t>
  </si>
  <si>
    <t>بعض الناس زي كنتاكي كلها ساعتين وتندم انك عرفتو</t>
  </si>
  <si>
    <t xml:space="preserve"> انصحك تبدأ ب مذكرة الموت لأنه راح يمشي مع جوك لأنك تتابع مسلسلات نتفليكس</t>
  </si>
  <si>
    <t>نتفليكس</t>
  </si>
  <si>
    <t xml:space="preserve"> فيلم فاق توقعاتي على نتفليكس دراما تاريخي عن قصه حقيقيه وقعت قبيل الحرب العالمية الثانية. </t>
  </si>
  <si>
    <t>كنت مسوي قائمة لي ب نتفلكس رجعت لها لقيت نص الافلام محذوفة من نتفليكس؟ ليه طيب</t>
  </si>
  <si>
    <t xml:space="preserve">اللي مستغربته اللي يبون زي مشهدهم ، مو لهالدرجه مو نتفليكس هيا </t>
  </si>
  <si>
    <t>غيرت اشتراك نتفليكس على اهلي يستاهلون محد قالهم ينرفزوني</t>
  </si>
  <si>
    <t>مادري كيف بعيش لو مافيه نتفليكس</t>
  </si>
  <si>
    <t xml:space="preserve"> لانك زمان كنت تتابع سبيستون والحين نتفليكس</t>
  </si>
  <si>
    <t xml:space="preserve">قاطعت نتفليكس🙏🏽وما اتابع كثير </t>
  </si>
  <si>
    <t>تكفون التزموا لأني ما أحب كيكة الليمون وأطفش من نتفليكس .</t>
  </si>
  <si>
    <t>وليش كل اسبوع حلقة ليش ما ينزلون كل الحلقات مره وحدة زي نتفليكس</t>
  </si>
  <si>
    <t>اوكي الحين ببدأ قول اب شكلي بختم برامج نتفليكس كلها</t>
  </si>
  <si>
    <t>ابوي معطي جارنا نتفليكس حقي وماشاءلله جارنا ماقصر دخل ام محمد وابو فهد وشباب الديوانيه</t>
  </si>
  <si>
    <t>كل متضايق من المذاكرة افتح نتفليكس واتفرج هتلاقي النفسيه اتعدلت وبعدها نام وريح دماغك عشان محدش واخد منها حاجه🐥💜</t>
  </si>
  <si>
    <t xml:space="preserve"> نتفليكس الاجانب عندهم كل شي ومدلعين واللي عندنا افلام كثيره مو حاطينه</t>
  </si>
  <si>
    <t xml:space="preserve"> احس نتفليكس يكفي غيره لا تتابع</t>
  </si>
  <si>
    <t>من كثر الافلام النازله الجديده ع نتفليكس محتاره وش ابدا فيه 🦦</t>
  </si>
  <si>
    <t xml:space="preserve"> هتلاقي علي نتفليكس حاجات لطيفة</t>
  </si>
  <si>
    <t>نتفليكس وده يتفل علي من كثر ما دخلته اليوم</t>
  </si>
  <si>
    <t>يجماعه ادور فيلم من سنتين معروض ولا هو في ف نتفليكس ولا فأي موقع وش هالحقوق الجباره!!!؟</t>
  </si>
  <si>
    <t xml:space="preserve">لو ان كل رجل قام بتربية بناته تربية صحيحة و ابعدها عن المدرسة و الجامعة و المولات و الجوالات و مشاهدة نتفليكس لما وصلنا الى هذه المرحلة من انتشار المحرمات عموما و الزنا بوجه الخصوص </t>
  </si>
  <si>
    <t xml:space="preserve"> ليه بحس نتفليكس بيرفضوا المسلسل اذا ما فيه كوپل مثليين؟</t>
  </si>
  <si>
    <t>لطالب نتفليكس ينزلون مسلسل عدنان ولينا🥺</t>
  </si>
  <si>
    <t>تتوفر لدينا حسابات نتفليكس "4 شاشات" لمدة شهر و بأسعار مناسبة جدًا | متواجد 24 ساعة</t>
  </si>
  <si>
    <t xml:space="preserve"> يارجال محد داري عنكم استهدفوه يقول وانا اقرا التغريدة حسيت انه بطل بفلم هندي يعرض على نتفليكس</t>
  </si>
  <si>
    <t>مطلوب حساب نتفليكس لمدة ٤٥ د</t>
  </si>
  <si>
    <t xml:space="preserve">ما كان المفروض يوصل نتفليكس للعرب </t>
  </si>
  <si>
    <t xml:space="preserve">نتفليكس تختبر ميزة عداد الوقت لوقف تشغيل الحلقات تلقائيًا </t>
  </si>
  <si>
    <t>الله يلعن نتفليكس حذفوا كل المسلسلات اللي بقائمتي بفهم وش بقوا شي نتابعه؟😐</t>
  </si>
  <si>
    <t>انا بحب نتفليكس اوي اوي</t>
  </si>
  <si>
    <t xml:space="preserve"> انتاج نتفليكس متوقع منهم دا القرف</t>
  </si>
  <si>
    <t>حد معاه حساب نتفليكس ف مسلسل هموت واشوفه ومس قادر استني 😂</t>
  </si>
  <si>
    <t>ياساتر يالخياس اللي في نتفليكس اقسم بالله افلام سيئه جدا</t>
  </si>
  <si>
    <t xml:space="preserve"> معلييييش هذي مسؤولية ما احبها بس غالبا افلام الي تنتجها نتفليكس تكون ضعيفة ومملة تجنبهم</t>
  </si>
  <si>
    <t>ودي ادخل نتفليكس يوم واكتب اسم مسلسل ويطلع لي يقهرون</t>
  </si>
  <si>
    <t>نتفليكس اقعد معه اكثر من قعدتي مع الناس !</t>
  </si>
  <si>
    <t>وش ذا ليه نتفليكس حق عرب ما فيها افلام و أنمي ومسلسلات حلوة ؟؟</t>
  </si>
  <si>
    <t>اول مره اكسب حاجه ف حياتي طلع اكونت نتفليكس ناو 😂🥳</t>
  </si>
  <si>
    <t>فجأه نتفليكس علق ومعد يشغل شي وسماعاتي خربت امانه بنات مين داعيه علي شسويت لها</t>
  </si>
  <si>
    <t>نتفليكس كل مالها للاسوء.</t>
  </si>
  <si>
    <t xml:space="preserve"> شكراً تلفزيون قطر وقنواته شكراً لجميع وسائل الإعلام على التوعية من فيروس #كورونا…</t>
  </si>
  <si>
    <t>تلفيزيون قطر</t>
  </si>
  <si>
    <t xml:space="preserve">  لا اعلم لماذا توقفت المسلسلات التاريخية في تلفزيون قطر من بعد مسلسل عمر بن الخطاب ماشفنا مسلسل بنفس مستواه ا…</t>
  </si>
  <si>
    <t>ألقاكم بعد قليل في برنامج الحقيقة للحديث عن ملفات سياسية مختلفة على شاشة تلفزيون قطر</t>
  </si>
  <si>
    <t xml:space="preserve">تفاصيل أوفى عن ختام الجولة الأولى من رالي الشرق الأوسط في هذا التقرير #حياتنا  تلفزيون قطر </t>
  </si>
  <si>
    <t xml:space="preserve">تشاهدون الآن برنامج #حياتنا على شاشة  تلفزيون قطر </t>
  </si>
  <si>
    <t xml:space="preserve"> الووو تلفزيون قطر طرشوا فيديو برنامج سباق الهجن الي الحين حاطينه تلمم وسلامات والكمامة تبجي في الزاوية</t>
  </si>
  <si>
    <t xml:space="preserve"> ملاحظة: البرنامج سيستمر معكم في موعده المعتاد على تلفزيون قطر .</t>
  </si>
  <si>
    <t xml:space="preserve"> ليش سارقين الحقوق من تلفزيون قطر</t>
  </si>
  <si>
    <t xml:space="preserve">تلفزيون قطر شعاره #انا_ملتزم_بالكمامه وفي الواقع ابعد ما يكون الالتزام بالكمام باللقاءات التلفزيونية </t>
  </si>
  <si>
    <t xml:space="preserve">حلقة جديدة من برنامج #في_الضحى على شاشة تلفزيون قطر </t>
  </si>
  <si>
    <t xml:space="preserve">الإعلامية كوثر مطر أول مذيعة في  تلفزيون قطر </t>
  </si>
  <si>
    <t xml:space="preserve">على تلفزيون قطر كل خميس «مشاريع».. يبرز تجارب رواد الأعمال  </t>
  </si>
  <si>
    <t xml:space="preserve"> تقرير تلفزيون قطر حول الجهود التي تقوم بها الادارة العامة للمرور في منطقة سيلين والعديد .</t>
  </si>
  <si>
    <t xml:space="preserve"> سيعقد اليوم مؤتمر صحفي لوزارة الصحة العامة في تمام الساعة ٩ مساءً بتوقيت الدوحة على تلفزيون قطر وقناة الريان</t>
  </si>
  <si>
    <t xml:space="preserve">يعني اذا تلفزيون قطر يوصل رساله ان الحضور مش مهم واهم شي الانتاج  خذ الهامك من تلفزيون قطر 👌🏻 </t>
  </si>
  <si>
    <t xml:space="preserve"> مداخلتي في قناة العربية عن تغيير الرؤية المستقبلية للتصنيف الائتماني للكويت. المماطلة في الاصلاح، و تقديم مقترحات ناقصة</t>
  </si>
  <si>
    <t>قناة العربية</t>
  </si>
  <si>
    <t xml:space="preserve"> الغريب والمثير للدهشة اول من أعلن مقتل #لقمان_سليم هي قناة العربية. التصويب السريع نحو حزب الله أن دل على شيء يدل على أن…</t>
  </si>
  <si>
    <t xml:space="preserve"> أول من أذاع الخبر هي قناة العربية قبل معرفة أن لقمان قُتل، وبعدها تنافس الإعلاميون المنبطحون خلف سيدتهم العربية بحملة ممنهجة…</t>
  </si>
  <si>
    <t xml:space="preserve"> شكرا قناة العربية على تقريركم الجميل من مرسمي حول الحرف القديمة والنحت والفن المعماري والزخرفة طرق استخراج الألوان بحازان م…</t>
  </si>
  <si>
    <t xml:space="preserve"> زي قناة العربية قبل كم يوم كانت مطلعة على الاخبار و انه نقاش انه (احمر الشفاة) تضررت شركاته عشان الماسك !!!</t>
  </si>
  <si>
    <t xml:space="preserve"> من بؤس قناة العربية، وضحالة محتواها، وضعفها المهني، وانفصالها عن الواقع، أنها تركّزُ على أيّ خبر تافه، وعديم المصادر وا…</t>
  </si>
  <si>
    <t xml:space="preserve"> احذفوا قناة العربية وترتاحون منه 😏</t>
  </si>
  <si>
    <t xml:space="preserve"> كيف عرفت اني مشغل قناة العربيه ٢٤ ساعه</t>
  </si>
  <si>
    <t xml:space="preserve">قناة العربية/ السعودية تعلق السماح بدخول غير المواطنين من 20 دولة - عبر تطبيق نبض </t>
  </si>
  <si>
    <t xml:space="preserve"> إذا كان هذا واقع حال قناة العربية فندعوها إذا لأخذ دورة تدريبية لدى #قناة_الجزيرة هههههه</t>
  </si>
  <si>
    <t xml:space="preserve"> أجندة قناة العربية وأولوياتها هي تغطية أخبار طبقة اللصوص والحرامية في العراق واعطاءهم أهمية وغطاء اعلامي لا يستحقونه.</t>
  </si>
  <si>
    <t>اجرت قناة العربيه لقاء مع وزير الخارجيه سمو الامير فيصل بن فرحان تحدث فيها عن موقف المملكه من عدة قضايا…</t>
  </si>
  <si>
    <t>في ناس تزعل منهم دقيقتين ونص تلقى أسرارك بشريط قناة العربيه 🙂💔!</t>
  </si>
  <si>
    <t>#من_الأخر ربعنا مذيعي  قناة العربية و  الحدث اشكالهم بالبدل ماشاء عليهم منتفين 😂</t>
  </si>
  <si>
    <t xml:space="preserve"> شكلك قناة العربية اما الجزيرة ماغيرها ميادة😂</t>
  </si>
  <si>
    <t xml:space="preserve"> قناة الجزيرة بنت ركائزها على تحريض الشعوب على قادتهم وأحتضان كل من يعارض الوحدة الخليجية والعربية تحت شعار منبر من لامنبرا له اتمنى من الجامعة العربية أن تتخذ موقف موحد ضد هذه الجزيرة الخنزيرة التي تنخر في جسد الأمة العربية</t>
  </si>
  <si>
    <t>قناة الجزيرة</t>
  </si>
  <si>
    <t xml:space="preserve"> بالتوفيق ديما منورة التويتر وشاشة قناة العربيه</t>
  </si>
  <si>
    <t>ما أنفق من أموال على قناة الجزيرة لبث الفتنة والفرقة بين أبناء الوطن العربي الواحد كان يكفي لإطعام الفقراء في كل البلاد العربـيـة</t>
  </si>
  <si>
    <t xml:space="preserve">على خطى العرب ديار بني عبس على قناة العربية </t>
  </si>
  <si>
    <t xml:space="preserve">  هذه اسمها قناة العبرية مثل الجامعة العبرية (العربية) وليس قناة العربية</t>
  </si>
  <si>
    <t xml:space="preserve"> و قناة الجزيرة و جرذانها ما زالو يثيرون الفتنه بين الدول العربية قلنا لن يطهر النجس</t>
  </si>
  <si>
    <t xml:space="preserve"> شكراً قناة العربية على الصورة ،، انا بصراحة كنت ادور صورة حلوة حق #العود مع اعياله الله يحفظه ويحفظهم وحصلتها عندكم 🤓…</t>
  </si>
  <si>
    <t xml:space="preserve"> هذه القصة موجودة فقط في خيال قناة العربية</t>
  </si>
  <si>
    <t xml:space="preserve">تردد قناة العربية على كافة الأقمار الصناعية 2021 </t>
  </si>
  <si>
    <t xml:space="preserve">هذا مقال لي بخصوص مقابلة الامير بندر ابن سلطان في قناة العربية وتعريته لتجار القضية . </t>
  </si>
  <si>
    <t xml:space="preserve"> يا غبي هذا التقرير من قناة العربية السعودية . طبعاً راح نزيف التاريخ و تعطيكم بطولات وهمية</t>
  </si>
  <si>
    <t xml:space="preserve">قناة الجزيرة اول من ادخلت اسرائيل للبيوت العربية </t>
  </si>
  <si>
    <t>فاتح المحاضرة وجالس اتفرج مع ابوي قناة العربيه ونناقش موضوع الاسهم السعوديه عزالله افلحنا</t>
  </si>
  <si>
    <t xml:space="preserve"> قناة العربية تدار بعقلية العهد الحجري وكوادرها من مقدمين وموظفين غير مقتنعين بمستواها المهني والأخلاقي لكنهم يسترزقون ماديا منها</t>
  </si>
  <si>
    <t xml:space="preserve"> في قناة العربية امس اعلنوا انه في اسرائيل تم تطعيم 700 الف شخص للأن واصيبوا منهم 317 شخص للأن.</t>
  </si>
  <si>
    <t xml:space="preserve"> قناة العربية والمذيعين والضيوف يستعملون كلمات انجليزية بكثره !!</t>
  </si>
  <si>
    <t xml:space="preserve"> لو كانت (قناة العربية) في زمن النبوة ما اجتمع المنافقون إلا فيها، ولا أُنفقت أموال بني قريظة إلا عليها .</t>
  </si>
  <si>
    <t xml:space="preserve"> قناة العربية تشارك المركز الوطني للأرصاد حملة #نعيش_التجربة_سوا #المركز_الوطني_للأرصاد </t>
  </si>
  <si>
    <t xml:space="preserve"> قناة العربية تنقل عن العبرية ..🤔..</t>
  </si>
  <si>
    <t xml:space="preserve"> قناة العربية ادارتها فاشله</t>
  </si>
  <si>
    <t xml:space="preserve"> كلامك صحيح 💯! وانا اتحدى اي شخص يجد قناة فضائية تجمع بين العهر السياسي والعهر الاخلاقي والكذب الصراح والافتراء والتلفيق اكثر من قناة العربية.</t>
  </si>
  <si>
    <t xml:space="preserve"> تابع قناة العربية بس واترك قناة الشعوب منك</t>
  </si>
  <si>
    <t xml:space="preserve"> تمام. لكن أنا ردى على ما تقوم به قناة الجزيرة الحقيرة من زرع فتن وافتراءات على البلاد العربية الشقيقة.</t>
  </si>
  <si>
    <t xml:space="preserve"> لقائي على قناة العربية وحديث عن الشخصية الحساسة سماتها ، ،، مميزاتها ، ،، كيفية تعامل اصحاب الشخصية الحساسة مع انفسهم </t>
  </si>
  <si>
    <t>ممكن تردد قناة العربية</t>
  </si>
  <si>
    <t xml:space="preserve"> هيه قناة العربية ما بتعرف الا عبير موسى في البرلمان التونسي</t>
  </si>
  <si>
    <t xml:space="preserve"> لماذا تصر قناة العربية على اقتطاع حلايب من خريطة السودان ومتى تتحرك وزارة الاعلام السودانية تجاه هذا الأمر وماراي السودانيين…</t>
  </si>
  <si>
    <t xml:space="preserve">ذكرت قناة العربية، في خبر عاجل لها منذ قليل، أن الشرطة البلجيكية تقتل مهاجما طعن عددا من الأشخاص بمحطة قطارات في بروكسل. </t>
  </si>
  <si>
    <t xml:space="preserve"> ح ق يييير ة خاينة لوطنها وللأمة العربية كلها هيا وأتباعها وداعميها  قناة الجزيرة ارهابية</t>
  </si>
  <si>
    <t xml:space="preserve"> قناة العربية ان تكذب اكثر والجزيرة صهيونية</t>
  </si>
  <si>
    <t xml:space="preserve"> ايش دخل قناه العربية لماذا لاتتكلم عن سموم قناه الجزيرة وفبركتها احداث مصر وتونس</t>
  </si>
  <si>
    <t xml:space="preserve"> يا اخى المذيع ده بتاع صناعة الموت ..لا اعلم لماذا يظهر على الشاشة ؟ الناس بتتقدم ولا قناة العربية مازالت فى عصر ماقبل الديناصور.!!!!!</t>
  </si>
  <si>
    <t xml:space="preserve"> الأمين العام لمجلس التعاون الخليجي يتحدث عن تحديات المنطقة في "البعد الآخر" على قناة العربية </t>
  </si>
  <si>
    <t xml:space="preserve"> قناه العربيه في برنامجها امس الاحد صباح العربيه حجبت فقرة الرياضه بسبب فوز النصر بكاس السوبر </t>
  </si>
  <si>
    <t xml:space="preserve"> عندكم فرع شركة زين ب سامراء ؟</t>
  </si>
  <si>
    <t>زين</t>
  </si>
  <si>
    <t xml:space="preserve">تعالوا نتحسب على شركة زين كلنا😂💔 </t>
  </si>
  <si>
    <t xml:space="preserve"> شركه زين و اسيا اكبر نصابين</t>
  </si>
  <si>
    <t xml:space="preserve"> شركة زين أفضل خدمات وأرخص. مكالمات وبيانات..</t>
  </si>
  <si>
    <t xml:space="preserve">السلام عليكم قمت بالسداد المتعثرات لدا شركه زين ومازال تصنيفي لديكم ضعيف ارجو الافاده </t>
  </si>
  <si>
    <t xml:space="preserve"> وظائف شاغرة لحملة البكالوريوس فما فوق لدى شركة زين السعودية في الرياض </t>
  </si>
  <si>
    <t xml:space="preserve"> انخفاض قروض شركة زين السعودية بنسبة 11.7% خلال التسعة أشهر الأولى 2020 وسهم زين الكويت …</t>
  </si>
  <si>
    <t xml:space="preserve"> شركة زين و باقي شركات الأتصال أفسد من الفساد لا تقل فسادآ عن فساد الحكومة.</t>
  </si>
  <si>
    <t xml:space="preserve"> حملة رائعة احسنتم وتحية لكل العاملين في شركة زين من موظفين وموظفات</t>
  </si>
  <si>
    <t xml:space="preserve"> ابي ارفع شكوه علي شركة زين</t>
  </si>
  <si>
    <t>يعني شركة زين #العراق من تنطون ل محمد رمضان 250 الف دولار على اعلان ؟ هاي منين جبتوهه غير من كسر ظهر الناس الفقراء هسه لوخدمه زينه انگول ميخالف</t>
  </si>
  <si>
    <t xml:space="preserve"> من اسوء الشركات شركة( زين) انتم الاسوء بكل شيء.</t>
  </si>
  <si>
    <t xml:space="preserve"> كلشي بالعراق يسير بالعكس افشل شركة هية زين</t>
  </si>
  <si>
    <t xml:space="preserve"> للأمانة أعلان اسياسيل أحلى وارتب من إعلان شركة زين الي بسببه صار عندي جالي ومغص🤢</t>
  </si>
  <si>
    <t xml:space="preserve"> النت في شركة زين ليست جيدا واضطريت الى عدم التجديد بالرغم من الاتصال بالشركة باكثر من مرة وغير ذلك كل شهر من تجديد يقل يوم</t>
  </si>
  <si>
    <t xml:space="preserve"> اتمنى من شركة زين ان تقوي وجودها في جنوب شرق مدينة الموصل وتخلصنا من مهزلة خدمات شركة اسيا سيل وكورك</t>
  </si>
  <si>
    <t xml:space="preserve"> حسبي الله ونعم الوكيل الان ليه اكثر من سته اشهر اسدد فاتورة بيانات زين ولا استفيد منها شي وين المسؤل عن شركه زين يحل مشكلتي عيالي ماحضرو المنصه اسبوع</t>
  </si>
  <si>
    <t>كل كلمات السب والشتم واللعن ما تعبر عن كرهي لشركة زين العراق واعلاناتهم</t>
  </si>
  <si>
    <t xml:space="preserve"> كل شكر والتقدير استاذ العزيز والمحترم على انترنيت شركة زين من اروع واسرع انترنيت حاليآ نحن لدينا مكتب ئاواره فون في محافظه كركوك من اقوى مكاتب لصرف سيم كارتات زين شكرآ مرة ثانيه</t>
  </si>
  <si>
    <t xml:space="preserve"> الغريب ان وزير الرياده الرقميه ، المدير العام لشركة زين الاردن ، افتى بجواز قيام شركات الاتصالات بفصل الخدمات</t>
  </si>
  <si>
    <t>الله ياخذ جودة تويتر وياخذ شريحتي وياخذ شركة زين👩‍❤️‍💋‍👩</t>
  </si>
  <si>
    <t xml:space="preserve"> شركة زين انتم شركه ليست عراقيه ومن المجحف استغلال الاتصالات بالعراق من قبلكم </t>
  </si>
  <si>
    <t xml:space="preserve"> كل التوفيق والنجاح المتواصل في مسيرة حياتكم شركة زين العراق 🇮🇶</t>
  </si>
  <si>
    <t xml:space="preserve"> شركة زين أعلنت انها ما رح ترفع الاسعار</t>
  </si>
  <si>
    <t xml:space="preserve"> الله يسعدك شركه زين للاتصالات</t>
  </si>
  <si>
    <t xml:space="preserve">افضل اسعار باقات نت #باقات انترنت حاليا عند شركة زين 600 جيجا ب414 وغيرهم ب520-540 </t>
  </si>
  <si>
    <t xml:space="preserve"> شركة زين متميزة بخدماتها وتقديم كل ماهو جديد ..افتخر اني من عملاءها .</t>
  </si>
  <si>
    <t xml:space="preserve"> شكرا جزيلا لسرعة الخدمة تم حل المشكلة افضل شركة اتصالات #ياقوت #زين_السعوديه </t>
  </si>
  <si>
    <t xml:space="preserve"> تقريبا شركة زين هي افضل السيئ</t>
  </si>
  <si>
    <t xml:space="preserve">اثبتت شركة زين انها الأفضل بكل المقاييس أسرع 5G في المملكة أفضل تغطية 5G في المملكة أفضل تجربة 5G في الـ5 </t>
  </si>
  <si>
    <t xml:space="preserve"> شركة زين العراق افضل واحسن من اساسيل</t>
  </si>
  <si>
    <t xml:space="preserve"> شركة زين لم تعد كما في السابق شركة منافسة قوية من ناحية تقديم أفضل الخدمات التي تخدم المواطنين بل أصبحت تفكر في مصلحتها الشخصية على مصلحة الشعب لولا أن رقمي الزين مربوط فيه جميع حساباتي لكنت قد رميته في أقرب حاوية للنفايات.</t>
  </si>
  <si>
    <t xml:space="preserve"> زين لو تغيرين اسم شركة يكون افضل أسيا تنطي شهر نت مجاني وكورك كذالك آله زين الشهر ب ٢٠ دولار</t>
  </si>
  <si>
    <t>زين اول شركة اتصالات تطلق خدمات الجيل الرابع 4…</t>
  </si>
  <si>
    <t>تلقرام ، تطبيق جيد جدا اتمنى ناس الجامعه يكتشفوه</t>
  </si>
  <si>
    <t>تلقرام</t>
  </si>
  <si>
    <t xml:space="preserve"> هنا شرحت بعض عيوب تطبيق تلقرام الأمنية</t>
  </si>
  <si>
    <t xml:space="preserve"> تبي تنتقل إلى تلقرام من وتساب، هذا حقك. …</t>
  </si>
  <si>
    <t xml:space="preserve"> الغريب بالموضوع ان تطبيق تلقرام له شبيحة مخلصين يقومون بالسب والشتم والتجريح بسبب انتقادي للتطبيق 😄 مجانين</t>
  </si>
  <si>
    <t xml:space="preserve"> خبر 💡 تلقرام اصبح متصدر التطبيقات </t>
  </si>
  <si>
    <t xml:space="preserve"> أصدقائنا 🤍 الآن نُرحب بكم في قناتنا على تلقرام لتشاركوننا رؤية وقراءة جميع ملخصات مواضيعنا الشيّقة </t>
  </si>
  <si>
    <t xml:space="preserve"> خشي تلقرام فيه متجرين حسابات اضمن لك من هنا .</t>
  </si>
  <si>
    <t xml:space="preserve"> تلقرام، المساحة فيه أوسع👀</t>
  </si>
  <si>
    <t>السلام عليكم عزيزتي نبض ابي قروبات تلقرام للاختبار التحصيلي ساعدوني الله يسعدكم ً</t>
  </si>
  <si>
    <t>والله تلقرام عالم جميل</t>
  </si>
  <si>
    <t xml:space="preserve"> قنوات تلقرام ي كثرهم فيهم الي تبينا</t>
  </si>
  <si>
    <t xml:space="preserve"> أرجو التواصل معي على تلقرام او مع الدعم الفني او مع المنسقة 💕.</t>
  </si>
  <si>
    <t xml:space="preserve"> يوجد لدي قروب تلقرام هل استطيع تصميم بوت مسؤول عن استلام المبالغ منهم وتجميعها و اخراج من لم يدفع المبالغ من القروب ام ان هذه الخدمه لا يمكن تنفيذها؟</t>
  </si>
  <si>
    <t>قروب تلقرام مخصص للمتقدمين على إعلان الخارجية للسلك الدبلوماسي فقط❗️ رابط القروب</t>
  </si>
  <si>
    <t xml:space="preserve"> مسلسل عمر عمل عظيم جدًا .. وايد متحسف ان توني اشوفه اللهم صل على سيدنا محمد وعلى آله وصحبه اجمعين.. واجمعنا بهم بال…</t>
  </si>
  <si>
    <t>مسلسل عمر</t>
  </si>
  <si>
    <t xml:space="preserve"> احلى مسلسل عمر لحاتم علي واحلى فيلم الممر</t>
  </si>
  <si>
    <t xml:space="preserve"> لايوجد غير مسلسل عمر بن الخطاب او الحجاج البقيه نفس السيناريوا والقصه فلم للاسف مافيه</t>
  </si>
  <si>
    <t xml:space="preserve"> مسلسل عمر للمرحوم حاتم علي</t>
  </si>
  <si>
    <t xml:space="preserve"> مسلسل عمر ( اضخم انتاج عربي ) ❤️ و نفسي اشوف حاجة زيه</t>
  </si>
  <si>
    <t xml:space="preserve"> بالنسبالي مسلسل عمر احد افضل الأعمال العربيه في تاريخ الدراما العربيه من يريد مشاهدة عمل عربي قيم فعليه بمسلسل عُمَر ❤ #عمر مسلسل لن يتكرر في السينما العربية</t>
  </si>
  <si>
    <t xml:space="preserve"> اليس هو مخرج مسلسل عمر بن الخطاب رضي الله عنه</t>
  </si>
  <si>
    <t xml:space="preserve"> إلى ألان مافي مسلسل تفوق على مسلسل عمر بن الخطاب وافضل فلم كان كفر ناحوم </t>
  </si>
  <si>
    <t xml:space="preserve"> صحيح مسلسل عمر الافضل و من اخراج الاسطوره حاتم علي الله يرحمه 👌🏻</t>
  </si>
  <si>
    <t xml:space="preserve"> أفضل مسلسل كان مسلسل عمر بن الخطاب الفاروق..عمل جبار أفضل فلم ما اشوف شي جديد بأخر ١٠ سنوات كلها مستوى هابط 👍 ومافي إبداع عربي بالافلام.. نحتاج شي جديد بفكر جديد 😁</t>
  </si>
  <si>
    <t xml:space="preserve"> احلي فيلم الفيل الازرق واخلي مسلسل عمر بن الخطاب</t>
  </si>
  <si>
    <t xml:space="preserve"> مسلسل عمر، من اعظم ما أُنتِج عالميًا وليس على مستوى العرب. ولو انه قصة حقيقية لا تستطيع التحرِيف بها، ولكن التصوير والتفاصيل،…</t>
  </si>
  <si>
    <t xml:space="preserve"> لو بضل كل العمر ما بمل من سيرة سيدنا عمر ولا من مسلسل  عمر و لا من مواقف سيدنا عمر الفاروق رضي الله عنه وأرضاه وجزاه ا…</t>
  </si>
  <si>
    <t>المهم كنا نتفرج مسلسل عمر وقلت لأختي قصة إسلامه وزعلت عشاني حرقت عليها؟؟🤡🤡🤡🤡🤡</t>
  </si>
  <si>
    <t xml:space="preserve"> فلم الرسالة او مسلسل عمر بن الخطاب 🙂</t>
  </si>
  <si>
    <t xml:space="preserve">مسلسل عمر العظيم .. 💕 و الثريد ده مجمّع لقطات في غاية الجمال و الإبداع .. لا يُمّل منهُ حقيقةً .. </t>
  </si>
  <si>
    <t xml:space="preserve"> قال النعيمي لايجوز استغلال حاجة الناس في طريق الدعوة إلى الله والدليل ما جاء في "مسلسل عمر" !…</t>
  </si>
  <si>
    <t xml:space="preserve"> شف تعليقي تابع مسلسل عمر الفاروق وعطه فرصة المدح مايوفي حقه مرة أثر في نفسي وخلاني اقرا كتب</t>
  </si>
  <si>
    <t xml:space="preserve"> في ظل غياب الأمن.. شجار بين عائلتين تركيتين بالأسلحة على طريقة مسلسل وادي الذئاب </t>
  </si>
  <si>
    <t>وادي الذئاب</t>
  </si>
  <si>
    <t xml:space="preserve">الموساد الإسرائيلي يصفي مراد علم دار جسديآ بسبب الجزء الأخير لمسلسل..وادي الذئاب.. </t>
  </si>
  <si>
    <t xml:space="preserve">  أتفق والله " وادي الذئاب " من اجمل المسلسلات</t>
  </si>
  <si>
    <t xml:space="preserve">وادي الذئاب.. مراد علمدار ليس إعجاباً بمراد ولكن الاخراج واقعي مع بعض التغييرات </t>
  </si>
  <si>
    <t xml:space="preserve"> مافيه غير مسلسل : وادي الذئاب أعيد كل حلقاته مو بعضها</t>
  </si>
  <si>
    <t xml:space="preserve">وادي الذئاب اطلق مسلسل يهههههبل </t>
  </si>
  <si>
    <t xml:space="preserve"> من بعيد جاني كأنه إلي في وادي الذئاب😂 لكن لما قريب الصورة الفرق بينهم كالفرق بين الثرى والثريا</t>
  </si>
  <si>
    <t xml:space="preserve">يشعر انه مراد علمدار وادي الذئاب </t>
  </si>
  <si>
    <t xml:space="preserve"> خويا مناش في وادي الذئاب لازم تهدي لهجتك شوي وتوخذ حذرك</t>
  </si>
  <si>
    <t xml:space="preserve"> والله يبني انا معترف ان وادي الذئاب احسن من جوت تقولي الحفره احسن من وادي الذئاب 😂</t>
  </si>
  <si>
    <t xml:space="preserve"> وادي الذئاب الاول عالميا</t>
  </si>
  <si>
    <t xml:space="preserve"> ما اعتقد لان انت تحكي في وادي الذئاب واني احكي في وادي السلام</t>
  </si>
  <si>
    <t xml:space="preserve"> نعم في ممسلسلات هابطة ولكن أكثرها رائعة مثل وادي الذئاب وارطغرال والمؤسس عثمان والسلاجقه اما المسلسلات الهندية هي من تهدم الأسر لانهم أغلب مسلسلاتهم بدون هدف يعلمون كيف الشخص يعشق زوجة أخوة وكيف زوجة الابن تقف ضد ام زوجها وغيرها كثر</t>
  </si>
  <si>
    <t xml:space="preserve"> و وادي الذئاب مسلسل جامد جدا</t>
  </si>
  <si>
    <t xml:space="preserve"> تقنعني انك ما عمرك سمعت ب بطل مسلسل وادي الذئاب مراد علمدار</t>
  </si>
  <si>
    <t xml:space="preserve"> هيهات ان تصل لما وصل له وادي الذئاب ستبقى تلهث طوال عمرك لكي تصل الى ماوصل اليه وادي الذئاب</t>
  </si>
  <si>
    <t xml:space="preserve">  وانا بحب تركيا وبتابع مسلسل تركي وادي الذئاب لكن بعد ماساهم الاتراك بتسليم حلب والسعودية تخلت عنا واوقفت الدعم ، حتى ماتقولي نقدي باتجاه واحد العرب كلهم خذلونا</t>
  </si>
  <si>
    <t xml:space="preserve"> وادي الذئاب افضل منه بمراحل</t>
  </si>
  <si>
    <t xml:space="preserve">اخبار هامة عن المسلسل الجديد وادي الذئاب 11 وموعد عرضه </t>
  </si>
  <si>
    <t xml:space="preserve"> فيه مسلسلات كثير حلوهه،، عندك وادي الذئاب ياخي م امل كل مره اشوفه</t>
  </si>
  <si>
    <t xml:space="preserve"> لو تكرمتم تكملة ترجمة مسلسل وادي الذئاب</t>
  </si>
  <si>
    <t xml:space="preserve"> عن نفسي اكره المسلسلات تركية بس وادي الذئاب غير بنسبه لي</t>
  </si>
  <si>
    <t xml:space="preserve"> من بعد وادي الذئاب ماعاد شفت اي شي من أعمال الاتراك</t>
  </si>
  <si>
    <t xml:space="preserve"> وادي الذئاب بس عشر أجزاء , بس مسلسل رهيب</t>
  </si>
  <si>
    <t xml:space="preserve"> وادي الذئاب راح ينزل جزء جديد بشهر ال 2 هذا</t>
  </si>
  <si>
    <t xml:space="preserve"> كم كان عمرك عندما بدأت بمشاهدة سلسلة وادي الذئاب ؟ ❤</t>
  </si>
  <si>
    <t xml:space="preserve"> والله العزله والانطوا من عدم تسليم الناس رواتبها انا متأخر راتبي من شركة بن لادن ٥شهور بدون رواتب.. كيف هذا ماهو عنف كذابين ورمم تحبون الظاهر فقط</t>
  </si>
  <si>
    <t>بن لادن</t>
  </si>
  <si>
    <t xml:space="preserve">بالله نظرة هنا على العنف الوظيفي و إساءة التعامل مع موظفي شركة بن لادن و حرمانهم من راتبهم الشهري و الدعم المالي. 👇 #تاخير_رواتب_بن_لادن </t>
  </si>
  <si>
    <t>شركة بن لادن كانت عالمية والحين فول وطعمية هههههاي #موظفين_بن_لادن_بلا_رواتب4اشهر</t>
  </si>
  <si>
    <t xml:space="preserve">هذه الشركه مجرمة في حق موظفيها لا إدارة تتكلم ولا مدير يخبرنا باللي حاصل لايعقل الى هذا الحد يكون التأخير كم من اسرة محتاجه لحقوقها؟ اللهم ابدل شركة بن لادن مدراء خيراً منهم شركة بن لادن مستنقع الفساد والظلم لموظفيها </t>
  </si>
  <si>
    <t xml:space="preserve"> هل تعتبر شركة بن لادن أعلى من سلطة النظام؟#موظفي_بن_لادن_ياوزاره_العمل</t>
  </si>
  <si>
    <t xml:space="preserve"> في ظل الاحوال الموجودة نعيش في ظلم دائم من شركة بن لادن منكم لله ضيعتوا الموظفين وجعلتهم يعيشون في هم وحزن منكم لله #موظفي_…</t>
  </si>
  <si>
    <t xml:space="preserve"> والكل يتهرب من المسؤولية لك ان تتخيل عزيزي القارئ ان 40 الف موظف يعولون 40 الف اسره أو اكثر لهم اربع اشهر لم يستلمو رواتب الى متى يا شركة بن لادن</t>
  </si>
  <si>
    <t xml:space="preserve">موظفي_بن_لادن_ياوزاره_العمل2 شركة بن لادن عملاقه تتسلم مشاريع بالمليارات تضم الاف الموظفين عاجزة عن صرف رواتب تعد نقطة في بحر </t>
  </si>
  <si>
    <t xml:space="preserve"> رواتبنا ورواتب العماله المساكين من 5 اشهر بدون رواتب شركه بن لادن تاكل حقوق العماله وحسبي الله ونعم الوكيل فيهم</t>
  </si>
  <si>
    <t>😂😂😂😂 اذا محتاجين شركة بن لادن. اتصل عليهم</t>
  </si>
  <si>
    <t xml:space="preserve"> موظفي_بن_لادن_ياوزاره_العمل شركة بن لادن يصل عدد العمالة بها لأكثر من 100 الف عامل و موظف لا يجوز أن لايكون طريقة ادارة  …</t>
  </si>
  <si>
    <t xml:space="preserve"> شركة بن لادن ماخذه راحتها في تأخير الرواتب لمدة ٦ سنوات ولا فيه اي فايده تحت رحمتهم ابي اعرف وش فايدة وزارة العمل وحماية الأجو…</t>
  </si>
  <si>
    <t xml:space="preserve"> شهور بدون رواتب وزياده الديون أين وزارة العمل من شركة بن لادن #موظفي_بن_لادن_ياوزاره_العمل</t>
  </si>
  <si>
    <t>تاخير_رواتب شركة بن لادن بلغ السيل الزبى هذه الشركه مجرمة في حق موظفيها لا إدارة تتكلم ولا مدير يخبرنا باللي حاصل لايعقل ا…</t>
  </si>
  <si>
    <t xml:space="preserve"> عائلات على خط الهاوية والسبب شركة بن لادن #بن_لادن_دمرنا_ياوزراه_العمل</t>
  </si>
  <si>
    <t>ممكن نعرف ليش شركة بن لادن لا ينطبق عليها لائحة الوزارة ؟ #موظفي_بن_لادن_ياوزاره_العمل</t>
  </si>
  <si>
    <t xml:space="preserve">سداد و تحويل المديونية بنسبة 0,99% عن طريق البنك العربي #تمويل_شخصي #تمويل_عقاري </t>
  </si>
  <si>
    <t>البنك العربي</t>
  </si>
  <si>
    <t>معاكم البنك العربي الكويتي الإماراتي 😂 غير موجود على كوكب الأرض</t>
  </si>
  <si>
    <t>تم تفعيل منتج #أرض_وقرض في  البنك العربي .</t>
  </si>
  <si>
    <t>حد يعرف حد في البنك العربي الافريقي او بنك الاسكندرية ضروري 😢</t>
  </si>
  <si>
    <t>بسبب السوق السوداء.. إحتراق سيارة أمام البنك العربي في الزبيري بالعاصمة صنعاء.</t>
  </si>
  <si>
    <t xml:space="preserve">وظيفة مدير مسؤوليات المنتج - البنك العربي الوطني بالرياض - حلول البطالة </t>
  </si>
  <si>
    <t xml:space="preserve">البنك العربي يعلن وظيفة إدارية للجنسين حملة البكالوريوس مع الخبرة </t>
  </si>
  <si>
    <t xml:space="preserve"> في البنوك ما اتفق نهائيا ويعتبرون الأسوأ...واخر تجربه لي البنك العربي....اخذت لفه على ٥ فروع حتى اطلع بطاقة صراف للحساب وفي الاخير كنسلت الموضوع بسبب الموظف</t>
  </si>
  <si>
    <t>البنك العربي طلب مني صورة سيلفي وانا توي صاحي من النوم بعدها التطبيق شلف بالكم شو الخلل؟</t>
  </si>
  <si>
    <t xml:space="preserve">مطلوب مدير مسؤوليات المنتج في البنك العربي الوطني – الرياض </t>
  </si>
  <si>
    <t xml:space="preserve">البنك العربي الوطني يعلن عن توفر وظيفة شاغرة بالرياض لذوي الخبرة </t>
  </si>
  <si>
    <t xml:space="preserve"> السلام عليكم تحويل داخلي من يوم من البنك العربي امس لحسابي فالبنك الاهلي حتى هذه الساعة لم يص لماذا؟ </t>
  </si>
  <si>
    <t xml:space="preserve">مطلوب مطور تكنولوجيا المعلومات لدى البنك العربي في الاردن </t>
  </si>
  <si>
    <t xml:space="preserve"> يتنافسون مع البنك العربي على جائزة اسوء خدمة !!</t>
  </si>
  <si>
    <t>لو حولت من البنك العربي على البنك الاهلي واول رقم الايبان غلط تتحول</t>
  </si>
  <si>
    <t xml:space="preserve"> الله يلعن يوم عرفت فيه البنك العربي</t>
  </si>
  <si>
    <t xml:space="preserve"> يامدير البنك العربي ارجوا ان تتواضع وتسمح لنا بمقابلتك ليس صحيح ان اجلس اكثر من شهرين عشان اخذ قرضي العقاري</t>
  </si>
  <si>
    <t xml:space="preserve"> سعيد بالتعاون مع بنك قطر للتنمية في الندوة المقامة الكترونياً يوم الخميس ١٦ ابريل، بشأن تأثير فايروس كورونا على الالتزامات…</t>
  </si>
  <si>
    <t>بنك قطر</t>
  </si>
  <si>
    <t xml:space="preserve">💢 بنك قطر الوطني يعلن عن 20 وظيفة شاغرة بعدة تخصصات ⏰ ( التقديم متاح الآن ) للتقديم 👇 </t>
  </si>
  <si>
    <t xml:space="preserve">بنك قطر الوطني يعلن عن فتح باب التوظيف لحملة البكالوريوس للجنسين </t>
  </si>
  <si>
    <t xml:space="preserve">مجموعة بنك قطر الوطني الداعم الرسمي لكأس #العالم 2022 </t>
  </si>
  <si>
    <t xml:space="preserve"> التداول بها بيتوقف في مارس لكن متاح تبديلها في بنك قطر المركزي حتى ٢٠٣٠ فقط التبديل</t>
  </si>
  <si>
    <t xml:space="preserve"> على مسؤوليتي | بنك قطر.. تعسف مدير! ✍ طارق شريف نفذ العاملون ببنك قطر بالخرطوم أمس إضراباً عن العمل مازال مستمراً حتى كتابة…</t>
  </si>
  <si>
    <t xml:space="preserve">بنك #قطر الوطني أكبر علامة تجارية في #الشرق_الأوسط وأفريقيا #الشعوب_والقلوب_مع_قطر </t>
  </si>
  <si>
    <t xml:space="preserve"> بنك قطر الوطني يعلن عن شراكة رسمية مع فيفا لبطولة #كأس_العالم 2022 </t>
  </si>
  <si>
    <t>بنك قطر حببني ف مشوار البنك ال كنت بشيل همه 😂❤️ عمري ما روحت غير وكان فاضي او قدامي واحد بس حرفيا 😂😂😂</t>
  </si>
  <si>
    <t>؟ السلام عليكم هل تقبل كفاله موظفي شركة الكهرباء السعوديه ام لا</t>
  </si>
  <si>
    <t>شركة الكهرباء</t>
  </si>
  <si>
    <t>انا الاقيها من شركة الكهرباء ولا النت حاجة اخر زفت يارب يولعوا</t>
  </si>
  <si>
    <t xml:space="preserve"> يا ناس ما فيه حلول إلا الطاقه الشمسية كل واحد يركب على سطحه خلايا شمسيه وسخان شمسي مهما بلغت التكلفه أرحم من شركه الكهرباء…</t>
  </si>
  <si>
    <t>شركة الكهرباء مسلمه العدادات الجديده لشركة الصينيه والشركة الصينيه مسلمه العدادات لمقاولين صغار …</t>
  </si>
  <si>
    <t xml:space="preserve"> طرابلس الشوارع كلها ضاوية و انارة جديدة كلها و الضي مايهربش، حد يطمن علي شركة الكهرباء</t>
  </si>
  <si>
    <t xml:space="preserve"> بالهفوف بالقرب من شركة الكهرباء توجد عدة محلات للاثاث</t>
  </si>
  <si>
    <t xml:space="preserve"> هيا مااسمهاش وزارة الكهرباء اسمها شركة الكهرباء</t>
  </si>
  <si>
    <t xml:space="preserve"> ايش الحل مع شركة الكهرباء من امس نرفع بلاغات ولا شفنا شي تخيل ظلام وبرد ودنا نكمل ٢٤ ساعه ع هالحال</t>
  </si>
  <si>
    <t xml:space="preserve"> ي شركة الكهرباء انتم تسكتونا بالخاص اتوقع رد الي لي شهرين طلب تحت الاجراء وكل ما كلمتكم خاص قلتو نتاكد ونتواصل معك دمت بود. ولا تواصلتو معي ولا قفلتو الطلب ولا سنعتو شي. بس دمت بود دمت بود ولي شهرين ما استفدت شي</t>
  </si>
  <si>
    <t>شركة عزل فوم بالرياض عوازل حرارية ومائيه للاسطح والشنكو والمستودعات عازل فوم البولى يورثين معتمد من شركة الكهرباء عزل أسطح …</t>
  </si>
  <si>
    <t xml:space="preserve">شركة الكهرباء: انقطاع التيار عن منطقة تاجوراء </t>
  </si>
  <si>
    <t xml:space="preserve"> تنفيذ وتركيب جميع أعمال العازل عزل مائي عزل حراري معتمد لدى شركه الكهرباء عزل فوم عزل الاسطح على البلاط عزل الخزانات  …</t>
  </si>
  <si>
    <t xml:space="preserve"> شوفو لنا حل ي شركة الكهرباء 24 ساعه مقطوعه الكهرباء ؟</t>
  </si>
  <si>
    <t xml:space="preserve">🔥 شركة الكهرباء توضح حقيقة فيديو متداول بشأن تبديل التوصيلات من أجل رفع استهلاك الطاقة.. فيديو </t>
  </si>
  <si>
    <t xml:space="preserve">شركة الكهرباء: لا ساعات طرح أحمال اليوم </t>
  </si>
  <si>
    <t xml:space="preserve">حسبناالله ممكن هلاك طفل من اهمال شركة الكهرباء صعدوالموضوع بارك الله بكم </t>
  </si>
  <si>
    <t xml:space="preserve"> شركة الكهرباء أقوى معيار لأي قيادي وللأسف فشل في إدارتها وهيفشل في غيرها</t>
  </si>
  <si>
    <t xml:space="preserve"> من جد فين رد الشركة ؟؟؟؟؟ دخلت الرابط و مافيه رد من شركة الكهرباء ( حسبي الله و نعم الوكيل )</t>
  </si>
  <si>
    <t xml:space="preserve">نضيء  برج خليفة الليلة بالعلم الياباني لنشاركهم احتفالاتهم بيوم التأسيس الوطني! متمنين لهم المزيد من التقدّم والرخاء </t>
  </si>
  <si>
    <t>برج خليفة</t>
  </si>
  <si>
    <t xml:space="preserve">سمو الشيخ #حمدان_بن_محمد ينشر عبر حسابه على إنستغرام لقطات مذهلة لبرج خليفة، أطول برج في العالم #الإمارات_اليوم </t>
  </si>
  <si>
    <t xml:space="preserve"> برج خليفة محد يمر من عنده بسم الله عليه ولوكان السومه خن استفز السومه واصلن درا عني😂</t>
  </si>
  <si>
    <t xml:space="preserve">بحجم برج خليفة.. كوكيب يهدد الأرض في هذا التوقيت </t>
  </si>
  <si>
    <t xml:space="preserve"> حنا خلنا اول نسوي مثل برج خليفه بعدين نفكر بالقمر! للاسف حكومة الكويت وفشلها وفسادها ماخلت لها احد يدافع عنها</t>
  </si>
  <si>
    <t xml:space="preserve">. شاهد.. برج خليفة في دبي يحتفي بصور فريق مسبار الأمل الإماراتي بعد وصول المسبار إلى مدار المريخ </t>
  </si>
  <si>
    <t xml:space="preserve">🎥 ماذا لو انهار برج خليفة !! .. فيديو </t>
  </si>
  <si>
    <t>برج خليفة من اجمل الاماكن في دبي</t>
  </si>
  <si>
    <t>امريكي يقاضي والدته التي اخبرته بانها ضربته عندما كان عمره 3سنوات فدفعت امه تعويض مليون انا لو برفع على اهلي يمكن اشتري برج خليفه</t>
  </si>
  <si>
    <t xml:space="preserve"> صح لساني أطول من برج خليفة بس والله قلبي طيب 😔.</t>
  </si>
  <si>
    <t xml:space="preserve"> لايمنع انهم طموحين ويشتغلون، برج خليفة لوحده اعجوبة حاليا.</t>
  </si>
  <si>
    <t xml:space="preserve"> متنساش بس تحط صورتي جنب برج خليفه وتصورهالي عشان اكتب عليها النفس تشتاق لعم خليفه وبرجه😂😂</t>
  </si>
  <si>
    <t xml:space="preserve">من احلى التجارب الي سويتها شكرا #سكاي_دبي المرة الجاية ان شاء الله من برج خليفة 😍😍 </t>
  </si>
  <si>
    <t xml:space="preserve"> شكرا لقد فزت بسيارة رويس رويس و شقة فخمة في برج خليفة.</t>
  </si>
  <si>
    <t xml:space="preserve"> برج خليفه مشاءالله</t>
  </si>
  <si>
    <t>هو ايه الحلو في شكل برج خليفة؟</t>
  </si>
  <si>
    <t xml:space="preserve"> يطلب من حاكم دبي أن يضع صورته على برج خليفة 😁</t>
  </si>
  <si>
    <t xml:space="preserve">شاومي تطلقMi 11 في الشرق الأوسط بعرض ضوئي مذهل من برج خليفة </t>
  </si>
  <si>
    <t xml:space="preserve"> استفسار ،، هل صيانة وغيار زيت بترومين معتمد لدى هونداي</t>
  </si>
  <si>
    <t>هونداي</t>
  </si>
  <si>
    <t xml:space="preserve"> يارجال الربع كلهم الي معه هونداي جيب والي كيا جيب ديزل انشط من سياراتنا</t>
  </si>
  <si>
    <t xml:space="preserve"> حول على هونداي</t>
  </si>
  <si>
    <t xml:space="preserve"> سيارة هونداي اكسنت موديل ٢٠١٥ تامين ضد الغير ، تامين شامل كم السعر لو سمحتوا .</t>
  </si>
  <si>
    <t xml:space="preserve">من الأشياء الي أبهرتنا هذي السنة هيونداي كونا سمارت 2021 لمزيد من التفاصيل والإستفسارات يرجى التواصل على ( 920028300 ) ( 0537800943 ) ( 0554355666 ) ( 0558066634 ) #هونداي #كونا </t>
  </si>
  <si>
    <t xml:space="preserve"> هونداي كونا الصدق عجبني 😅</t>
  </si>
  <si>
    <t xml:space="preserve">شركة سيارات هونداي الكورية، ستقوم بإنتاج سيارة لصالح شركة ابل، نفس شركة التلفونات والكمبيوترات، وستكون منافسة لسيارة تسلا، وستكون بالاسواق ٢٠٢٤، </t>
  </si>
  <si>
    <t xml:space="preserve"> هونداي شركه سيارات ولا يتهيأ لي 😭</t>
  </si>
  <si>
    <t xml:space="preserve">هونداي من افضل شركات السيارات في العالم </t>
  </si>
  <si>
    <t xml:space="preserve">شركة هونداي تعلن عن العديد من الوظائف </t>
  </si>
  <si>
    <t>سيارة هونداي غير ثابتة على الطريق السريع،فهي خفيفة جدًا في وزنها لا تقاوم السرعات العالية على الطرق السريعة</t>
  </si>
  <si>
    <t>أبرز عيوب سيارة هونداي ان لديها محرك صغير</t>
  </si>
  <si>
    <t>سكودا</t>
  </si>
  <si>
    <t xml:space="preserve">مقصورة سكودا أوكاتفيا مريحة وآمنة.  </t>
  </si>
  <si>
    <t xml:space="preserve">توفر سكودا أوكتافيا مساحة واسعة للتخرين في صندوق الأمتعة.  </t>
  </si>
  <si>
    <t>عمري كله كنت فاكر سكودا سيارة ألمانية</t>
  </si>
  <si>
    <t xml:space="preserve">جميع تجارب القيادة مريحة وممتعة مع سكودا أوكتافيا. </t>
  </si>
  <si>
    <t xml:space="preserve">للامانة الزلمة متواضع بكفي انه راكب مرسيدس موديل ٢٠١٣ </t>
  </si>
  <si>
    <t>مرسيدس</t>
  </si>
  <si>
    <t>لماذا باب مرسيدس ثقيل 😂</t>
  </si>
  <si>
    <t>حاسس ان وقت الرحيل جه من مرسيدس ... بس مش قادر اشوف ايه الفرصة القادمة..</t>
  </si>
  <si>
    <t>#ويش_تحب_المراه كل مرحله بالعمر نحب اشياء انا الحين مرحله ابي مرسيدس ٢٠٢١ 🤑</t>
  </si>
  <si>
    <t>كان حلمي بفُلة وباربي والحين صار حلمي بسيارة مرسيدس، الله يا الدنيا.</t>
  </si>
  <si>
    <t xml:space="preserve"> تانابي المدير التقني لـ (هوندا): "محركنا لعام 2021 يتجاوز محرك مرسيدس للعام الماضي </t>
  </si>
  <si>
    <t>عاوز عربيه مرسيدس ❤️❤️❤️❤️❤️</t>
  </si>
  <si>
    <t>أودي ولا مرسيدس</t>
  </si>
  <si>
    <t>ماتقلاش: واحد معاه عربية قديمة وعاوز يبيعها ومش عارف، فصاحبه قاله حط عليها علامة مرسيدس وهى تتباع فورا، راح عمل كدا بعد اسبوع صاحبه بيسأله بعت العربية ولا لا، قاله انت عبيط حد يبيع عربية مرسيدس.</t>
  </si>
  <si>
    <t>ان يكتئب احدهم لانه لا يملك فله فاخرة وسيارة طراز مرسيدس فاعتقد ان هذا اكتئاب الترف ؟؟؟!!!!</t>
  </si>
  <si>
    <t>عارفين إحساس إنه معك ١٥ دينار وبدك سيارة مرسيدس ...!</t>
  </si>
  <si>
    <t xml:space="preserve">متوفر مرسيدس بنز و كيا سبورتاج للسفر والايجار للفنادق والشركات والاشخاص للرحلات الخاصه بالسائق 🚘🚘 القاهرة 🌍🌍 يرجي التواصل عبر الخاص </t>
  </si>
  <si>
    <t xml:space="preserve"> عادي وانا ابي سياره مرسيدس او بنتلي كلها احلام لن تتحقق</t>
  </si>
  <si>
    <t xml:space="preserve"> سيارات مرسيدس 2021 متاحة الآن بدون دفعة أولى أو تحويل الراتب </t>
  </si>
  <si>
    <t>اي واحد عنده مرسيدس بنز جي كلاس اسود تعال تزوجني</t>
  </si>
  <si>
    <t xml:space="preserve"> المفروض شركه مرسيدس تدفع الغرامه😢😢😢</t>
  </si>
  <si>
    <t xml:space="preserve"> اكبر مصنع ل شركة تسلا حاليا هو في الصين . وتم بنائه من الصفر في فتره قياسية اقل من سنه . عندها مدح الون ماسك الحكومة الصينية وذكر ان الحكومة والتشريعات فيها تشجع على الاسثمار ( كان هذا في ظل حقبة ترامب )</t>
  </si>
  <si>
    <t>شركة تسلا</t>
  </si>
  <si>
    <t xml:space="preserve">  أخبار ايلان ماسك و شركة تسلا ستؤثر كثيراً على السوق في الأيام القادمة..</t>
  </si>
  <si>
    <t>شركة تسلا تعلن عن تغيير المسميات الوظيفية للرئيس التنفيذي والمدير المالي الرئيس التنفيذي</t>
  </si>
  <si>
    <t>وزارة الصحة تدشن رسميا حملة للتحصين ضد #كوفيد19 لأهالي محافظة مسندم وسيشمل التطعيم كافة المواطنين بإذن الله تعالى</t>
  </si>
  <si>
    <t>وزارة الصحة</t>
  </si>
  <si>
    <t>وزارة الصحة في #غزة: 4 وفيات بفيروس #كورونا و307 إصابات جديدة خلال الـ 24 ساعة الماضية</t>
  </si>
  <si>
    <t>هل تثق بالأرقام المعلنة من قبل وزارة الصحة بعدد و جنسية المصابين بكورونا ؟</t>
  </si>
  <si>
    <t>وزارة الصحة تعلن عن وفاة حالة قائمة لفيروس كورونا لمواطن يبلغ من العمر 92 عاماً، وتعرب الوزارة عن خالص تعازيها لأسرة الفقيد وكافة أهله وأقاربه</t>
  </si>
  <si>
    <t>لو وزارة الصحه تدخل غرفتي بتقفلها وتطردنا من البيت</t>
  </si>
  <si>
    <t>وزارة الصحة البريطانية: 5587 إصابة جديدة بفيروس #كورونا​ و96 وفاة خلال ​الساعات​ الـ 24 الماضية</t>
  </si>
  <si>
    <t>حمقاء غبيه معطيتني انا افك اللزق ويدي وصخه لو صار في عدوى حمقاء والله وين وزارة الصحة حتى مسحه طبيه ماعندهم وش ذولي تستهبل قسم بالله</t>
  </si>
  <si>
    <t>شكراً وزارة الصحه شكراً القائمين على التنظيم في مستشفى الدرعيه شكراً للمرضين والممرضات. ولكن احد المتطوعين عنده مرض تعقيد اعتقد انه فاشل في حياته وعنده نقص يرغب اكماله بالتعقيد التنظيمي فقط لم الحظ الا هو حتى زملاءه ينفرون منه.</t>
  </si>
  <si>
    <t>" البلد دى مش هيتصلح حالها ، غير لو مسك وزارة الصحة واحد عيان ، ومسك وزارة العدل واحد مظلوم "</t>
  </si>
  <si>
    <t>اشكر وزارة الصحة جهود جباره🇸🇦♥️♥️♥️.</t>
  </si>
  <si>
    <t>تويوتا</t>
  </si>
  <si>
    <t xml:space="preserve"> هونداي غير مناسبة بالمرة .. الافضل تويوتا فقط</t>
  </si>
  <si>
    <t>انا من الناس اللي دايما اميل الى تويوتا بحكم الجودة والعملانية وتوفر قطع الغيار لكن انك تنزل لي سيارة موديل ٢٠٢١ بدون مثبت سرعة بدون تحكم دركسون بدون كاميرا تشغيل مفتاح 151 ألف ريال شامل الضريبة 15٪ ( 40 ألف دولار ) هنا انت مجنون رسمياً وقاعد تستخف بعقول الناس</t>
  </si>
  <si>
    <t>الان وش فيها لو شركة تويوتا او فورد تعطيني سياره من عندهم مجاننا ؟ ❤️</t>
  </si>
  <si>
    <t>وزارة العمل شافوا ضغط عليهم في الديكومنت قالوا وش رايكم نعطي المؤسسات وحدهن هم يعبوا العقود وعقوه فينا :)</t>
  </si>
  <si>
    <t>وزارة العمل</t>
  </si>
  <si>
    <t>الافضل ان تكون وزارة العمل والهيئات التابعة لها هي المسؤلة عن تاسيس والتخطيط للمبادرة كيف ؟ ١- تاسيس٢٠ شركة تقدم هذه الخدمات ٢- تدريب موظفي هذه الشركات على الانظمة ٣- ايصال معلومات هذه الشركات والخدمات المقدمة عن طريق مكتب العمل لجميع الموسسات الصغيرة ( لديهم جميع المعلومات)</t>
  </si>
  <si>
    <t>حسبي الله ونعم الوكيل على كل ظالم وعلى كل من اخل بالامانة الموكله إليه. كل القضايا التي تذاع ولا حياة لمن تنادي. في المقابل نجد تبرير هزيل واعذار واهية من وزارة العمل وينتهي الامر.... #باحثون_عن_عمل_يستغيثون290 #باحثون_عن_عمل_يستغيثون289 #وزارة_العمل الفاشله</t>
  </si>
  <si>
    <t>وزارة العمل تجر على نفسها خلافات لا نهاية لها بين العامل وصاحب العمل بهذا النظام الجديد #وزارة_العمل</t>
  </si>
  <si>
    <t>وزارة النفط</t>
  </si>
  <si>
    <t>عقود 174 هم ابنائكم ويستحقون التثبيت على ملاك وزارة النفط,,, #التثبيت_مطلبنا_عقود174</t>
  </si>
  <si>
    <t>التلفزيون السعودي مصدر مسؤول في وزارة النفط ندين ما تعرضت له مصفات أرامكو في الرياض بست طائرات مسيرة سع ذي هم خازيين مصدر وما عرفوش من ذي ادان</t>
  </si>
  <si>
    <t>وزارة النفط في حكومة النظام تقدر الخسائر الإجمالية لقطاع النفط في سوريا بـ 92 مليار دولار</t>
  </si>
  <si>
    <t>#التثبيت_مطلبنا_عقود174 المهندسين هم الحجر الاساس في وزارة النفط</t>
  </si>
  <si>
    <t>#جان_زين يغيرون اسم وزارة النفط و تصير وزارة الطاقة و الطاقات البديلة. النفط مو دايم، لكن الطاقة دائمة.</t>
  </si>
  <si>
    <t>وزارة النفط تؤكد ان انتاج العراق من الغاز المصاحب للشهر الماضي بلغ 2580 مقمقا</t>
  </si>
  <si>
    <t>المسلسلات التركية زي الجيفة. باي</t>
  </si>
  <si>
    <t>المسلسلات التركية</t>
  </si>
  <si>
    <t>المسلسلات التركية اخس من الأفلام الهندية والله</t>
  </si>
  <si>
    <t>المسلسلات التركيه والاتراك بشكل عام يجننون ودي اعيش ب تركيا على قد مااحبهم❤️❤️❤️❤️❤️</t>
  </si>
  <si>
    <t>المسلسلات التركية ما تستاهل ربع انتشارها</t>
  </si>
  <si>
    <t>اجمد مسلسلات في العالم بدون منافس المسلسلات التركية التاريخيه👏🏼</t>
  </si>
  <si>
    <t>كيف المسلسلات التركيه الممثله فقيره حافيه منتفه وكل يوم لبس غير وكلهم ماركات</t>
  </si>
  <si>
    <t>والله المسلسلات التركيه اسوء ناس اجل واحد متوقف نبضه وحبيبته جته تقول لاتموت ورجع النبض!؟!؟!؟!</t>
  </si>
  <si>
    <t>احساس حلو جدا والله ياجماعه لما تخلص امتحان وتقعد بقا قدام التلفزيون وتسمع المسلسلات التركيه ياااه♥️♥️</t>
  </si>
  <si>
    <t>المسلسلات التركيه عطونا حل يعني بالموسم الواحد تنزلون مليون مسلسل وش اتابع وايش اخلي 😭😭😭😭😭</t>
  </si>
  <si>
    <t>ماشاء الله المسلسلات التركية بتعلمنا كيف نكون أشرار 🙂</t>
  </si>
  <si>
    <t>المسلسلات التركية دي طلعت جامده آخر حاجه 🤩</t>
  </si>
  <si>
    <t>لولا المسلسلات التركية كان زمان طقيت من الزهق</t>
  </si>
  <si>
    <t>- اوعي تكوني من البنات اللي المسلسلات التركية ماخدة عقولهم ! = يوك يوك، توبة توبة ايستغفرالله .</t>
  </si>
  <si>
    <t>قررت اغير واتابع مسلسل كوري طفشت من المسلسلات التركيه بس مدري اش اتابع م اعرف ولا مسلسل كوري 🥲</t>
  </si>
  <si>
    <t>انا سعودية لاكن ما ارضى!!!المسلسلات التركيه من يومها غبيه #نطالب_بإيقاف_مسلسل_المنظمه</t>
  </si>
  <si>
    <t>اكثر ناس بالهم طويل اللي يتابعون المسلسلات التركية</t>
  </si>
  <si>
    <t>جالسه اتابع مسلسل البراءه ! هوا حلو بس انا اكره المسلسلات التركيه من طول حلقاتها تطفش</t>
  </si>
  <si>
    <t>المسلسلات التركية كل مالها تصير حلوة</t>
  </si>
  <si>
    <t>غالباً بقيت خبيرة فى المسلسلات التركية لدرجة إنى بقيت أتوقع نهاية كل حلقة وبتطلع صح 😂💚🚶‍♂️</t>
  </si>
  <si>
    <t>بدأت تسحبني المسلسلات التركيه الله يستر</t>
  </si>
  <si>
    <t>احب اعتذر لوقتي اللي ضيعته على المسلسلات التركية انا ويني من زمان عن الكوري !</t>
  </si>
  <si>
    <t>المسلسلات التركية اغلبها اهانة للمرأة وعىَف ضد المرأة كانها مسلسلات عربية معرف شلون للحين تتابعونها</t>
  </si>
  <si>
    <t>اقرف شى المسلسلات التركيه ولا ننسى الكويتيه مؤسسه الكرنج🤢🤢🤢🤢🤢</t>
  </si>
  <si>
    <t>لي فتره قاطعه المسلسلات التركيه ولو شفتها ماكمل عشر دقايق 💔</t>
  </si>
  <si>
    <t>الله يلعن المسلسلات التركيه صدقونيييي ما بتابعها خلاصصصص تعبت من تخبيصهم</t>
  </si>
  <si>
    <t>المسلسلات الكورية</t>
  </si>
  <si>
    <t>ماعرف ايش يحسو الناس الي مايحبو المسلسلات الكورية</t>
  </si>
  <si>
    <t>المسلسلات الكورية بتجيب جفاف عاطفي لمن روحك تمرق والله</t>
  </si>
  <si>
    <t>مو طبيعي كيف احب المسلسلات الكوريه هالفتره يعني اتابع مليون مسلسل</t>
  </si>
  <si>
    <t>المسلسلات الكورية الرخيصة ممتعة كانها روايات غرام 🌝🌝</t>
  </si>
  <si>
    <t>المسلسلات الكوريه تحسسك ان عندك حبيب بيعاملك مثلهم والواقع انك منبوذ ومحد يحبك</t>
  </si>
  <si>
    <t>اكتشفت ان المسلسلات الكوريه خيالل احلى حتى من المسلسلات التركيه🥺</t>
  </si>
  <si>
    <t>المسلسلات الكورية هالفترة زودوها بالشذوذ والمتحولين جنسيا ترا اقرفتونا كل ما اتفرج مسلسل ويعجبني تطلع فيه سالفة الشذوذ</t>
  </si>
  <si>
    <t xml:space="preserve"> المسلسلات الكوريه صايره زباله خير ان شاء الله؟؟</t>
  </si>
  <si>
    <t>قهر ليش كل المسلسلات الكوريه الي تعجبني ١٦ حلقه بس</t>
  </si>
  <si>
    <t>المسلسلات الكوريه كل مالهم ويزيدون ساعات الحلقه وتوصل للساعه وزياده</t>
  </si>
  <si>
    <t>الحمدلله على نعمة المسلسلات الكوريه ولا من فين الاقي متعه بحياتي</t>
  </si>
  <si>
    <t>المسلسلات الكورية مستواها نزل الفترة الاخيرة وصار نادر تلقين مسلسل حلو 😬</t>
  </si>
  <si>
    <t>الله ىلعن المسلسلات الكوريه من بعدها صايره تعجبني حركات الرخص 😭</t>
  </si>
  <si>
    <t>احب المسلسلات الكوريه تلامس قلبي 🥺🥺</t>
  </si>
  <si>
    <t>المسلسلات العربية</t>
  </si>
  <si>
    <t>فاتحه على ام بي سي ون من ثلاث ساعات كل المسلسلات العربيه والخليجية كئيبة كآبه ياساااتر</t>
  </si>
  <si>
    <t>المشكلة في المسلسلات العربية هي القصة.. والاخراج والانتاج والتمثيل والديكور والتمثيل والتايملاين والحبكة والفكرة والمعنى والمغزى والهدف ووجه نادين نجيم ابو تلات طوابق.</t>
  </si>
  <si>
    <t>الدراما السورية</t>
  </si>
  <si>
    <t>سعيدة جداً بموسم الدراما السورية والعربية هذه السنة💜 رجوع المسلسلات السورية لتكتسح الشاشات مجدداً شيء يفرح القلب والله كمية اعمال قوية ونجوم مبدعين نحبهم ✨ ماهو اكثر عمل عربي حابين تشوفونه؟</t>
  </si>
  <si>
    <t>أعشق الدراما السورية للأبد ❤️.</t>
  </si>
  <si>
    <t>الدراما السورية مكتسحة القنوات العربية ه الموسم مؤشر جميل ❤🔥 ان شاء الله كلها تنجح عشان تستمر ه القنوات ب الشراء بروموهات على صفيح ساخن و حارة القبة و الكندوش كلهم يبشرون ب شيء حلو للان ننتظر بروموهات خريف العشاق و سوق الحرير ❤👍🏻</t>
  </si>
  <si>
    <t>صباح الخير متابعين الدراما السورية المميزين ♥️</t>
  </si>
  <si>
    <t>تم السيطره على الدراما السوريه بشكل كامل بعد اغنيه وين البارحه سهرانه يابنت الكلب</t>
  </si>
  <si>
    <t>الدراما السعودية</t>
  </si>
  <si>
    <t>الدراما السعودية الى الاماااام #الميراث</t>
  </si>
  <si>
    <t>لماذا تتجاهل الدراما السعودية تاريخ السعودية وبطولات رجالاتها!؟ الملك عبد العزيز رحمه الله، رجالاته، فتح الرياض، توحيد المملكة، بطولات جنودنا في حرب الخليج ٩٠م،بطولات جنودنا في الحد الجنوبي! مؤسف أن تكون الدراما السعودية هزيلة متخصصة في كوميديا هزلية لاعمق فيها!</t>
  </si>
  <si>
    <t>الدراما السعودية عقوبة الله في الارض</t>
  </si>
  <si>
    <t>الافلام المصرية بتفصل الواحد ضحك ،خفة الدم عندهم مش طبيعية💜💜💜</t>
  </si>
  <si>
    <t>الافلام المصرية</t>
  </si>
  <si>
    <t>الافلام المصرية الجديدة حرفياً مافي قصة، قلتش ذبات لانهائية سواء مترابطة او لا وأغنية بأخر الفيلم وصل الله وبارك</t>
  </si>
  <si>
    <t>من كثر ما ودي احتفل بكل هالمسره، نفسي اوزّع شربات زي الافلام المصريه❤️.</t>
  </si>
  <si>
    <t>الافلام المصريه صايره تجنن</t>
  </si>
  <si>
    <t>شركات</t>
  </si>
  <si>
    <t>قنوات اعلامية</t>
  </si>
  <si>
    <t xml:space="preserve">مطلوب مساعد إداري لدى شركة الخطوط القطرية في السعودية </t>
  </si>
  <si>
    <t>الموسيقى الي يحبها قلبي في كل اسفاري على الناقل الرسمي في قطر الخطوط القطرية احسن خطوط على الإطلاق.</t>
  </si>
  <si>
    <t>أفضل طيران ✈ هو الخطوط القطرية</t>
  </si>
  <si>
    <t xml:space="preserve"> انت تمدح مجرمة حرب اياديها القذرة ملوثة بدماء الابرياء المسلمين في مينامار وبشهادات دولية وموثقة ! انا لا استغرب ذلك من اعلامي ترك فضاء الجزيرة الواسع وتحول للعمل في اقذر قناة في الكرة الارضية (قناة العربية ) ، من اجل فتات قليل واغراءات مادية فانية.</t>
  </si>
  <si>
    <t xml:space="preserve"> قصدك قناتي المفضلة لدي قناة العربية ثم ليه انتم حاقدين عليها فهي والله لاتمسكم ابدا فهي قناة اسم على مسمى ليست مثلكم تدعون أنكم قناة عربية في حين انها حوثية ناطقة فقط باللغة العربية. انتم انتهيتم وولى عصركم الذهبي أيام ماكنتوا تضحكوا علينا بوطنيتكم الزائدة الزائفة الزائلة.</t>
  </si>
  <si>
    <t xml:space="preserve"> تفاصيل منع طاقم قناة العربية من دخول مجمع تجاري بالخُبر (فيديو) …</t>
  </si>
  <si>
    <t xml:space="preserve"> كيف أعلنت قناة العبرية (قناة العربية) مقتله قبل العثور على جثته؟ #قتلوا_سليم_ومشوا_بجنازته</t>
  </si>
  <si>
    <t>مسلسلات</t>
  </si>
  <si>
    <t xml:space="preserve"> احلى مسلسل هو مسلسل عمر الخطاب. وياليت اللي بكر و خالد ابن الوليد مسلسلات حديثة</t>
  </si>
  <si>
    <t xml:space="preserve"> احلى مسلسل عربي ( مسلسل عمر ) افلام عربية ما اتفرج،واذا ابي اتفرج اشوف عادل امام او سعيد صالح زمان</t>
  </si>
  <si>
    <t xml:space="preserve"> ما اتذكر اني شاهدت مسلسل من الحلقة الاولى للاخيرة بشغف و حب و متعة مثل ما تابعت العمل التاريخي الجبار مسلسل عمر رضي الله عنه</t>
  </si>
  <si>
    <t>بنوك</t>
  </si>
  <si>
    <t>أماكن</t>
  </si>
  <si>
    <t>وزارات</t>
  </si>
  <si>
    <t>اكس بوكس عشان جودة الجرافيك 🔥😍😍</t>
  </si>
  <si>
    <t>اكس بوكس</t>
  </si>
  <si>
    <t>اكس بوكس بتفوز على المدى الطويل</t>
  </si>
  <si>
    <t>يلعبون اكس بوكس وهو زوحته</t>
  </si>
  <si>
    <t>اكسبوكس</t>
  </si>
  <si>
    <t>اكس بوكس يحترق لما اشغله اكثر من يوم</t>
  </si>
  <si>
    <t>كس بوكس</t>
  </si>
  <si>
    <t>اكس بوكس افضل من السويتش</t>
  </si>
  <si>
    <t>اكس بوكس يستحق الاعتراف والتقدير</t>
  </si>
  <si>
    <t>يارب تزين اموري واشتري اكس بوكس وافتك من هالطياره اللي معي</t>
  </si>
  <si>
    <t>اكس بوكس كان عندها فرصه تقضي على بلايستيشن ولكن فوتوها</t>
  </si>
  <si>
    <t xml:space="preserve">اكس بوكس </t>
  </si>
  <si>
    <t>عصير فراجيلو بطعم المانجو #الان :D</t>
  </si>
  <si>
    <t>عصير فراجيلو</t>
  </si>
  <si>
    <t>يا جماعة ده عصير فراجيلو الشوكلاتة اكبر من علبة باراديس و بجنيه ونص حتت عصير كاكاو ايه الاجة👆😂</t>
  </si>
  <si>
    <t>عصير فراجيلو ده محدش شربه غير الي طلعوا في الاعلان..</t>
  </si>
  <si>
    <t>عصير فراجيلو بقى موجود في أكتر من دولة في العالم..وبقينا لما بنشوفه بره..بنقول بفخر..عليا الطلاق ما بشربه في مصر..</t>
  </si>
  <si>
    <t>انا بحبك =*صوت اخر شفطة في علبة عصير فراجيلو*</t>
  </si>
  <si>
    <t>هههههههههههه بضاعه تعبانه ولا تسوى ده توقفه يدافع عن عصير فراجيلو</t>
  </si>
  <si>
    <t>أنا عايز أشتغل مع المهندس فرج فى عصير فراجيلو</t>
  </si>
  <si>
    <t>سامسونج جالكسي افضل</t>
  </si>
  <si>
    <t>سامسونج جالكسي</t>
  </si>
  <si>
    <t>🔴 من الخاص 📨 افضل جوال سامسونج جالكسي وسعرة حدود ٧٠٠ إلى ٨٠٠</t>
  </si>
  <si>
    <t>جالكسي سامسونج</t>
  </si>
  <si>
    <t>أحد مستخدمي الجهاز اللوحي الجديد من سامسونج جالكسي تاب S7 بلس نشر مشكلة الشاشة الخضراء على رديت. #GalaxyTabS7Plus pic.twitter.com/zZspq6hs38</t>
  </si>
  <si>
    <t>عصير فيمتو منتهى الصلاحية من ١٠ سنوات وفيه ذبابة ميته</t>
  </si>
  <si>
    <t>عصير فيمتو</t>
  </si>
  <si>
    <t>فيمتو</t>
  </si>
  <si>
    <t>السعوديه وذكرياتها الجميله فعلا فيمتو عصير رمضان بيتوزع في كل مكان حتي في الجوامع بيتحط هو سن توب وكي دي دي وحليب ندي شوكلاته 🌷👌</t>
  </si>
  <si>
    <t>عصير فيمتو</t>
  </si>
  <si>
    <t xml:space="preserve">عصير فيمتو </t>
  </si>
  <si>
    <t>وحيفضل عصير فيمتو أرهب وأخطر وألذ عصير ع كوكب الأرض في رمضان🤤🤤♥️♥️🌙🌙#رمضان_كريم</t>
  </si>
  <si>
    <t>اتوقع انا الوحححيد اللي ما اشرب فيمتو وما اشرب عصير #رمضان</t>
  </si>
  <si>
    <t>عصير فيمتو عصير الوهميات ؛ و مش فاهمه شن عندهن فيها من جو يصورن فيديو و هنا يصبن 🤦🏻‍♀️🙂</t>
  </si>
  <si>
    <t>يا ويلااااه ... قرص شنكليش مع خبز مأمر و كاسة شاي و خيار . بس يكون مسأسأ بالزيت . اضررررررب</t>
  </si>
  <si>
    <t>شنكليش</t>
  </si>
  <si>
    <t>صحة و هنا 💕 انا أكلت شنكليش 😔</t>
  </si>
  <si>
    <t>شنكليش معتق اكيد طعمتو طيبة 😋</t>
  </si>
  <si>
    <t>جايين حتى يشتروا شنكليش من عندي</t>
  </si>
  <si>
    <t>بدفع كتير مصاري منشان قرص شنكليش هلق</t>
  </si>
  <si>
    <t>جربي جبنة بوك 🤤</t>
  </si>
  <si>
    <t>جبنة بوك</t>
  </si>
  <si>
    <t>ايووو حمدلله ع النعمه لا جبنه بوك احلى</t>
  </si>
  <si>
    <t>نفسي في سندويشه جبنه بوك مع تطلي هسه بس للأسف المطبخ علي بُعد فشختين..</t>
  </si>
  <si>
    <t>جبنه بوك</t>
  </si>
  <si>
    <t>جبنة بوك الحل الامثل لجوع ما بعد الساعه 1 بعد منتصف الليل 🙌🏻</t>
  </si>
  <si>
    <t>جبنة بوك اللي زي كيري رهيبه جربوه بدال كيري بس تكفون لا تخلصونها عني .</t>
  </si>
  <si>
    <t>ويش فيه المراعي تراه احسن من جبنة بوك</t>
  </si>
  <si>
    <t>يازين جبنة بوك 🌚</t>
  </si>
  <si>
    <t>اصعب مشاكلي حاليا هو اني شريت برينجلز ولما فتحته جاء مقلوب ومني قادر اطلع حبة بدون ما تنكسر</t>
  </si>
  <si>
    <t>برينجلز</t>
  </si>
  <si>
    <t>اشتريت برينجلز كبير ونكبت فيه):</t>
  </si>
  <si>
    <t>بلا عنب برينجلز بس</t>
  </si>
  <si>
    <t>لا م هو مش كل شوية هجبلك برينجلز ارحميني شوية</t>
  </si>
  <si>
    <t>نفسي في برينجلز 😭😭😭😭😭</t>
  </si>
  <si>
    <t>ياريتني ف غريان😢💔❤.</t>
  </si>
  <si>
    <t>غريان</t>
  </si>
  <si>
    <t>غريان عبق الورد</t>
  </si>
  <si>
    <t>سبب قيامي من فراشي الدافئ ل السعي ف أرض الله وجني محصول الزيتون ف غريان الجبلية المعروفه بصقيعها</t>
  </si>
  <si>
    <t>شارع القدس</t>
  </si>
  <si>
    <t>شارع القدس صاير يجيب الحزن من الزحمه</t>
  </si>
  <si>
    <t>ازحم من القطيف في الليل عند شارع القدس 🌚</t>
  </si>
  <si>
    <t>ما شاء الله شارع القدس ازمته اكثر من أزمة السوق</t>
  </si>
  <si>
    <t>عدد الإصابات الناجمة عن فيروس كورونا في أفريقيا يتجاوز الـ3 ملايين حالة</t>
  </si>
  <si>
    <t>فيروس كورونا</t>
  </si>
  <si>
    <t>لو طلع فيروس كورونا وانا باقي ادرس لا كنت من عشاقه 💀</t>
  </si>
  <si>
    <t xml:space="preserve">فيروس كورونا </t>
  </si>
  <si>
    <t>إطلاق الحملة الوطنية للتلقيح ضد فيروس كورونا في لبنان من السراي الحكومي</t>
  </si>
  <si>
    <t>بريطانيا تطالب الصين بالتعاون مع فريق الصحة العالمية بشأن فيروس كورونا</t>
  </si>
  <si>
    <t>مصر: تمديد إجازة منتصف العام الدراسي لمدة أسبوع بسبب فيروس كورونا.</t>
  </si>
  <si>
    <t>مركز الامراض الامريكي CDC يفتح تحقيق في وفاة الدكتور الذي توفى في ميامي بسبب لقاح فايزر.</t>
  </si>
  <si>
    <t>لقاح فايزر</t>
  </si>
  <si>
    <t>نسبة ضئيلة جداً من اللبنانيين طلبوا تلقي لقاح فايزر ( LBC )</t>
  </si>
  <si>
    <t xml:space="preserve">لقاح فايزر </t>
  </si>
  <si>
    <t>٣٠٠ مليون جرعة من لقاح فايزر تحصل عليها دول الإتحاد الأوروبي.</t>
  </si>
  <si>
    <t>🤔😏 دي الطريقة الشيك لرفض لقاح فايزر؟!</t>
  </si>
  <si>
    <t>ملاحظتي من بعد الجرعة الأولى من لقاح فايزر قمت أتنفس تحت الماي وطلعت لي زعانف وخياشيم</t>
  </si>
  <si>
    <t>لقاح فايزر قادر على منع الاصابة بالانواع الجديده من كورونا</t>
  </si>
  <si>
    <t>كورونا</t>
  </si>
  <si>
    <t>اللَّهُم بلغنْا رمضان بلا حجر ولا حظر ولا كورونا. • 🕯️🥀</t>
  </si>
  <si>
    <t>ياريت يجماعه لما نيجي نرمي الكمامه نقطعها</t>
  </si>
  <si>
    <t>الكمامه</t>
  </si>
  <si>
    <t>احلي حاجه في الكمامه إن الواحد ممكن يبرطم براحته عادي..</t>
  </si>
  <si>
    <t>أنا الكمامة بتتعبلي قفايا والله</t>
  </si>
  <si>
    <t>الكمامة</t>
  </si>
  <si>
    <t>الحب اللي بيطلع من الكمامة هو اقرف اشي بالحياة ويلعن ام الصين</t>
  </si>
  <si>
    <t>انا عندي مشكلة اهم من المذاكرة والإمتحانات انا مش هعرف اغش من تحت الكمامه. 🙂</t>
  </si>
  <si>
    <t>الكمّامة رح تجيب أجل بشرتي</t>
  </si>
  <si>
    <t>الكمّامة</t>
  </si>
  <si>
    <t>عندي مشكله مع الكمامه اذا احد كلمني لازم انزلها🤣</t>
  </si>
  <si>
    <t>للتذكير فرشاية الاسنان لازم تتغير كل ٣ اشهر مافي داعي تستنى لحد ما تفتح الشعيرات ١٨٠ درجة</t>
  </si>
  <si>
    <t>فرشاية الاسنان</t>
  </si>
  <si>
    <t>فرشاية الأسنان</t>
  </si>
  <si>
    <t>ما العلاقة بين التوتر و فرشاية الأسنان لا أدري</t>
  </si>
  <si>
    <t>نسيت فرشاية الاسنان شو العمل هلا :-(</t>
  </si>
  <si>
    <t>انتم متخيلين دي مدينة اوهان في الصين !! شوفوا عملوا ايه في العالم و هما عاشوا حياتهم عااادي 😒</t>
  </si>
  <si>
    <t>مدينة اوهان</t>
  </si>
  <si>
    <t>مناشدة عاجلة السودانيين المتواجدين في مدينة اوهان الصينية مصدر المرض فيروس #كورونا يناشدون الخارجية السودانية والحكومة الانتقالية لإجلائهم وهم حوالي 200 سوداني تم اغلاق المدينة بشكل كامل لا خارج ولا داخل، حيث ان معدل الاصابات مرتفع وفي تزايد وصل امس 2000 مصاب و 56 حالة وفاة</t>
  </si>
  <si>
    <t>مدينة أوهان</t>
  </si>
  <si>
    <t>عودة الحياة في مدينة أوهان بعد ٧٦ يوم من إغلاق المدينة..</t>
  </si>
  <si>
    <t>الصين :- مدينة أوهان مركز بدأ تفشي الفيروس تم رفع مستوى الحجر الصحي وهو إصدار الأمر لسكانها بعدم مغادرة مساكنهم .</t>
  </si>
  <si>
    <t xml:space="preserve">مدينة أوهان </t>
  </si>
  <si>
    <t>مستلقيه علي شواطئ المالديف واحمل في يدي الجوز هندايه ديكك معاها مصاصه .</t>
  </si>
  <si>
    <t>شواطئ المالديف</t>
  </si>
  <si>
    <t>شواطي المالديف</t>
  </si>
  <si>
    <t>يارب متى الواحد بدو يصحى هيك يوم في شواطئ المالديف</t>
  </si>
  <si>
    <t>جزيرة إيتوتاكي</t>
  </si>
  <si>
    <t>جزيرة ايتوتاكي</t>
  </si>
  <si>
    <t>جزيره إيتوتاكي</t>
  </si>
  <si>
    <t>جزيرة إيتوتاكى</t>
  </si>
  <si>
    <t xml:space="preserve">هونج كونج </t>
  </si>
  <si>
    <t>😅😅😅😅 ما بحبها خلينا نروح على هونج كونج</t>
  </si>
  <si>
    <t>هونج كونج</t>
  </si>
  <si>
    <t>هونج كونج تفرض الحظر ٢١ يومًا لزائرين وتضيف جنوب أفريقيا لقائمة المحظورين.</t>
  </si>
  <si>
    <t>صناعة لعب الأطفال تعتبر صناعة منزلية في هونج كونج والتكنولوجية متاحة بيسر وتأتى القيمة التنافسية من انخفاض تكلفة التشغيل</t>
  </si>
  <si>
    <t>دبي</t>
  </si>
  <si>
    <t>لا تـلومـونـي فـي حـب دبي وانـا اغـلـى نـاسـي مـن دارهـا 🤍 ◟</t>
  </si>
  <si>
    <t>واحة السيليكون هاي من اكتر اماكن الارض كآبة فيكي يا دبي</t>
  </si>
  <si>
    <t>واحة السيليكون</t>
  </si>
  <si>
    <t xml:space="preserve">واحة السيليكون </t>
  </si>
  <si>
    <t>ريفييرا مايا</t>
  </si>
  <si>
    <t xml:space="preserve"> لما العالم الفيزيائي  لويس فالتر الحاصل علي جائزة نوبل زار اهرامات المكسيك وقف قادمها وقال  هذه الأهرامات لا تهزني كثيرا  اما تلك التي تقع علي حدود الصحراء عند الجيزة  فتلك هي المعضلة</t>
  </si>
  <si>
    <t>اهرامات المكسيك</t>
  </si>
  <si>
    <t>أهرامات المكسيك</t>
  </si>
  <si>
    <t xml:space="preserve">أهرامات المكسيك </t>
  </si>
  <si>
    <t>حضارة المايا</t>
  </si>
  <si>
    <t>باحب حضارة المايا و نفسي اعرف عنها اكتر</t>
  </si>
  <si>
    <t xml:space="preserve">حضارة المايا </t>
  </si>
  <si>
    <t>كأن حضارة المايا قالت نهاية العالم سنة 2020؟ 🎊💐</t>
  </si>
  <si>
    <t>اشتهيت اروح ل ماتشو بيتشو</t>
  </si>
  <si>
    <t>ماتشو بيتشو</t>
  </si>
  <si>
    <t>ماتشوبيتشو</t>
  </si>
  <si>
    <t>جبل القلعة =احلى مكان بالعالم</t>
  </si>
  <si>
    <t>جبل القلعة</t>
  </si>
  <si>
    <t>والله بدها روحة ع جبل القلعة!</t>
  </si>
  <si>
    <t>جبل القلعه</t>
  </si>
  <si>
    <t>للابد جبل القلعة احلى مكان بعمان ⁦♥️</t>
  </si>
  <si>
    <t>قلعة الربض</t>
  </si>
  <si>
    <t>قلعـة الربض</t>
  </si>
  <si>
    <t>جامع الكُتبية</t>
  </si>
  <si>
    <t>جامع الكتبية</t>
  </si>
  <si>
    <t>‏جَّآمع الكُتبِيه</t>
  </si>
  <si>
    <t>شاطئ الشويخ</t>
  </si>
  <si>
    <t xml:space="preserve">شاطي الشويخ </t>
  </si>
  <si>
    <t>شاطى الشويخ</t>
  </si>
  <si>
    <t>شاطئ الشويخ بالرطوبه واشكي 📍💔</t>
  </si>
  <si>
    <t>شاطئ البطين</t>
  </si>
  <si>
    <t>شاطي البطين</t>
  </si>
  <si>
    <t>طالبت سيدات في أبوظبي بلدية الإمارة بمنع دخول الهواتف المحمولة إلى شاطئ البطين المخصص للنسوة، والمقرر تدشينه اليوم حفاظاً على الخصوصية .</t>
  </si>
  <si>
    <t>شاطئ البطين يستقبل 326 ألف زائر خلال العام الماضي و يوفر معدلات أمان عالية لمرتاديه</t>
  </si>
  <si>
    <t>طيور النورس</t>
  </si>
  <si>
    <t>عاوز اقعد ع ضهر مركب ف تركيا و طيور النورس بترفرف حواليا</t>
  </si>
  <si>
    <t>طيور النورس أعطت الصباح جماليه أكثر ❤️</t>
  </si>
  <si>
    <t>نفسي اروح جزيره مافيها الا طيور النورس استجم فيها اللين الإحداث هذي تنتهي</t>
  </si>
  <si>
    <t>مجمع القارات</t>
  </si>
  <si>
    <t>🔴 مـﻧـــ الخاصــ 📩🖋 لو سمحت اسأل لي هل مجمع القارات يفتح بعد صلاة الظهر ؟</t>
  </si>
  <si>
    <t>جامعة حايل</t>
  </si>
  <si>
    <t>جامعة حائل</t>
  </si>
  <si>
    <t>التعليم الالكتروني</t>
  </si>
  <si>
    <t>والله كلامك صحيح الطالب وفق التعليم الإلكتروني ينظلم الشاطر ومترهي المهمل بلا استحقاق والكليات العمليه الي اساس دراستها التطبيق راح يتخرجون بلا تخرج</t>
  </si>
  <si>
    <t>التعليم الإلكتروني</t>
  </si>
  <si>
    <t>يلعن الجامعة ويلعن التعليم الإلكتروني ⁦🤦🏻‍♀️⁩⁦🤦🏻‍♀️⁩⁦🤦🏻‍♀️</t>
  </si>
  <si>
    <t>التعليم الالكتروني هو عبارة عن تمثيلية بيمثل فيها الدكاترة انهم بيشرحوا وبيمثل الطلاب انهم فهموا وبنقدم امتحانات بنجيب حلها من النت والدكتور بيجيب الامتحان من النت اصلا،والمُخرج إنو الطالب بيدفع فلوس مقابل لا شيء والجامعة بتاخد فلوس ببلاش، هادا اسمو خرا مش تعليم👍🏻👍🏻</t>
  </si>
  <si>
    <t xml:space="preserve"> التعليم الالكتروني</t>
  </si>
  <si>
    <t>الله يحرق البلاك بورد</t>
  </si>
  <si>
    <t>البلاك بورد</t>
  </si>
  <si>
    <t>البلاك بورد بيتطور ودي حاجه مش عجباني</t>
  </si>
  <si>
    <t>احس البلاك بورد يكرهني و مشخصنها معي</t>
  </si>
  <si>
    <t>لا وفق الله البلاك بورد بس</t>
  </si>
  <si>
    <t>البلاك بورد يشفط الشحن شففط</t>
  </si>
  <si>
    <t>مشاكل البلاك بورد اللي مانخلص منها 😑</t>
  </si>
  <si>
    <t>مشاكل البلاك بورد متى تنتهي💔؟</t>
  </si>
  <si>
    <t>البلاك بورد هالسمستر كلمة ان يرفع الضغط قليلة في حقه 💩🤏</t>
  </si>
  <si>
    <t>وش وضع البلاك بورد بداية الصبح دايم معلق؟؟</t>
  </si>
  <si>
    <t>ليه البلاك بورد دايم معلق</t>
  </si>
  <si>
    <t>سر روقاني اليوم ان البلاك بورد معلق وتكنسلت كل المحاضرات ومدري وين اطلع الحين</t>
  </si>
  <si>
    <t>البلاك بورد سيء جدًا هذي الفترة! الى متى وسيتم إصلاحه؟ مو معقول قاعده تطير درجاتنا علشان المشاكل التقنية بس!!!</t>
  </si>
  <si>
    <t>احب اشكر البلاك بورد لما علق علي وانا احل</t>
  </si>
  <si>
    <t>البلاك بورد مستحيل يشوفك تبي تذاكر وتريح ضميرك ويشتغل🤡 من الظهر وهو للحين خربان</t>
  </si>
  <si>
    <t>البلاك بورد و التعليق وجهان لعملة واحدة</t>
  </si>
  <si>
    <t>باختصار الله ياخذ البلاك بورد وجع</t>
  </si>
  <si>
    <t>البلاك بورد يفوز ب اسواء سيرفرات</t>
  </si>
  <si>
    <t xml:space="preserve"> البلاك بورد</t>
  </si>
  <si>
    <t>امتحان محوسب</t>
  </si>
  <si>
    <t>امتحان محوسب يعني روح على الجامعة وقدم امتحان بعشر دقاقيق وروح</t>
  </si>
  <si>
    <t xml:space="preserve">امتحان محوسب </t>
  </si>
  <si>
    <t>وعند الساعه ١١،٣٠ لدي امتحان محوسب والحمدلله تم الاجتياز بنجاح</t>
  </si>
  <si>
    <t>اول إمتحان محوسب على المودل لطيف جدا جدا 💚💚</t>
  </si>
  <si>
    <t>التعليم المنزلي</t>
  </si>
  <si>
    <t xml:space="preserve"> التعليم المنزلي</t>
  </si>
  <si>
    <t>الحمد لله اني ما تسرعت واخذت لقاح كوفيد19 .. بنتظرهم لين يطلعون لقاح ل كوفيد 20 وفايروس نيباه . وبخلط اللقاح بابره واخذهم مره وحده هههاي ..</t>
  </si>
  <si>
    <t>لقاح كوفيد19</t>
  </si>
  <si>
    <t>لقاح كوفيد١٩</t>
  </si>
  <si>
    <t>لقاح كوفيد19</t>
  </si>
  <si>
    <t>خطوة جيدة للحزائر بدأو فى توزيع لقاح كوفيد19 على الناس فى ولاية البليدة</t>
  </si>
  <si>
    <t>#التطعيم_أمان_وإطمئنان فلا تتردد في المبادرة بأخذ لقاح كوفيد19 حماية لك ولإسرتك ومجتمعك ووطنك.</t>
  </si>
  <si>
    <t>اسعد الله مساءكم بالخير والبركات من شاطئ جيزان الجميل أحييكم</t>
  </si>
  <si>
    <t>شاطئ جيزان</t>
  </si>
  <si>
    <t xml:space="preserve">شاطئ جيزان </t>
  </si>
  <si>
    <t>شاطئ مرباط</t>
  </si>
  <si>
    <t>شاطي مرباط</t>
  </si>
  <si>
    <t>كنافه بالنوتيلا</t>
  </si>
  <si>
    <t>كنافة بالنوتيلا</t>
  </si>
  <si>
    <t>اقنعت امي تعمل كنافه بالنوتيلا و خلاص مفيش جيم لأخر الاسبوع بقي ويا انا يا طبق الكنافه في البيت النهارده</t>
  </si>
  <si>
    <t>حلمت اني اكل كنافه بالنوتيلا يمه بموت ابي حلا</t>
  </si>
  <si>
    <t>بصراحة كنت احكي شو كنافة بالنوتيلا تخبيص بس هلا بعد ما جربتها وقعت بالحب</t>
  </si>
  <si>
    <t xml:space="preserve">كنافة بالنوتيلا </t>
  </si>
  <si>
    <t>كنافه اصيل</t>
  </si>
  <si>
    <t>كنافة أصيل</t>
  </si>
  <si>
    <t>ياليت فيه زر اضغطه وتجيني كنافة اصيل 🥲💔</t>
  </si>
  <si>
    <t>كنافة اصيل</t>
  </si>
  <si>
    <t xml:space="preserve"> كنافه اصيل</t>
  </si>
  <si>
    <t>إلى العلماء بالعالم جوز الطيب موجود عند العطارين ... بالمملكة موجود عند معظم العطارين وسعر الكيلو بحدود 160 ريال</t>
  </si>
  <si>
    <t>جوز الطيب</t>
  </si>
  <si>
    <t xml:space="preserve">جوز الطيب </t>
  </si>
  <si>
    <t>ياااه لما يتحط جوز الطيب معاها جامدة فشخولا</t>
  </si>
  <si>
    <t>جبنة عكاوي</t>
  </si>
  <si>
    <t>طيب مين هان بيعرف من وين نجيب جبنة عكاوي؟ 😂🚶‍♂️عشان عاوز اعملها .</t>
  </si>
  <si>
    <t>سوال يراودني الان مالفرق بين جبنة عكاوي وجبنة حلوم</t>
  </si>
  <si>
    <t xml:space="preserve"> أنا أشوف أن أحلى وجبة من المطبخ الشامي هي المنؤشة، بجوار بيتنا مطعم منائيش شامية، يقدمون جبنة عكاوي مع الحبة السوداء ومن لذة طعمها لا تستطيع إلا وأن تزورهم لتذوّقها مرات ومرات، وعليّه أشك في ذائقة كل فرد لا يُحب العكاوي، راجع ذائقتك إن كنت منهم ياوهمي</t>
  </si>
  <si>
    <t>احسن خلي تعدد الزوجات ينفعك الحين</t>
  </si>
  <si>
    <t>تعدد الزوجات</t>
  </si>
  <si>
    <t>تعدد الزوجات من اكثر المواضيع اللي تقهرني .</t>
  </si>
  <si>
    <t>القرفة</t>
  </si>
  <si>
    <t>ما دخلت القرفة في شيء إلا زينته</t>
  </si>
  <si>
    <t>أكثر شي اكرهه هو شرب القرفة ومع ذلك ضروري أشربها اهخ😭</t>
  </si>
  <si>
    <t>لما بشم ريحة القرفة ،بحس بدفء وراحة فى المكان 💖</t>
  </si>
  <si>
    <t xml:space="preserve">قرنفل </t>
  </si>
  <si>
    <t>قرنفل</t>
  </si>
  <si>
    <t>ابي شايّ عدني يارب يشتري</t>
  </si>
  <si>
    <t>شايّ عدني</t>
  </si>
  <si>
    <t>البرد دا يستلزم رطل شاي عدني</t>
  </si>
  <si>
    <t>شاي عدني</t>
  </si>
  <si>
    <t>صباح الخير صحيت عشان اشرب شاي عدني وارجع انام</t>
  </si>
  <si>
    <t>كستنه</t>
  </si>
  <si>
    <t>لازم كل واحد يسوي كستنه ببيته يعزمني...</t>
  </si>
  <si>
    <t>ابي كستنه💔</t>
  </si>
  <si>
    <t>الاستنساخ</t>
  </si>
  <si>
    <t>التشابه حلو لكن الإستنساخ مرفوض.</t>
  </si>
  <si>
    <t>الإستنساخ</t>
  </si>
  <si>
    <t>أكره الأستِنساخ ياليت تتفردون بشخصياتكُم .. :)</t>
  </si>
  <si>
    <t>الأستِنساخ</t>
  </si>
  <si>
    <t>الاستنساخ والتقمص يُثير اشمئزازي</t>
  </si>
  <si>
    <t>آسطنبول</t>
  </si>
  <si>
    <t>ما حد يوديني اسطنبول يا جدعان و يحتسب عنده ثواب</t>
  </si>
  <si>
    <t>اسطنبول</t>
  </si>
  <si>
    <t>تركيا اسطنبول بلا منازع</t>
  </si>
  <si>
    <t>عاصمة العالم اسطنبول ... كفو .</t>
  </si>
  <si>
    <t xml:space="preserve"> شعور غريب بالسعادة والطيارة ترتفع بي لألقي النظرات الأخيرة على مضيق البوسفور، وأحياء إسطنبول وملامحها الجميلة  قد لا أستطيع أن أقول وداعاً؛ ولكن لا أعلم هل سأكون صادقاً إن قلت إلى اللقاء 😥  هذا المنشور</t>
  </si>
  <si>
    <t>إسطنبول</t>
  </si>
  <si>
    <t>بانتين</t>
  </si>
  <si>
    <t>شامبو بانتين</t>
  </si>
  <si>
    <t>لا تقصي شعرك لتصبحي قويه ... يمكنكِ ببساطه إستعمال شامبو بانتين فالقوة جمال !</t>
  </si>
  <si>
    <t>أحب ريحة زيت الاطفال حق جونسون حلو كانه في نونو بالبيت وهو مافي</t>
  </si>
  <si>
    <t>زيت الاطفال</t>
  </si>
  <si>
    <t xml:space="preserve">زيت الأطفال </t>
  </si>
  <si>
    <t>زيت الأطفال</t>
  </si>
  <si>
    <t>زيت الاطفال تبع نيڤا رهيب ومايزعج</t>
  </si>
  <si>
    <t>القهوه العربيه</t>
  </si>
  <si>
    <t>القهوه العربيه تدعس على اي قهوه ثانيه والله</t>
  </si>
  <si>
    <t>ما توقعت بيوم اني اقع في غرام القهوه العربيه , مستحييل كيف تخليني اروققق .</t>
  </si>
  <si>
    <t>القهوه العربيه تروي الجسم والمزاج والجوع مب بس العقل</t>
  </si>
  <si>
    <t>القهوة العربية تتصدر في قلبي هالفتره</t>
  </si>
  <si>
    <t>القهوة العربية</t>
  </si>
  <si>
    <t>اما القهوة العربية هي الي حلوة الريحة والطعم❤️</t>
  </si>
  <si>
    <t>القهوة العربيه</t>
  </si>
  <si>
    <t>القهوه العربية</t>
  </si>
  <si>
    <t>مستحيل تلقى بنت تحب القهوه العربيه كلهم يكرهونها 🤨</t>
  </si>
  <si>
    <t>القهوة العربية تاج راس جميع القهاوي</t>
  </si>
  <si>
    <t>البن البرازيلي</t>
  </si>
  <si>
    <t>اسمحولي اقولكم ان البن البرازيلي ده مش حلو اطلاقا ومش فاهمة بتقولوا فيه شعر ازاي طعمه يقرف 🤢</t>
  </si>
  <si>
    <t>تم استبعاد القهوة الفرنسية من قاموس حياتي✅.</t>
  </si>
  <si>
    <t xml:space="preserve">القهوة الفرنسية </t>
  </si>
  <si>
    <t>القهوه الفرنسيه</t>
  </si>
  <si>
    <t>أنا مقاطع القهوة الفرنسية</t>
  </si>
  <si>
    <t>القهوة الفرنسية</t>
  </si>
  <si>
    <t>فجأه حبيت القهوه الفرنسيه يارب مايقطعونها من السوق👈🏻👉🏻</t>
  </si>
  <si>
    <t>القهوه التركيه</t>
  </si>
  <si>
    <t>القهوه التركيه اسوء قهوه على وجه الارض</t>
  </si>
  <si>
    <t>القهوة التركية هي قهوة المزاج بلا منازع 👍🏻👍🏻👍🏻</t>
  </si>
  <si>
    <t>القهوة التركية</t>
  </si>
  <si>
    <t>احب ريحة القهوة التركية بس ما احب طعمها كذا مره حاولت اشربها بس مقدرت اكمل نص الكاسة</t>
  </si>
  <si>
    <t>اه القهوه التركيه ثاني اسوء شي ممكن اشربه بعد السم مره ما حبيتها</t>
  </si>
  <si>
    <t>كل انواع القهوة سلاتيح مقارنةً بمفعول ومذاق القهوة التركية</t>
  </si>
  <si>
    <t>شلون تشربون القهوه التركيه لها ساعه بحلقي عجزت أخليها تمر 🤢</t>
  </si>
  <si>
    <t>صايره تعجبني القهوة التركية ياخوفي يصير ادمان عندي</t>
  </si>
  <si>
    <t>فجأه اشتهيت شاي اخضر و افكر كم صارلي ما شربته</t>
  </si>
  <si>
    <t>شاي اخضر</t>
  </si>
  <si>
    <t>عاوزه اجيب شاي اخضر واستمر عليه واضيفه للخطه المستقبليه الجايه</t>
  </si>
  <si>
    <t>احتاج سطل شاي اخضر 😂🤣</t>
  </si>
  <si>
    <t>جايبه شاي اخضر جديد و عجبني وادعو انه يعجب ابوي🥴</t>
  </si>
  <si>
    <t xml:space="preserve">شاى أخضر </t>
  </si>
  <si>
    <t>رجعت لإدمان الكافيين والوضع في خطرر💔</t>
  </si>
  <si>
    <t>الكافيين</t>
  </si>
  <si>
    <t>زهقت من الكافيين اللى بيجري قي جسمى بدل الدم</t>
  </si>
  <si>
    <t>يلعن ام الحاله فيني رجفه وخفقان بسبب الكافيين وموقادره انام</t>
  </si>
  <si>
    <t>عيوني صارت حمرا من كثر الكافيين</t>
  </si>
  <si>
    <t>الهايبرلوب</t>
  </si>
  <si>
    <t>مادخل مزاجي الهايبرلوب احسه تطبيل اعلامي</t>
  </si>
  <si>
    <t>هذه التقنية بتخلينا نقطع هالمسافات خلال فترة زمنية قليله، فلو اردنا السفر من مكة الى المدينة في هذه التقنية سوف تستغرق اقل من ١٠ دقائق !!! بأختصار تقنية الهايبرلوب هو مفهوم جديد وسريع لعملية التنقل من مكان الى اخر،</t>
  </si>
  <si>
    <t>القات</t>
  </si>
  <si>
    <t>شجرة القات</t>
  </si>
  <si>
    <t>شجره القات</t>
  </si>
  <si>
    <t>مع اني اكره قناة الجزيره ولكن لان كورونا حديث الساعه سأنشره</t>
  </si>
  <si>
    <t>قناة الجزيره</t>
  </si>
  <si>
    <t>كم بتُّ أكره قناة الجزيرة .. سقوط مدوي لها</t>
  </si>
  <si>
    <t>اكره الوحده المنافقه جدا نقالة الكلام عبدة التصنععع اي كلمه تنقال تصير قناه الجزيرة ولا شي جنبها 🤢.</t>
  </si>
  <si>
    <t>قناه الجزيرة</t>
  </si>
  <si>
    <t xml:space="preserve">قناة الجزيرة </t>
  </si>
  <si>
    <t>بديت أحب قناة الجزيره</t>
  </si>
  <si>
    <t>الكلاسيكو</t>
  </si>
  <si>
    <t>بعيداً عن خسارة المباراة هذي اشتقت لـ اجواء الكلاسيكو اللي مثل كذا</t>
  </si>
  <si>
    <t>الكلاسيكو ذا كان مكتمل الأركان شخصية الفريقين حاضرة وماشفنا فريق ضاع عقب مالقم.. حضور السبعة اجانب اعطى نكهة للمباراة ذي</t>
  </si>
  <si>
    <t>منتخب فلسطين</t>
  </si>
  <si>
    <t>براڤووووو منتخب فلسطين👏👏شوط اول ممتاز</t>
  </si>
  <si>
    <t>كفو كفو يستاهل منتخب فلسطين</t>
  </si>
  <si>
    <t>مبروك فلسطين علي الاداء القوي و النتيجة منتخب قوي ماشاءالله</t>
  </si>
  <si>
    <t>فلسطين</t>
  </si>
  <si>
    <t>منتخب فلسطين الشقيق لعب تصفيات كأس العالم سنة ١٩٣٤</t>
  </si>
  <si>
    <t>منتخب الشباب</t>
  </si>
  <si>
    <t>عروس بيروت</t>
  </si>
  <si>
    <t>عروس بيروت عليك حلقه نكد</t>
  </si>
  <si>
    <t>ماما قاعده تبكي من جدها ع عروس بيروت!!</t>
  </si>
  <si>
    <t>عروس بيروت اليوم آخر حلقه اشوفها احس تعودت عليه صرت منهم وفيهم</t>
  </si>
  <si>
    <t>طب ممكن نعمل جزء تاني من عروس بيروت 😭😭</t>
  </si>
  <si>
    <t>البشوفنا انا وامي ماسكين بعض وبنبكي على عروس بيروت بقول كنا ساكنين معاهم😂😂😭</t>
  </si>
  <si>
    <t>أنا حايرة في الناس إلي تتفرج على عروس بيروت و كيف متحملين ثقالة دم ظافر و كارمن و رومانسيتهم المقرفة 🤢</t>
  </si>
  <si>
    <t>الحلقه الاخيره من عروس بيروت حزييينه لكن حلوه شديد🥵</t>
  </si>
  <si>
    <t>الحمد لله عروس بيروت خلص و يا رب ميعملوش جزء تالت</t>
  </si>
  <si>
    <t>حزينه كل الحزن ان عروس بيروت خلص واتمني يعملو جزء تالت منه 😭</t>
  </si>
  <si>
    <t>عروس بيروت خلص وحاسه اني بودع عيلتي مش مجرد مسلسل بجد🥺❤️</t>
  </si>
  <si>
    <t xml:space="preserve">عروس بيروت </t>
  </si>
  <si>
    <t>المومياء</t>
  </si>
  <si>
    <t>فيلم المومياء ده من اسوء ما رأيت..</t>
  </si>
  <si>
    <t>فيلم المومياء</t>
  </si>
  <si>
    <t>بنصح كل واحد حابب يستمتع بسينما مصرية محترمة تحترم حواسك....فيلم المومياء</t>
  </si>
  <si>
    <t xml:space="preserve">فيلم المومياء </t>
  </si>
  <si>
    <t>فيلم المومياء هو من أحسن الأفلام السينمائية إللي إتعملت في مصر في تاريخها.</t>
  </si>
  <si>
    <t>بنات شخبار مسلسل جمان من زمان ماا تابعناه في توتر؟</t>
  </si>
  <si>
    <t>مسلسل جمان</t>
  </si>
  <si>
    <t>مسلسل جمان تعبني نفسيا حسبي الله</t>
  </si>
  <si>
    <t>اسفه من كل قلبي لنفسي اني شفت مسلسل جمان البايخ ، ١٥ حلقه واجد عليه (:.</t>
  </si>
  <si>
    <t>انا زعلانه خلص مسلسل جمان☹️💔.</t>
  </si>
  <si>
    <t>يفوز مسلسل جمان بأسخف مسلسل فالعالم</t>
  </si>
  <si>
    <t>جمان احلي مسلسل شفتو بحياتي 🤩</t>
  </si>
  <si>
    <t>جمان</t>
  </si>
  <si>
    <t>ذحين مسلسل جُمان صجونا فيه واخر شي ذي نهايته الحمدلله اني ماشفته كامل ولا امداني انجلطت</t>
  </si>
  <si>
    <t>مسلسل جُمان</t>
  </si>
  <si>
    <t>خلص مسلسل جمان ولازم ادور مسلسل ثاني</t>
  </si>
  <si>
    <t>لا بس حقيقي انا مبسوطة ان نهاية مسلسل جمان سعيدة وتفتح النفس كده 😍♥️</t>
  </si>
  <si>
    <t>لما شفت نهاية مسلسل جمان تذكرت انه ليش ماحب اطالع مسلسلات خليجية 🙂.</t>
  </si>
  <si>
    <t xml:space="preserve">مسلسل جمان </t>
  </si>
  <si>
    <t>قاعده اتابع مسلسل جمان بالرياضه واحس بدوخ من التخلف جد يقهر يقهر يقهر</t>
  </si>
  <si>
    <t>بحمل فيلم العزيمة (فخر صناعة السينما المصرية ) من منتديات تؤتؤ</t>
  </si>
  <si>
    <t>فيلم العزيمة</t>
  </si>
  <si>
    <t>العزيمة</t>
  </si>
  <si>
    <t>#NowWatching فيلم العزيمة - انتاج سنة حاجة و 30</t>
  </si>
  <si>
    <t>ومن بين افلام القائمة فيلم العزيمة افضل فيلم في تاريخ مصر فيلم خورافي الله ماأجمل كلاسسيك الافلام المصرية .!</t>
  </si>
  <si>
    <t>هو فيه أغنية اكتملت فيها العظمة أكتر من الأطلال!!</t>
  </si>
  <si>
    <t>الأطلال</t>
  </si>
  <si>
    <t>بالنسبة لي اكثر اغنية جابت راسي الفترة ذي الاطلال ، كلمات ، لحن ، الاداء الجبار</t>
  </si>
  <si>
    <t>الاطلال</t>
  </si>
  <si>
    <t>الاطلال تستحق لقب أحسن اغنية اتغنت باللغة العربية عموماا</t>
  </si>
  <si>
    <t>الأطلال أحلى اغنية للست للأبد</t>
  </si>
  <si>
    <t xml:space="preserve">الأطلال </t>
  </si>
  <si>
    <t>اغنية الاطلال اذا جيت بسمعها لازم اجهز نفسي كان عندي فاينل</t>
  </si>
  <si>
    <t>اغنية الاطلال</t>
  </si>
  <si>
    <t>كل مره بسمع فيها اغنيه الاطلال بدخل ف نوبه اكتئاب مبعرفش اطلع منها.</t>
  </si>
  <si>
    <t>اغنيه الاطلال</t>
  </si>
  <si>
    <t>عجزت الموسيقى ان تنجب اغنية تعادل ولو حتى نصف جمال الأطلال</t>
  </si>
  <si>
    <t>اههخ كم اعشق نشوة الشعور الي احسها لما اسمع اغنية الاطلال والقشعريره 🤍🤍</t>
  </si>
  <si>
    <t>أغنية الأطلال</t>
  </si>
  <si>
    <t>أنا فحياتي ماشوفتش تلاعب في المشاعر زي الي تعمله أغنية الأطلال</t>
  </si>
  <si>
    <t>الأطلال هي أعظم أغنية في تاريخ الغناء الشرقي .</t>
  </si>
  <si>
    <t>اطول اغنية سمعتها لفترة كبيرة الاطلال سنتين كل يوم تقريبا 🤦‍♀️</t>
  </si>
  <si>
    <t>فيلم الناظر دا من الافلام اللي مهما اتفرجت عليها مبزهقش منها ❤️</t>
  </si>
  <si>
    <t>فيلم الناظر</t>
  </si>
  <si>
    <t>فيلم الناظر ده جميل اوي بجد</t>
  </si>
  <si>
    <t>فيلم الناظر شغال ع الحياة دراما ❤️❤️</t>
  </si>
  <si>
    <t>فيلم الناظر دا هيفضل اقمر حاجه شفتها ف حياتي 😂♥️</t>
  </si>
  <si>
    <t>فيلم الناظر ده كل مشهد فيه عالم لوحده ♥️</t>
  </si>
  <si>
    <t>الناظر</t>
  </si>
  <si>
    <t>تيكال</t>
  </si>
  <si>
    <t>وبدأ علماء الآثار وصيادو الكنوز بزيارة الموقع. وتعد تيكال أحد أهم المراكز الحضارية القديمة لحضارة (المايا) الشهيرة، وتقع في الشمال الشرقي البعيد من "جواتيمالا"، لكنها واجهت كثافة سكانية كبيرة لا تتحملها طاقة المدينة</t>
  </si>
  <si>
    <t>إذا فعلا أردت زيارة هذه الحضارة اتجه مباشرة إلى مدينة تيكال ولا تقرب العاصمة لانه لايوجد شيء يستحق الزيارة</t>
  </si>
  <si>
    <t>مدينة تيكال</t>
  </si>
  <si>
    <t>مستشفى الشفاء</t>
  </si>
  <si>
    <t>طموحي اشتري مول العرب</t>
  </si>
  <si>
    <t>مول العرب</t>
  </si>
  <si>
    <t>يارب مول العرب يدخل النار بس بعد إبنى ما يرجع منه 😭 ها</t>
  </si>
  <si>
    <t>والله جده واحششتني كثييير ، خاصه مول العرب .</t>
  </si>
  <si>
    <t xml:space="preserve">مول العرب </t>
  </si>
  <si>
    <t>يا جدعان محدش يروح مول العرب النهارده عشان تقريبا في بحر فسيخ ضرب في المكان....</t>
  </si>
  <si>
    <t>واحد من رفح بيقلي راح عليك نص عمرك وما شفت مول العرب .. عشاني مسافر وهيك</t>
  </si>
  <si>
    <t>منتجع النورس</t>
  </si>
  <si>
    <t>البازين</t>
  </si>
  <si>
    <t>البازين هذا حاجة استغفرالله و حاشه النعم</t>
  </si>
  <si>
    <t>كل جمعه نكرر ونعاود اني ماناكلش في البازين ولازم وقت الغذي ينادوا عليا مش عارفه امتى بيقتنعوا🙁💔</t>
  </si>
  <si>
    <t>ليا فترة معاش تغزلت في البازين الوجبة العظيمة المقدسة.</t>
  </si>
  <si>
    <t>البازين ما ينحطش في مقارنة مع شئ لو سمحتوا...</t>
  </si>
  <si>
    <t>نحب الجبل الغربي و ناس الجبل الغربي 🥺🥺🥺🥺</t>
  </si>
  <si>
    <t>الجبل الغربي</t>
  </si>
  <si>
    <t>- شركة العامة للكهرباء تُعلن عن إظلام جزئي على مناطق الجبل الغربي و المنطقة الغربية وأغلب مناطق طرابلس 💔💡</t>
  </si>
  <si>
    <t>الجبل الأخضر</t>
  </si>
  <si>
    <t xml:space="preserve">الجبل الاخضر </t>
  </si>
  <si>
    <t xml:space="preserve">الجبل الأخضر </t>
  </si>
  <si>
    <t>😂لي ماهوش عايش في الجبل الاخضر تهيالي ما يعرفش العيشة الصح</t>
  </si>
  <si>
    <t>اين يوجد الجبل الاخضر ؟</t>
  </si>
  <si>
    <t>الجبل الاخضر</t>
  </si>
  <si>
    <t>حملة فريزر دة في كمية ضحك مش ممكن 😂😂😂</t>
  </si>
  <si>
    <t>حملة فريزر</t>
  </si>
  <si>
    <t>حمله فريزر غني بالتويستات الملهلبه و الافيهات القمر وانا بحبه</t>
  </si>
  <si>
    <t>حمله فريزر</t>
  </si>
  <si>
    <t>قريبا في الأسواق حملة فريزر</t>
  </si>
  <si>
    <t>واضح ان حملة فريزر كان خيال علمي مش كوميدي</t>
  </si>
  <si>
    <t xml:space="preserve">حملة فريزر </t>
  </si>
  <si>
    <t>جرش</t>
  </si>
  <si>
    <t>محمية المأوى</t>
  </si>
  <si>
    <t>محمية الماوى</t>
  </si>
  <si>
    <t>أسود ولبوات في الأردن ! افتتاح محمية المأوى في #سوف #جرش ونقل العديد من الحيوانات لها ، لاعادة احياء الحياة برية في الاردن.</t>
  </si>
  <si>
    <t>محمية المأوى محافظة جرش تمتعو بزيارتها... من اجمل المحميات الطبيعه والبريه.</t>
  </si>
  <si>
    <t>الاهرمات</t>
  </si>
  <si>
    <t>كل ما افتكر ان عمري ما روحت الأهرمات بحس بإحباط و اني كائن فضائي😔</t>
  </si>
  <si>
    <t>الأهرمات</t>
  </si>
  <si>
    <t>هي الأهرمات كانت بيضه و اصفرت من الشمس ولا ايه</t>
  </si>
  <si>
    <t>متخيل اني عايشه ف مصر دا كله ومروحتش الاهرمات مره واحده</t>
  </si>
  <si>
    <t>هل بنيت الاهرمات باستخدام ذبذبات المجال المغناطيسى</t>
  </si>
  <si>
    <t>يادي الاهرمات الي تعباكو 😂😂😂😂😂</t>
  </si>
  <si>
    <t>بروح لمصر أشوف الاهرمات حظارت سبعة الف سنه 🍺</t>
  </si>
  <si>
    <t>يعينون موظفين حتى يشترولهم كتب و شارع المتنبي موجود؟ افا ..</t>
  </si>
  <si>
    <t>شارع المتنبي</t>
  </si>
  <si>
    <t>شارع المتنبي من طفولتي احلم اروحله</t>
  </si>
  <si>
    <t>حقيقي العريش وحشتني جدا وعاوز اروح هالحين</t>
  </si>
  <si>
    <t>العريش</t>
  </si>
  <si>
    <t>الواحد عايز يروح العريش فعلا .</t>
  </si>
  <si>
    <t>انا بحب العريش جدا لدرجه اني مش عايزه ارجعلها تاني. ش</t>
  </si>
  <si>
    <t>لو قالولي بعشق ايه أقلهم العريش❤️</t>
  </si>
  <si>
    <t>مش عايزه اسافر العريش 🙂</t>
  </si>
  <si>
    <t>باب الحارة يغدر بيك غدر، يخليك اتفرج علية من الاول بدون ما تفطن😂</t>
  </si>
  <si>
    <t>باب الحارة</t>
  </si>
  <si>
    <t>باب الحاره</t>
  </si>
  <si>
    <t>باب الحارة اعفن مسلسل عربي؟ اعتقد ذلك</t>
  </si>
  <si>
    <t>باب الحاره ما يستحق الاتنشن اللي يجيه الصراحه</t>
  </si>
  <si>
    <t>ليالي الصالحيه احسن من باب الحاره و اطلع فاصل</t>
  </si>
  <si>
    <t>كل م طفشت رحت اتابع باب الحارة</t>
  </si>
  <si>
    <t>اشتهيت اتابع مسلسل سوري زي باب الحارة</t>
  </si>
  <si>
    <t>الحوت الأزرق</t>
  </si>
  <si>
    <t>حسبي الله على الحوت الازرق زي ماوهقنا فلكابلات ووهقنا وخلانا نصرف المصافي الله لايوفقكك لادنيا ولا اخره والله يجعلك بلعمى الي معد تشوف الكيبورد ونفتك من كلامك ومن توصياتك ويرتاحون البشر منك</t>
  </si>
  <si>
    <t>الحوت الازرق</t>
  </si>
  <si>
    <t>الحوت الأزرق هو أضخم حيوان وُجد إذ يصل وزنه إلى (200)</t>
  </si>
  <si>
    <t>حجم قلب الحوت الأزرق البالغ يساوي حجم سيارة متوسطة, أما لسانه فيبلغ طوله نحو 5 أمتار .</t>
  </si>
  <si>
    <t>يعتبر الحوت الأزرق أكبر حيوان على سطح الأرض، وهو حيوان من الثدييات ويمكن لوزنه أن يتجاوز 200طن.</t>
  </si>
  <si>
    <t>غرناطه</t>
  </si>
  <si>
    <t>مدينة غرناطة تعتبر آخر مدينة أندلسية سقطت في يد الإسبان وذلك في العام 1492م.</t>
  </si>
  <si>
    <t xml:space="preserve">مدينة غرناطة </t>
  </si>
  <si>
    <t>مدينة غرناطة</t>
  </si>
  <si>
    <t xml:space="preserve">مضيق البوسفور </t>
  </si>
  <si>
    <t>مضيق البوسفور</t>
  </si>
  <si>
    <t>زيت السمسم</t>
  </si>
  <si>
    <t xml:space="preserve">زيت السمسم </t>
  </si>
  <si>
    <t>زيت السمسم لازم تجربونه 👌🏼</t>
  </si>
  <si>
    <t>يستعمل زيت السمسم لوقاية الشرايين من التصلب وسهل الهضم.</t>
  </si>
  <si>
    <t>زيت السمسم مفيد جدا لالم الحلق والكحه #السوق45</t>
  </si>
  <si>
    <t>سوق ووهان</t>
  </si>
  <si>
    <t>خبراء منظمة الصحة العالمية يزورون سوق ووهان أحد بؤر انتشار (كورونا)</t>
  </si>
  <si>
    <t>الصين تعترف أن سوق ووهان للحيوانات ليس مصدر انتشار كورونا</t>
  </si>
  <si>
    <t>الصين تحظر بيع الحيوانات البرية في سوق ووهان الرئيسي بعد تعرضها لحملة انتقادات واسعة النطاق . بينما تستثني الاسد والخفاش والبنغول من قائمة الحظر . #عاجل #كورونا</t>
  </si>
  <si>
    <t>لي قلبه قوي يكتب سوق ووهان ع يوتيوب😂شوف شن ياكلوا و شن يديروا</t>
  </si>
  <si>
    <t xml:space="preserve">سوق ووهان </t>
  </si>
  <si>
    <t>الله يحرق سوق ووهان يااخ..</t>
  </si>
  <si>
    <t>مدينة ووهان</t>
  </si>
  <si>
    <t>مدينه ووهان</t>
  </si>
  <si>
    <t>الشانزليزيه محزن فعلا وهو فاضي اجمل الأماكن اللي زرتها وماكانش فيه مكان لرجل والكل سعيد كأنه شارع العيد</t>
  </si>
  <si>
    <t>الشانزليزيه</t>
  </si>
  <si>
    <t>الحكومة الفرنسية ترصيد ميزانية قدرها 250 مليون يورو لتطوير شارع الشانزليزيه</t>
  </si>
  <si>
    <t>شارع الشانزليزيه</t>
  </si>
  <si>
    <t>ماذا تعرف عن شارع الشانزليزيه . . .🏔🖤</t>
  </si>
  <si>
    <t>تم اغلاق شارع الشانزليزيه من قبل الجيش كالعادة الرجاء اتخاذ طرق بديلة!!</t>
  </si>
  <si>
    <t>حلم حياتي يعطيني مبس فيزا مفتوحة و يوديني شارع الشانزليزيه اتسوّق</t>
  </si>
  <si>
    <t>حدائق لوكسمبورغ</t>
  </si>
  <si>
    <t>أين توجد حدائق لوكسمبورغ ؟</t>
  </si>
  <si>
    <t>حدائق لُوكسمبُورغ</t>
  </si>
  <si>
    <t>حدائق كيو</t>
  </si>
  <si>
    <t>حدائق كيو كينهوف</t>
  </si>
  <si>
    <t>حديقة أميرجان</t>
  </si>
  <si>
    <t>حديقة إميرجان</t>
  </si>
  <si>
    <t>حديقة اميرجان</t>
  </si>
  <si>
    <t>حديقة اميرجان كورسو</t>
  </si>
  <si>
    <t>حديقه اميرجان</t>
  </si>
  <si>
    <t>حديقة اميرجان كوروسو</t>
  </si>
  <si>
    <t>حديقه أميرجان</t>
  </si>
  <si>
    <t>حدائق كيوكنهوف</t>
  </si>
  <si>
    <t>حدائق الزهور</t>
  </si>
  <si>
    <t xml:space="preserve">حدائق الزهور </t>
  </si>
  <si>
    <t>مسئولو “الإسكان” يتفقدون مشروعات مدينتى “بدر” و”حدائق العاصمة”</t>
  </si>
  <si>
    <t>حدائق العاصمة</t>
  </si>
  <si>
    <t>الأمانة والأمن العام يبحثان تعزيز الحماية الأمنية في حدائق العاصمة #بترا</t>
  </si>
  <si>
    <t>حدائق العاصمة المقدسة</t>
  </si>
  <si>
    <t>حديقة الحامة</t>
  </si>
  <si>
    <t>حديقة الحامة الساحرة بالجزائر العاصمة التي صور فيها فيلم طرزان و ادهشت كل من زارها❤</t>
  </si>
  <si>
    <t>يومي الجميل الذي أقضيه في حديقة الحامة مساحة خضراء شاسعة هادئة مع امي جالسة في احد المقاعد صامتة أراقب المارة وأسمع زقزقة العصافير وأتأمل...</t>
  </si>
  <si>
    <t>حديقه الحامه</t>
  </si>
  <si>
    <t>حديقة الحامة في الجزائر، ثالث أجمل وأكبر حديقة تاريخية في العالم</t>
  </si>
  <si>
    <t>شارع شيكاغو</t>
  </si>
  <si>
    <t>شارع شيكاغو من المسلسلات التي تقضي على مبادئ الدراما السورية ألا وهي الآداب والأخلاق واحترام جميع فئات المشاهدين</t>
  </si>
  <si>
    <t>شارع شيكاغو مسلسل سوري من ريحة ايام عزّ هيدي الدراما، قصة رائعة واداء ممثلين مبهر، ينصح به خلال القعدة بالبيت.</t>
  </si>
  <si>
    <t>مسلسل شارع شيكاغو سارق وقتي بشكل غبي 🤣</t>
  </si>
  <si>
    <t>زيت زيتون</t>
  </si>
  <si>
    <t>طبعا وبعد ما أصفي الزيت ، أضع زيت زيتون</t>
  </si>
  <si>
    <t>دايم البديل الافضل زيت زيتون</t>
  </si>
  <si>
    <t>زيت الزيتون</t>
  </si>
  <si>
    <t>شارع المعز</t>
  </si>
  <si>
    <t xml:space="preserve">شارع المعز </t>
  </si>
  <si>
    <t>نفسي اروح شارع المُعز اوي خصوصاً في رمضان🥺🥺❤</t>
  </si>
  <si>
    <t>شارع المُعز</t>
  </si>
  <si>
    <t>حقيقي محتاج اسهر سهرة ف شارع المعز اووووي 🖤🌃</t>
  </si>
  <si>
    <t>قررت انزل شارع المعز بكره وكده مناخيري: ادخل نام واتغطى ينرم 😷🤦‍♂️😂</t>
  </si>
  <si>
    <t>عاوز اروح شارع المعز وأسهر فيه للصبح 😍</t>
  </si>
  <si>
    <t>خبز فرنسي</t>
  </si>
  <si>
    <t>اليوم فطوري كان خبز فرنسي واول مره اكله لذيذ بشكل😋</t>
  </si>
  <si>
    <t>قاعد اكل خبز فرنسي مع لبنة تركيه فرنسا تركيا</t>
  </si>
  <si>
    <t>سويت خبز فرنسي و طلعت العجينة تشبه كل شي الا العجينة نفسها</t>
  </si>
  <si>
    <t>زنجبيل</t>
  </si>
  <si>
    <t>امي ليش تحب تحط زنجبيل بالاكل انا بموت ، هادم اللذات الكريه نائب الهيل والزبيب المقرف💔</t>
  </si>
  <si>
    <t>تساعد المرمية</t>
  </si>
  <si>
    <t>شاي المرمية</t>
  </si>
  <si>
    <t>المرمية شراب كوب من شاي المرمية ، يقلل من التعرق</t>
  </si>
  <si>
    <t>شاي المرميه</t>
  </si>
  <si>
    <t>شاي المرميه عجيييب بالشتويه </t>
  </si>
  <si>
    <t>شرب شاي المرمية يقلل الدهون، ونسبة هرمون التوتر، ويساعد على الاسترخاء.</t>
  </si>
  <si>
    <t>الشاي بالنعنع أزكى بمرااااااحل من شاي المرمية .</t>
  </si>
  <si>
    <t>عيد الأم</t>
  </si>
  <si>
    <t>الابلى تقول عيد الام حرام صادقه</t>
  </si>
  <si>
    <t>عيد الام</t>
  </si>
  <si>
    <t>لا يكفي عيد الأم لان كل يوم معنا فية عيد</t>
  </si>
  <si>
    <t>نحن بحاجة لعيد الاوفياء وليس عيد الحب لان العشاق كاثرون اما الاوفياء نادرون 🤝</t>
  </si>
  <si>
    <t>عيد الحب</t>
  </si>
  <si>
    <t>حسبي الله علي اللي اخترع عيد الحب الحين من وين اييب ٢٠ هديه</t>
  </si>
  <si>
    <t>تبا لمن إخترع عيد الحب ، من أين سأعثر على المال لأشتري 31 هدية . . !!</t>
  </si>
  <si>
    <t>نيوم</t>
  </si>
  <si>
    <t>نيوم شريك رسمي لدوري أبطال آسيا❤</t>
  </si>
  <si>
    <t>ميدان رمسيس</t>
  </si>
  <si>
    <t>الله يخربيت ميدان رمسيس علي شارع رمسيس</t>
  </si>
  <si>
    <t>أحدثكم من أقذر بقعة عىلى الكوكب، ميدان رمسيس.</t>
  </si>
  <si>
    <t>هل في مكان في القاهرة أسوأ من ميدان رمسيس؟</t>
  </si>
  <si>
    <t>معدي من شويه ف ميدان رمسيس معرفش مين بيحتفل ب ايه بصراحه بص ف مدعكة هناك و كرونا بتقولنا احلي مسا ع الجميع</t>
  </si>
  <si>
    <t>ميدان رمسيس حصل فيه ايه</t>
  </si>
  <si>
    <t>زهرة الكاموميل</t>
  </si>
  <si>
    <t>زهره الكاموميل</t>
  </si>
  <si>
    <t>بحب زهرة الكاموميل .. بيضا وصغيرة :D :D :D</t>
  </si>
  <si>
    <t>زهرة الأقحوان نحسها جميلة وهادية ولطيفة 💙</t>
  </si>
  <si>
    <t>زهرة الأقحوان</t>
  </si>
  <si>
    <t>زهرةُ الأقحوان</t>
  </si>
  <si>
    <t>زهرة الاقحوان</t>
  </si>
  <si>
    <t>انا عاوزه بوكيه ورد من زهره الأقحوان 🌼 🥺🧡✨</t>
  </si>
  <si>
    <t xml:space="preserve">زهره الأقحوان </t>
  </si>
  <si>
    <t>بحب النوع ده من الزهور اوووي "زهرة الاقحوان" 😍💖💖💖💖💖💖💖💖💖💖💖💖</t>
  </si>
  <si>
    <t>زهرة الأقحوان تحمي بظلها قطرة الندى من الشمس.</t>
  </si>
  <si>
    <t>الواحد شرب كوباية ينسون صلحت غلطات كتير الواحد عملها فى زوره والله</t>
  </si>
  <si>
    <t>ينسون</t>
  </si>
  <si>
    <t>مش بحب اشرب ينسون لا 😭</t>
  </si>
  <si>
    <t>شاطئ أشقار</t>
  </si>
  <si>
    <t xml:space="preserve">شاطئ أشقار </t>
  </si>
  <si>
    <t>شاطئ اشقار</t>
  </si>
  <si>
    <t>الاهوار</t>
  </si>
  <si>
    <t>الأهوار</t>
  </si>
  <si>
    <t>"نبارك لكل أبناء العراق هذا النصر الجديد، فبالأمس انضمت الأهوار الى لائحة التراث العالمي، واليوم تلتحق بابل بها وغداً سيتم إدراج المواقع الأثرية الأخرى بأذن الله بهذه اللائحة ليستعيد العراق مكانته التي يستحقها". #الارض_المقدسه درة</t>
  </si>
  <si>
    <t>نشرتكم يمر بوعكة صحية، دعواتكم</t>
  </si>
  <si>
    <t>نشرتكم</t>
  </si>
  <si>
    <t>الديمقراطيه</t>
  </si>
  <si>
    <t>علاج أمراض الديمقراطية هو المزيد من الديمقراطية. جون ادمز ، مقدمة عن الديمقراطية والأخلاق الاجتماعية (1902).</t>
  </si>
  <si>
    <t>الديمقراطية</t>
  </si>
  <si>
    <t>الديمقراطية هي حكم المحتاجين وليس أصحاب الأملاك</t>
  </si>
  <si>
    <t>لا يوجد في الديمقراطية شيء ممكن أن يسمى أغلبية معارضة</t>
  </si>
  <si>
    <t>#الديمقراطية عملية تمكن الناس من اختيار الرجل الذي ينال اللوم!! #وسلامتكم</t>
  </si>
  <si>
    <t>الرجال</t>
  </si>
  <si>
    <t>مطعم القدس</t>
  </si>
  <si>
    <t>جيل فرنسا</t>
  </si>
  <si>
    <t xml:space="preserve">جيل فرنسا </t>
  </si>
  <si>
    <t>جيل فرنسا اللي اخذ كاس العالم أزبل جيل بتاريخ المنتخبات</t>
  </si>
  <si>
    <t>تطبيق فهيم</t>
  </si>
  <si>
    <t>منصة فهيم</t>
  </si>
  <si>
    <t>منصة فهيم التعليمية وإستغلال ذكي لأزمة التعليم 👌🏻👌🏻👌🏻</t>
  </si>
  <si>
    <t>تطبيق المتسوق</t>
  </si>
  <si>
    <t>الله يخرب بيت كورونا وسنينها</t>
  </si>
  <si>
    <t>لقاح كورونا أسوأ قرار اخدته هادي الفترة</t>
  </si>
  <si>
    <t>لقاح كورونا</t>
  </si>
  <si>
    <t>منتجات</t>
  </si>
  <si>
    <t>مواضيع شائعة</t>
  </si>
  <si>
    <t>حيوانات</t>
  </si>
  <si>
    <t>جزء واحد من مسلسل الهيبه يساوي جميع اجزاء باب الحاره💜</t>
  </si>
  <si>
    <t>ارجوك لاتنهي مسلسل الهيبة</t>
  </si>
  <si>
    <t>مسلسل الهيبة مسلسل رائع مع كل الممثلين خروج فرد يئثر عل مسلسل مثل مسلسل باب الحارة خروج شخصية أبو شهاب(سامر المصري) أثرت عل مسلسل أرجو منك تحل المشاكل بينكم عشان ما يخرب المسلسل</t>
  </si>
  <si>
    <t>مسلسل الهيبة</t>
  </si>
  <si>
    <t>مسلسل الهيبه نار 🔥🔥</t>
  </si>
  <si>
    <t xml:space="preserve"> شوف مسلسل الهيبة حلوو كتير</t>
  </si>
  <si>
    <t>Positive</t>
  </si>
  <si>
    <t>Negative</t>
  </si>
  <si>
    <t>Neutral</t>
  </si>
  <si>
    <t>All</t>
  </si>
  <si>
    <t xml:space="preserve">المعارضة الهندية تتهمها بالمحاباة.. هل أصبحت فيسبوك هادمة الديمقراطيات في العالم؟ URL </t>
  </si>
  <si>
    <t>بدأت شركة فيسبوك بدعوة المستخدمين لربط محادثاتهم في ماسنجر وإنستغرام مع بعضهما البعض. #الرؤية_بلا_حدود URL</t>
  </si>
  <si>
    <t>بسبب تعليق تم حظري من طرف فيسبوك ممارسة القتل و الإضطهاد على #المسلمين ليست عنصرية😠😠😠 لعنة الله على #أمريكا حكومة و شعبا و أرجو من الله الهلاك لها URL</t>
  </si>
  <si>
    <t>موقع فيسبوك يشكل "خطرا كبيرا" على الصحة العامة URL</t>
  </si>
  <si>
    <t>وأنا والله نفسيتي تعبت فيسبوك كله عندي ناس بتقول أخبار موت! URL</t>
  </si>
  <si>
    <t>ادخل موقع مايكروسوفت واشترك في البرامج بنفسك برامج اصلية وتحفظ خصوصيتك URL</t>
  </si>
  <si>
    <t>"#مايكروسوفت" تساند مطوّري لعبة "#فورتنايت" في مواجهة "#أبل" التفاصيل: URL #الشرق #Asharqnews #microsoft #apple #fortnite URL</t>
  </si>
  <si>
    <t>شركة #مايكرسوفت الأمريكية تعلن عزمها على إنهاء دعم متصفح "إكسبلورر"  URL</t>
  </si>
  <si>
    <t>#مايكروسوفت تعلن وفاة “إنترنت إكسبلورر” URL #أخبار_الوئام</t>
  </si>
  <si>
    <t>خدمة من ميكروسوفت لمشاهدة الفيديو التي تقوم بتحميلها لطلابك . URL</t>
  </si>
  <si>
    <t>شركة أمازون للخدمات السحابية، تفيد التقنيين المهتمين بإدارة الخوادم URL URL</t>
  </si>
  <si>
    <t>يتوسع الحديث عن حرص حكام الولايات الديمقراطية على استمرار الحجر وتعطيل الأعمال الحجر وتعطيل الإقتصاد رفع ثروة مالك امازون من ١١٣ مليار قبل كورونا إلى ٢٠٣ مليار الآن امازون هي الراعية لرابطة حكام الولايات الأمريكية الفساد لا جنسية له ✅ URL</t>
  </si>
  <si>
    <t>خصم امازون الأمارات جديد وحصري 15% على جميع المنتجات المتاحة بالموقع للمستخدمين الجدد URL</t>
  </si>
  <si>
    <t>#أم_بي_سي مشكورة تبدأ حملة #لقاح_كورونا اليوم لموظفيها وعائلاتهم #خط_الدفاع_الأول #العربية URL</t>
  </si>
  <si>
    <t>المفروض مباراه الاتحاد والهلال عارضينها في ام بي سي اكشن.... URL</t>
  </si>
  <si>
    <t>انسان غبي جداً ومتخلف الي يحسب كل شي ينعرض على ام بي سي سعودي او يمثل السعوديه او المجتمع السعودي URL</t>
  </si>
  <si>
    <t>عارضين بليتش على ام بي سي اكشن لول. الي فاضي يشوفه URL</t>
  </si>
  <si>
    <t>حقيقة #قناة_الجزيرة ودورها التخريبي في البلاد العربية المختلفة مع #قطر URL #اوجه_الحقيقة</t>
  </si>
  <si>
    <t>#فيديو|| قناة الجزيرة تبث تقرير عن كويتي يعيش حياة صعبه ويطلب العود من الجالية المصرية. #الكويت URL</t>
  </si>
  <si>
    <t>تويتر دي شركه خاصه. يعني هما الي بيعملوا قوانينهم و يخلوا الي هما عايزينه و يشيلوا الي مش عايزينه. الي مش عاجبه ما يستخدمش تويتر و لا فيسبوك و لا واتس اب و لا پينترست، الخ. URL</t>
  </si>
  <si>
    <t>شركة تويتر أوقفت أخيراً حساب ترمب.. فحاول الانتقال لحساب فريقه، فتم وقفه أيضاً.. وربما يكون هذا أشد وقعاً على نفسيته النرجسية أكثر من خسارته في الانتخابات. وقبل أن يعترض البعض بحجة قمع الحريات.. لا حرية تعبير لمن يدعو للقتل والفوضى والجرائم. URL</t>
  </si>
  <si>
    <t>الشركات العائلية مثل سامسونج تدفع الدولة باكملها للامام … URL</t>
  </si>
  <si>
    <t>توقعات بوصول أرباح سامسونج للإلكترونيات لـ 33 مليار دولار 2020 URL</t>
  </si>
  <si>
    <t>خبر : هناك شاحن جديد من سامسونج بقوة 65 واط URL</t>
  </si>
  <si>
    <t>رسمياً : مؤتمر سامسونج للكشف عن سلسلة جلكسي اس 21 يوم 14 يناير القادم ( بعد عشرة أيام ) URL</t>
  </si>
  <si>
    <t>طراز جديد بسعر منخفض من سلسلة هواتف #سامسونج جالكسي اس 20 Samsung Galaxy URL</t>
  </si>
  <si>
    <t>نتفليكس تتعاون مع تطبيق هيدسبيس  لتعليم الافراد عن ماهية وكيفية التأمل. URL</t>
  </si>
  <si>
    <t>#كلنا_مسؤول عن صحة الجميع حدّث بياناتك في منزلك من خلال البنك العربي بـ ٦ خطوات فقط #حول_عالتقنية #خلك_بالبيت URL</t>
  </si>
  <si>
    <t xml:space="preserve"> الضباب صار ينزل عندنا كثير ، وهذا برج خليفة الصبح♥️♥️ URL</t>
  </si>
  <si>
    <t>كشفت شركة سكودا التشيكية عن اقترابها من إعلان الموعد الرسمي للجيل الجديد كلياً من طراز #فابيا. URL URL</t>
  </si>
  <si>
    <t>تم تصميم سكودا أوكتافيا لتناسب جميع متطلبات العائلة. URL</t>
  </si>
  <si>
    <t>تتصدرها «كودياك».. تعرف على سيارات سكودا  الأكثر ترخيصًا في مصر خلال فبراير (جراف) URL</t>
  </si>
  <si>
    <t>سكودا أوكتافيا عملية من جميع النواحي. URL</t>
  </si>
  <si>
    <t>تعرف على سكودا اوكتافيا RS موديل 2021 الجديدة في مصر ! URL</t>
  </si>
  <si>
    <t>افخم سيارة باسطول مرسيدس 🤩 اس كلاس مايباخ ٢٠٢١ URL</t>
  </si>
  <si>
    <t>هناك مشكلة في القسم الخلفي لدى مرسيدس URL URL</t>
  </si>
  <si>
    <t>جيش من النساء لا يستطيع أغراء رجل في قلبه مرسيدس 🙈 URL</t>
  </si>
  <si>
    <t>تفاصيل أرباح شركة  تسلا  من استثمار 1.5 مليار دولار في “البيتكوين” URL</t>
  </si>
  <si>
    <t>التحذير من فقاعة أسهم شركة السيارات الكهربائية تسلا يحذر خبير مالي لسي إن بي سي من انفجار فقاعة أسهم شركة تسلا التي يعتبرها غير جديرة بتقييم سوق الأسهم URL</t>
  </si>
  <si>
    <t>شركة تسلا تشعل حرب أسعار في #اليابان الرابط البديل: URL URL</t>
  </si>
  <si>
    <t>مستثمر في شركة تسلا يقاضي #إيلون_ماسك #الولايات_المتحدة #بوابة_الأخبار URL</t>
  </si>
  <si>
    <t>شركة أمريكية تحقق في اختراق " 150 ألف كاميرا" مراقبة داخل مؤسسات من بينها عيادات خاصة و شركة تسلا URL</t>
  </si>
  <si>
    <t>كأن شركه تويوتا تعلم بعشقي لها مرسله لي رساله ههههههه ياحبي انتظري علي سنوات اجمع للشراء منك سياره العائله 😊 سدد بعدين الآن تويوتا بدون مصاريف إدارية وبدون قسط أول URL</t>
  </si>
  <si>
    <t>"تويوتا" تعلق عملياتها في التشيك بسبب نقص رقائق السيارات، وللتفاصيل URL #الجُمان</t>
  </si>
  <si>
    <t>شركة تويوتا اليابانية الشهيرة في مجال صناعة #السيارات أعلنت عن استعدادها للكشف عن سيارة كهربائية جديدة تنتمي إلى فئة SUV متوسط الحجم URL</t>
  </si>
  <si>
    <t>شركة تويوتا: موديل السنة دي -حرفيا- نفس تصميم السنة الفاتت بس غيرنا الشريط! العرب زوط: URL</t>
  </si>
  <si>
    <t>URL كيف تصنع تويوتا سيارات تدوم طويلا ولا مثيل لها في جودة بنائها؟</t>
  </si>
  <si>
    <t>تويوتا تضع حجر الأساس لمدينتها الذكية "ووفن سيتي" - URL</t>
  </si>
  <si>
    <t>واذا قررت تشتري هايبرد لا تشتري (غير تويوتا في الوقت الحالي) لأن تويوتا ناجحة فيه من القدم وبدأت بالنظام هذا من 1997 على تويوتا بريوس واستعملت نظام الهايبرد على الكامري من بداية جيل 2006 ! ونظام الهايبرد شغال إلى الان عليهم 😂 عندك الهايلاندر والرافور والكامري والان الكورلا . URL</t>
  </si>
  <si>
    <t>وزارة العمل تعلن عن وظيفة شاغرة بمكتب أممي. #عمان #السلطنة #بوابة_الأخبار URL</t>
  </si>
  <si>
    <t>وزارة العمل : إطلاق الدفعة 30 من القروض الميسرة الخاصة بالباحثين URL</t>
  </si>
  <si>
    <t>وزارة العمل تعلن عن فرص وظيفية في القطاعين الحكومي والخاص URL #جريدة_الرؤية #سلطنة_عُمان</t>
  </si>
  <si>
    <t>🔴 تنوه وزارة العمل بأن تسجيل عقود العمل لا تؤثر على أحقية التنافس في الوظائف الحكومية. URL</t>
  </si>
  <si>
    <t>كنت دايم اقترح وامنشن وزارة العمل بهذا الخصوص .. مكاني ليس هنا مكاني اسبانيا 😎 URL</t>
  </si>
  <si>
    <t>احس انه بيحصل نقلة نوعيه في وزارة العمل والموارد البشريه URL</t>
  </si>
  <si>
    <t>وزارة العمل تنفذ مشروع التدريب المقرون لإحلال الوظائف URL</t>
  </si>
  <si>
    <t>وزارة العمل تعلق دوام مبناها الثاني غدا #الاردن٢٤ #جو٢٤ #الاردن #jo24 URL</t>
  </si>
  <si>
    <t>تعليق دوام وزارة العمل في مبنى شارع عبد الله غوشة الثلاثاء URL #الأردن #هلا_أخبار</t>
  </si>
  <si>
    <t>قرارات وزارة العمل اليوم ترد الروح وتبتر يد العماله المتلاعبة في نظام البلد URL</t>
  </si>
  <si>
    <t>واحده من الأخوات العزيزات راجعت وزارة العمل وأخبروها أنها مسجلة في مكتب محافظ ظفار من 10 سنين . يمكن الأخوات مسجلات في مكان ما وهن لا يعلمن . كان الله في عونكن . URL</t>
  </si>
  <si>
    <t>وزارة العمل: شمول نحو نصف مليون مستفيد بإلاعانات في حال اقرار الموازنة URL URL</t>
  </si>
  <si>
    <t>وأين حبايبنا مسؤولوا وزارة العمل هل من المعقول لا يعلمون عن ذلك!!؟؟ URL</t>
  </si>
  <si>
    <t>وزارة العمل تعلن إلغاء عدد من الوثائق الإدارية في قطاع التشغيل URL URL</t>
  </si>
  <si>
    <t>وزارة العمل تعلق دوام موظفيها يوم غدٍ الإثنين في مقرها الرئيسي بعد تسجيل إصابة موظفين بكورونا URL</t>
  </si>
  <si>
    <t>وزارة العمل الى اين URL</t>
  </si>
  <si>
    <t>الرد ع بيان الخارجيه الامريكيه من اختصاص وزارة العمل ويلك من الله ياعضوان #غرد_كأنك_عضوان URL</t>
  </si>
  <si>
    <t>26.5 مليون دينار مستحقات «البترول» لدى وزارة النفط URL</t>
  </si>
  <si>
    <t>وزارة النفط تكشف عن خطة لاستثمار الغاز المصاحب في 4 محطات URL</t>
  </si>
  <si>
    <t>مكتب الصحة بوادي حضرموت يتسلم 500 اسطوانة اكسجين طبي مقدمة من شركة كالفالي قبرص و وزارة النفط #عدن_الغد URL URL</t>
  </si>
  <si>
    <t>الحب بس في المسلسلات التركية 🥺 URL</t>
  </si>
  <si>
    <t>16 مارس في مثل هذا اليوم العام الماضي صدر اعلان عن ايقاف جميع المسلسلات التركية بسبب تفشي فايروس كورونا 😢💔 URL</t>
  </si>
  <si>
    <t>المسلسلات التركيه صايره كل واحد احلى عن الثاني URL</t>
  </si>
  <si>
    <t>الي عمل مسلسل الهيبة ارتكب جريمة بحق الشعب السوري .. في خصلة رابعة انو بيعبف يبيع فول ومسبحة URL</t>
  </si>
  <si>
    <t>مع اقتراب رمضان يكثر الحديث عن اضرار عصير فيمتو ،، هل هو حقاً خطر على الصحة ؟ .. تعرف على حقيقة عصير الفيمتو 👇 URL</t>
  </si>
  <si>
    <t>انغشييت عبالي فيمتو طلع عصير شمندر🙂🙂🙂 URL</t>
  </si>
  <si>
    <t>فيروس كورونا يهاجم القصر الرئاسي بجنوب السودان URL</t>
  </si>
  <si>
    <t>مخاوف من موجة رابعة من فيروس كورونا في إيران URL</t>
  </si>
  <si>
    <t>تحذير أوروبي من بقاء فيروس كورونا وتمدده URL</t>
  </si>
  <si>
    <t>أكثر من مليوني وفاة.. حصيلة فيروس كورونا حتى اليوم الأحد URL</t>
  </si>
  <si>
    <r>
      <t xml:space="preserve">✅ دراسة تؤكد فعالية لقاح فايزر ضد سلالة كورونا الجديدة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</si>
  <si>
    <t>وزير الصحة: الجمعة والسبت حظر كامل للتجوال. وزارة الصحة: فرض غرامة 25 الف دينار على كل من لا يرتدي الكمامة URL</t>
  </si>
  <si>
    <t>وصول طائرة خاصة تقل طلبة سعوديين تم إجلاؤهم من مدينة أوهان الصينية URL</t>
  </si>
  <si>
    <t>مدينة أوهان الصينية شاهد الحضارة والتطور ستندهش هل خطر ببالك انها بهذا الجمال؟ URL</t>
  </si>
  <si>
    <t>🔴 عاجل - فيروس كورونا : السلطات الفرنسية تقرر إجلاء رعاياها من مدينة أوهان الصينية. URL</t>
  </si>
  <si>
    <t>جزيرة ايتوتاكي ، بالقرب من نيوزيلندا جماااااااااال ، أجواء ولا أروع😴😍💛☕🎻 URL</t>
  </si>
  <si>
    <t>جزيره إيتوتاكي احدى جزر كوك 😍 URL</t>
  </si>
  <si>
    <t>4- جزيرة إيتوتاكى ستعرفك الجزيرة على طبيعة حياة القرى الهادئة فتمتع فيها بجو من الأسترخاء و السحر الذى سيعطى لك أجازة ساحرة نقية لا مثيل لها تنسيك جو المدينة الصاخب و تلوثة. URL</t>
  </si>
  <si>
    <t>رايحين هونج كونج يا باشا😂😂 URL</t>
  </si>
  <si>
    <t>واحة السيليكون أول منطقة حرة توفر خدمة الإنترنت اللاسلكي مجاناً URL - #الإمارات #بالعربي</t>
  </si>
  <si>
    <t>واحة السيليكون تطلق مسابقة يوم رواد الأعمال URL</t>
  </si>
  <si>
    <t>توقيع عقد رعايه بين واحة السيليكون ونادي النصر التفاصيل في وسائل الاعلام لاحقا URL</t>
  </si>
  <si>
    <t>واحة السيليكون تستضيف دليلاً إلكترونياً للأعمال URL</t>
  </si>
  <si>
    <t>ريفييرا مايا - المكسيك واحدة من الجهات الأكثر زيارة ، فهي من المناطق المحمية لممارسة رياضة الغوص وركوب الامواج ❤️# URL</t>
  </si>
  <si>
    <t>تعد منطقة ريفييرا مايا من أشهر الوجهات السياحية في المكسيك حيث أنها تقع على طول ساحل البحر الكاريبي في الجزء الشرقي من شبه جزيرة يوكاتان، وتعتبر مقصدا سياحيا لنجوم هوليود للاستمتاع بأجوائها الساحرة وشواطئها الرملية البيضاء وفيها أفضل الحانات وبقع الغوص في تولوم  بريفيرا مايا.  URL</t>
  </si>
  <si>
    <t>جنة الدنيا في "ريفييرا مايا" المكسيك #غرد_بصورة #صور URL</t>
  </si>
  <si>
    <t>ريفييرا مايا في #المكسيك ستُبهرك بجمال سواحلها وروعة شواطئها .. URL</t>
  </si>
  <si>
    <t>ماذا تعرف عن أهرامات المكسيك السبعة URL</t>
  </si>
  <si>
    <t>URL 7 حقائق قد لا تعرفها عن ماتشو بيتشو</t>
  </si>
  <si>
    <t xml:space="preserve"> ✅تعرف على ماتشو بيتشو المدينة الغامضة واحدة من عجائب الدنيا السبع 👇👇 URL</t>
  </si>
  <si>
    <t>"ماتشو بيتشو" مدينة تُعد من عجائب الدنيا السبع الجديدة، تقع بين جبلين من سلسلة جبال الأنديز في البيرو. URL</t>
  </si>
  <si>
    <t>"ماتشو بيتشو" بناها شعب الإنكا في بيرو منذ أكثر من 5 قرون، وتقع على بعد 80 ميلاً من "كوزكو" عاصمة الإمبراطورية... URL</t>
  </si>
  <si>
    <t xml:space="preserve"> انا حابة اني انشئ لي مملكة وشعب ويكون المقر في ماتشو بيتشو نظرًا لكونها اكثر المدن انعزال وهدوء وعلو و إلهامًا  URL</t>
  </si>
  <si>
    <t>جبل القلعة هو أعلى تل في عمان.   يعتبر الجبل من أهم الأماكن السياحية في الأردن ، حيث يضم المدرج الروماني ومعبد هرقل والقصر الأموي. #letsgojordan #visitjordan #يلا_على_الاردن #jordan  URL</t>
  </si>
  <si>
    <t>في طريقنا إلى قلعة الربض أحدالقواعد التي انطلق منها الفتح الصلاحي لبيت المقدس جعلناالله من جندفتحه الثالث بإذن... URL</t>
  </si>
  <si>
    <t>قلعة عجلون التاريخية، قلعة الربض، آثار عجلون التاريخية URL</t>
  </si>
  <si>
    <t xml:space="preserve"> جامع الكُتبية في مراكش أروع جامع بناه ملوك الموحدين في المغرب، وهو لجِدَّة أسلوبه، وما فيه من إبداع ودقة، يُعادل...  URL</t>
  </si>
  <si>
    <t>أحد أهم المعالم السياحية في العالم 3 جامع الكتبية مراكش - المغرب #العمارة URL</t>
  </si>
  <si>
    <t>أشهر المساجد حول العالم : جامع الكتبية بالمغرب : * سمى بهذا الاسم نسبة الى سوق الكتبيين لبيع الكتب وهو... URL</t>
  </si>
  <si>
    <t>جامع الكتبية من أهم مزاراتنا في رحلة #دروب_أندلسية 2 URL</t>
  </si>
  <si>
    <t>جامع الكتبية (بمراكش) ، بناه مؤسس الدولة المرابطية السلفية يوسف بن تاشفين -رحمه اللهُ- . URL</t>
  </si>
  <si>
    <t>جامع الكتبية التاريخي مراكش المغرب تاريخ إسلامي اندلسي عريق URL</t>
  </si>
  <si>
    <t>‏جَّآمع الكُتبِيه عَّآمر ككل يوم مآ أجمَل جَوك 💗 URL</t>
  </si>
  <si>
    <t>جامع الكتبية هو من المعالم الإسلامية الراسخة في تاريخ المغرب. يتوسط الجامع الكتبية مدينة مراكش بالقرب من ساحة...  URL</t>
  </si>
  <si>
    <t>شاطئ الشويخ يشهد إقامة “أعلى سارية علم”وقاعة أميرية URL</t>
  </si>
  <si>
    <t>فعاليات الهلال الأحمر بمناسبة اليوم الوطني تتواصل على شاطئ البطين حتى الغد. URL</t>
  </si>
  <si>
    <t>زوروا شاطئ البطين الذي نال مؤخراً شهادة "العلم الأزرق" للاستدامة من الهيئة الإماراتية المختصة بالحيوانات البرية. URL</t>
  </si>
  <si>
    <t>إغلاق جزء من شاطئ البطين ما بين 7 و15 نوفمبر الجاري URL</t>
  </si>
  <si>
    <r>
      <t xml:space="preserve">شاطئ البطين في #أبوظبي.. متنفس ناعم.. استقطب 34 ألف سيدة وطفل ويوفر أعلى معايير الخصوصية.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</si>
  <si>
    <t>إطلاق مشروع تطوير شاطئ البطين: أبوظبي (الاتحاد) أعلنت بلدية مدينة أبوظبي عن طرح مزايدة عامة لمشروع تطوير شاطىء… URL</t>
  </si>
  <si>
    <r>
      <t xml:space="preserve">بالصور: جنوح حوت ضخم على شاطئ البطين .. والأهالى يفشلون في إعادته إلى البحر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</si>
  <si>
    <t>(أبوظبي) إهمال منقذة كاد يودي بحياة طفل على شاطئ البطين URL</t>
  </si>
  <si>
    <t>شاطئ البطين يمثل إضافة تتفاخر بها الواجهة البحرية لأبوظبي ... URL</t>
  </si>
  <si>
    <t>طيور النورس بشاطئ السيب تعطي للمكان فوق الجمال جمال تصويري ظهر اليوم 2/ 1/ 2021 URL</t>
  </si>
  <si>
    <t>جانب من إطعام طيور النورس أثناء الرحلة ظهر اليوم الإثنين 5-6-1442 URL</t>
  </si>
  <si>
    <t>طيور النورس ما أجملها فى الشتاء URL</t>
  </si>
  <si>
    <t>طيور النورس تجتاح شاطئ سلا الفارغ بأعداد كبيرة بعد إغلاقه في وجه المصطافين URL</t>
  </si>
  <si>
    <t>طيور النورس تهدد السياحة في منتجع كينت البريطاني URL</t>
  </si>
  <si>
    <t>امرأة تتعرض للهجوم من قبل طيور النورس على شاطئ برايتون في بريطانيا. URL</t>
  </si>
  <si>
    <r>
      <t xml:space="preserve">جامعة حائل تنظم ورشة عمل عن آليات حماية المال العام - </t>
    </r>
    <r>
      <rPr>
        <sz val="11"/>
        <color theme="1"/>
        <rFont val="Calibri"/>
        <family val="2"/>
        <charset val="162"/>
        <scheme val="minor"/>
      </rPr>
      <t>URL</t>
    </r>
    <r>
      <rPr>
        <sz val="11"/>
        <color rgb="FF212121"/>
        <rFont val="Calibri"/>
        <family val="2"/>
        <charset val="162"/>
        <scheme val="minor"/>
      </rPr>
      <t xml:space="preserve"> #حائل #السعودية #اخبارية_حائل </t>
    </r>
    <r>
      <rPr>
        <sz val="11"/>
        <color theme="1"/>
        <rFont val="Calibri"/>
        <family val="2"/>
        <charset val="162"/>
        <scheme val="minor"/>
      </rPr>
      <t>URL</t>
    </r>
  </si>
  <si>
    <t>جامعة حائل: 9 خطوات توضح آلية الدراسة للفصل الثاني.. تعرف عليها URL</t>
  </si>
  <si>
    <t>التعليم الالكتروني رفع سقف الأحترام بين ألطلاب والكوادر ألتعليمية... URL</t>
  </si>
  <si>
    <t>"الأردنية" تطلق امتحان محوسب جديد مطلع الفصل الدراسي الحالي URL</t>
  </si>
  <si>
    <r>
      <t xml:space="preserve">باسم الله بدأت منهج التعليم المنزلي في قناتي التلجرام😍👏🏻 كلي ثقة بقدرات الأمهات الخارقات في القناة💪🏻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</si>
  <si>
    <t>فيسبوك يعلن عن تقنية جديدة تذكر المستخدمين بكل شيئ URL #أخبار_تقنية #تقنية #نلتزم_لننتصر URL</t>
  </si>
  <si>
    <t xml:space="preserve"> @User @User كل عام وأنتم بخير جميع العاملون في #قناة_الجزيرة #السنة_الجديدة_2021 ... URL</t>
  </si>
  <si>
    <t xml:space="preserve"> @User تويوتا تحذر دول العالم من السيارات الكهربائية ...!! رايك اخ انس .؟ URL</t>
  </si>
  <si>
    <t xml:space="preserve"> @User ماكو زيي جزيرة ايتوتاكي من أمنياتي اعيش فيها كوخ وحياة بسيطه ومافيها ازعاج 😞😞 URL</t>
  </si>
  <si>
    <t xml:space="preserve"> @User ريفييرا مايا منتجع في المكسيك مكان يفتح النفس ومن اجمل الاماكن السياحيه . URL</t>
  </si>
  <si>
    <t xml:space="preserve"> @User @User آن شاطئ فيه فشخ 1350787401539592192 2021-01-17 12:49:47 +0000 &lt;AbuDhabi_ADM&gt; ⚠️ تعلن #بلدية_مدينة_أبوظبي عن إغلاق شاطئ البطين للسيدات يوم الثلاثاء الموافق 19 يناير 2021 على أن يتم إعادة افتتاحه للزوار يوم الأربعاء 20 يناير 2021. URL</t>
  </si>
  <si>
    <t xml:space="preserve"> @User جامعة حائل تطلق عددًا من البرامج التدريبية في عدة مجالات URL</t>
  </si>
  <si>
    <t xml:space="preserve">إلى أبنائنا الطلبة وأولياء أمورهم الكرام، لنجدد الهمّة ليتجدّد الأمل، وعلينا أنْ نفكّر في تقديم جهد أكثر بإذن الله، وأنْ نشجّع كلّ شيء مبتكر وطموح في حياة الأبناء، ويكون لازدهار التعليم المنزلي خلال هذه الفترة أثرًا كبيرًا في تشكيل عملية التعليم الجديدة. URL </t>
  </si>
  <si>
    <t>خبراء: التعليم المنزلي يؤثر على الصحة العقلية للطلاب. #العبدلي_نيوز URL</t>
  </si>
  <si>
    <t xml:space="preserve"> الإمارات تعلن عن توفير لقاح كوفيد19 للجميع ابتداءً من عمر 16 عاماً -  URL  URL</t>
  </si>
  <si>
    <t>URL البنتاغون يقول ان عددا غير محدد من القوات يرفض الحصول على لقاح كوفيد١٩</t>
  </si>
  <si>
    <t>الأطر الصحية بأولاد تايمة تتلقى جرعات لقاح كوفيد19 URL</t>
  </si>
  <si>
    <t>فخامة الرئيس عبدالمجيد تبون يتلقى أول جرعة من لقاح كوفيد19 . الف مبروك للشقيقة الجزائر URL</t>
  </si>
  <si>
    <t>تأجيل موعد إعطاء الجرعة الثانية من لقاح كوفيد١٩ URL</t>
  </si>
  <si>
    <t>جلسة أسئلة وأجوبة مباشرة حول لقاح كوفيد19 URL</t>
  </si>
  <si>
    <t>رحلة جميلة على شاطئ جيزان الجميل URL</t>
  </si>
  <si>
    <t>فيني إحساس مو اي إحساس وفيني وله لشوفة عيونه ...جمال الغروب غير على شاطئ جيزان URL</t>
  </si>
  <si>
    <t>جلسه على شاطئ جيزان 🌹 URL</t>
  </si>
  <si>
    <t>صباح الخير 💜يبدأ بجمال شاطئ مرباط 💐 URL</t>
  </si>
  <si>
    <t>شاطي مرباط العجيب المريح❤❤ URL</t>
  </si>
  <si>
    <t>كنافه بالنوتيلا اللي اخترعها الله ينتقم منك URL</t>
  </si>
  <si>
    <t>كنافة بالنوتيلا من يدين الشيف المتمكنة البارعة الرائعة الفنانة الأسطورة الرهيبة المذهلة "أنا"❤️ URL</t>
  </si>
  <si>
    <t>"الجمارك" تستعرض "الممنوعات" من الدخول.. بينها جوز الطيب والقورو والشيشة URL</t>
  </si>
  <si>
    <t>عرض خاص اليوم: جبنة عكاوي حموي سوري فقط 16 ريال URL</t>
  </si>
  <si>
    <t>عندنا بالكويت اسمه كستنه او كستناء شنو اسمه عندكم؟! URL</t>
  </si>
  <si>
    <t xml:space="preserve"> انتبهي حق بانتين فيه سيليكون بيعدم لك شعرك مع كثرة الاستخدام جربي الترا دوكس من غارنييه عضوي وبالحليب ولا فيه سيل… —  شكراً حبيبتي أتمنى تشوف كلامك هي برضوا  URL</t>
  </si>
  <si>
    <t>ما حقيقة المومياء الصارخة التي حيرت العلماء ! وماهو سبب الوفاة URL</t>
  </si>
  <si>
    <t>أغنية الأطلال ستبقى أعظم أغنية عظمة على عظمة يا ست ❤ URL</t>
  </si>
  <si>
    <t>احسن فيلم كوميدي عربي بلا منافس الناظر ❤️ URL</t>
  </si>
  <si>
    <t>مدينة في غواتيمالا تعد ملتقى لعشاق الطبيعة والآثار: «تيكال».. غابات مطيرة وشواهد حضارة URL</t>
  </si>
  <si>
    <t>"تيكال" .. طبيعة برية ساحرة تزخر بالغابات المطيرة URL</t>
  </si>
  <si>
    <t>تعرّف إلى تيكال.. أعجوبة غواتيمالا الأثريّة لحضارة المايا والمحاطة بالألغاز URL</t>
  </si>
  <si>
    <t>ما زالت تيكال تحتفظ ببعض الأسرار المتعلقة بحضارة المايا، فمحيط المنطقة يحتوي على العديد من التلال المجهولة وغير المكتشفة التي يمكن قضاء سنوات عديد في حفرها واستكشاف ما تحتويه من أثار قديمة URL</t>
  </si>
  <si>
    <t>تيكال ملاذ عشاق الطبيعة: تيكال ملاذ عشاق الطبيعة المكان الذي سنقصده اليوم هو مدينة تيكال… URL</t>
  </si>
  <si>
    <t>تيكال .. هي آثار مدينة قديمة تظهر بين أشجار الغابة المطيرة هذه في غواتيمالا في أميركا الوسطى، وتعد أحد أكبر المواقع الأثرية في أرض المايا. URL</t>
  </si>
  <si>
    <t xml:space="preserve"> مدينة تيكال في غواتيمالا تحتوي على آثار  كل تعود  للمدينة التاريخية التي يعود بناؤها إلى الحقبة ما بين 200-900 م  ويعتقد بأنها كانت تسمى ياكس موتال، ويعتبر معبد تيكال أحد أهم الرموز التاريخية للمدينة، ويبلغ طوله 154 قدما ويعتبر معلما سياحيا جميلا .  URL</t>
  </si>
  <si>
    <t>لتحسين وضعهم الصحي .. اطلق مستشفى الشفاء للنقاهة مبادرة مجموعات الإهتمام بحضور محافظ عنيزة، وتهدف الى تبادل الخبرات للحالات الصحية المتشابهة . ويسعى #التجمع_الصحي_بالقصيم إلى تفعيل مجموعات الإهتمام للأشخاص الذين يشتركون بنفس الظروف الصحية سعيا لتقديم الدعم اللازم لهم. URL</t>
  </si>
  <si>
    <t>بالصور : محافظ عنيزة يدشن مناشط ولقاءات بمستشفى الشفاء بعنيزة هام- عنيزة- موضي العمران: تحت رعاية سعادة محافظ محافظة عنيزة الأستاذ عبدالرحمن بن إبراهيم السليم قام مستشفى الشفاء بتنفيذ مبادرة مجموعات الاهتمام من مقر مكتب الأمارة بهدف تبادل الخبرات والدعم النفسي بي... URL</t>
  </si>
  <si>
    <t>احذر خطر التشغيل مستشفى الشفاء- غزة. URL</t>
  </si>
  <si>
    <t>وزير الصحة يعلن الانتهاء من مستشفى الشفاء في نينوى URL</t>
  </si>
  <si>
    <t>غداً افتتاح مول العرب في رفح جنوب قطاع غزة .. URL</t>
  </si>
  <si>
    <t>الأميرة عالية بنت الحسين ترعى حفل تشغيل محمية المأوى في جرش: الوكيل الاخباري - رعت سمو الأميرة عالية بنت الحس... URL</t>
  </si>
  <si>
    <t>تحت رعاية سمو الاميره علياء بنت الحسين تم اليوم الساعة الحاديه عشر صباحا افتتاح محمية الماوى للحيوانات البريه... URL</t>
  </si>
  <si>
    <t>محمية المأوى في جرش بشتغلوا شغل حلو. الحيوانات اللي فيها تم إنقاذها أو مصادرتها من حدائق حيوانات أو بيوت، وتوفر لها ظروف ورعاية ملائمة بهدف إعادتها إلى البرية URL</t>
  </si>
  <si>
    <t>اهتمام لم يحظ به بنو الإنسان.. محمية المأوى الطبيعية في محافظة جرش الأردنية تحتضن عشرات الحيوانات الهاربة من جحيم الحروب URL</t>
  </si>
  <si>
    <t>محمية المأوى في الأردن..ملجأ الحيوانات البرية المعرضة لسوء المعاملة URL</t>
  </si>
  <si>
    <t>تشغيل محمية المأوى للحيوانات البرية في جرش بعد عطلة الفطر URL</t>
  </si>
  <si>
    <r>
      <t xml:space="preserve">محمية الماوى بسوف ...استمتاع بزئير الأسود وضرضرة النمور وسهيف الدببة #حب_الاردن #الاردن_أحلى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</si>
  <si>
    <t>الاهرمات مكان كل سحر وجاذبية ويحمل اهم اسرار الطاقة الايجابية لقد برع الفراعنة فى معرفة اهم اسرار الجاذبية والطاقة الضوئية والطاقة الايجابية والمجال المغنصيسى URL</t>
  </si>
  <si>
    <t>الاهرمات احلي عجائب الدنيا السبع 🥰😍 URL</t>
  </si>
  <si>
    <t>من أعظم مخلوقات الله الحوت الأزرق شوفوا كيف يأكل ... سبحانك ربي خالق كل شيء👇🏻 URL</t>
  </si>
  <si>
    <t>الحوت الازرق اكبر الحيوانات الموجودة حاليا 😍 URL</t>
  </si>
  <si>
    <t>هل كنت تعلم بأن الحوت الازرق اكبر حيوان في العالم لا يستطع ابتلاع اي شئ اكبر من حجم الجريب فروت (حجم برتقاله تقريبا) وذلك لضيق بلعومه  URL</t>
  </si>
  <si>
    <t>هل سبق أن استمعت إلى صوت الحوت الأزرق؟ 🐳  يعد الحوت الأزرق أضخم المخلوقات على سطح الأرض، بطول يصل إلى ٣٠ مترا ويبتلع ٤ أطنان من الغذاء يوميا    URL</t>
  </si>
  <si>
    <t>مدينة غرناطة تعتبر آخر مدينة أندلسية سقطت في يد الإسبان وذلك في العام 1492م. #الكويت #اسقاط_القروض_لليوم_569 URL</t>
  </si>
  <si>
    <t>مدينة غرناطة رمانة الأندلس درة التاج وواسطة العقد التي ما زالت تتنفس الجو الأندلسي إلى اليوم. URL</t>
  </si>
  <si>
    <t>مؤثر جدا رفع الأذان كاملاً في مدينة غرناطة الإسبانية بعد ٥٠٠ عام من سقوط الاندلس URL</t>
  </si>
  <si>
    <t>إنه لا يستطيع القلم لا وصف حمراء غرناطة ولا وصف مدينة غرناطة وحسن موقعها ولا وصف مرجها الأفيح الطائر الصيت ليس القلم وحده عاجزاً.. بل الفوتوغرافيا نفسها عاجزة عن نقل هذه المحاسن إلى الأذهان... ⁧الأمير شكيب أرسلان⁩ URL</t>
  </si>
  <si>
    <t>لقطات ساحرة للحظات غروب الشمس من على مضيق البوسفور والمعالم التاريخية في مدينة #إسطنبول URL</t>
  </si>
  <si>
    <t>قلب تركيا النابض بالحياة هو مضيقها المميز مضيق البوسفور🤩 فهل تخيلت يوما أن تقوم بمغامرة رائعة بداخله؟😉 يمكنك بالفعل حجز أفضل رحلات في مضيق البوسفور في إسطنبول مع #العربية_للسياحة #جنوب_السره #غوميز_يسي_للاهلي #سائق_عربي #رحلات_سياحية URL</t>
  </si>
  <si>
    <t>إغلاق مضيق البوسفور أمام معابر السفن URL</t>
  </si>
  <si>
    <t>فوائد زيت السمسم عديدة وأبزرها دعم المناعة و القلب URL</t>
  </si>
  <si>
    <t xml:space="preserve"> خبراء منظمة الصحة العالمية يزورون سوق ووهان أول بؤرة لـكورونا: (MENAFN - Palestine News Network) بكين/PNN- زار فريق خبراء منظمة الصحة العالمية الذي يحقق في مصادر وباء كوفيد-19، الأحد سوقاً في مدينة ووهان الصيني...  URL  URL</t>
  </si>
  <si>
    <t>بعد عام على ظهور كورونا.. سوق ووهان بلا متسوقين URL</t>
  </si>
  <si>
    <t>أكثر من 4 ملايين إصابة بكورونا عالميا.. "سوق ووهان لعب دورا في التفشّي" URL</t>
  </si>
  <si>
    <t>مدينة ووهان الصينية تحتفل ببدء العام الجديد للتفاصيل: URL #نتصدر_المشهد</t>
  </si>
  <si>
    <t>مدينة ووهان خالية من ساكنيها فبراير ٢٠٢٠ URL</t>
  </si>
  <si>
    <r>
      <t xml:space="preserve">شارع الشانزليزيه سيتحول لحديقة غير عادية مع عدد أقل من السيارات زوروا موقعنا لمزيد من المعلومات </t>
    </r>
    <r>
      <rPr>
        <sz val="11"/>
        <color theme="1"/>
        <rFont val="Calibri"/>
        <family val="2"/>
        <charset val="162"/>
        <scheme val="minor"/>
      </rPr>
      <t>URL</t>
    </r>
    <r>
      <rPr>
        <sz val="11"/>
        <color rgb="FF212121"/>
        <rFont val="Calibri"/>
        <family val="2"/>
        <charset val="162"/>
        <scheme val="minor"/>
      </rPr>
      <t xml:space="preserve"> #أخبار_السيارات #سعودي_ٱوتو </t>
    </r>
    <r>
      <rPr>
        <sz val="11"/>
        <color theme="1"/>
        <rFont val="Calibri"/>
        <family val="2"/>
        <charset val="162"/>
        <scheme val="minor"/>
      </rPr>
      <t>URL</t>
    </r>
  </si>
  <si>
    <t>حدائق لوكسمبورغ🌲🌳 إن كنت تبحث عن أماكن سياحية في باريس تتمتع بجمال خلاب يبعث في نفسك هدوءً وراحة نفسية قد لا تجدها بسهولة بقلب المدينة الصاخبة المُزدحمة دوماً بالحشود السياحية، فلن تجد أفضل من حدائق لوكسمبورغ رائعة الجمال. #الكونسيرج #باريس URL</t>
  </si>
  <si>
    <t>حدائق لوكسمبورغ ... ... ويعود تاريخ بناء الحديقة لعام 1617, ويبلغ طولها 22 هكتار, وتضم قصر الملك الايطالي (ميديسي), وحديقة ونافورة, العاب للأطفال, وقوارب… URL</t>
  </si>
  <si>
    <t>تعتبر حدائق لوكسمبورغ من اجمل حدائق باريس وهي من الأماكن المحببة لدى الكثير من السكان والسياح على حد سواء للاسترخاء والقراءة ضمن أجواء مريحة وهادئة. وتعتبر من اشهر اماكن السياحة في باريس فرنسا. URL</t>
  </si>
  <si>
    <r>
      <t xml:space="preserve">حدائق لُوكسمبُورغ هي ثاني أكبر حديقة عامة في #باريس, وتضم قصر ميديسي </t>
    </r>
    <r>
      <rPr>
        <sz val="11"/>
        <color theme="1"/>
        <rFont val="Calibri"/>
        <family val="2"/>
        <charset val="162"/>
        <scheme val="minor"/>
      </rPr>
      <t>URL</t>
    </r>
    <r>
      <rPr>
        <sz val="11"/>
        <color rgb="FF212121"/>
        <rFont val="Calibri"/>
        <family val="2"/>
        <charset val="162"/>
        <scheme val="minor"/>
      </rPr>
      <t xml:space="preserve"> #موسوعة_المسافر </t>
    </r>
    <r>
      <rPr>
        <sz val="11"/>
        <color theme="1"/>
        <rFont val="Calibri"/>
        <family val="2"/>
        <charset val="162"/>
        <scheme val="minor"/>
      </rPr>
      <t>URL</t>
    </r>
  </si>
  <si>
    <t>حدائق لُوكسمبُورغ ثاني أكبر حديقة عامة في باريس ويعود تاريخ بنائها لعام 1617   #ShopQatar  URL</t>
  </si>
  <si>
    <t>قبل مغادرتي حدائق كيو ، أحببت أن ألقي عليها السلام .. URL</t>
  </si>
  <si>
    <t>صنفت أحد المواقع حدائق كيو النباتية الملكية في #لندن كثالث أجمل حدائق العالم .🌱  تستحق الزيارة في موسم الربيع URL</t>
  </si>
  <si>
    <t>تحولت حدائق كيو إلى "كنز" من الأعمال الفنية لعرض الخريف مذهلة  URL  URL</t>
  </si>
  <si>
    <t>حدائق كيو كينهوف هي اكبر حديقة في العالم لحديقة الزهور وواحدة من اهم المالم السياحية في هولندا #سفر #سياحة #هولندا URL</t>
  </si>
  <si>
    <t>حدائق كيو، لندن هي حدائق عامة تشمل عدد من المباني التاريخية والمتاحف والبيوت الزجاجية النباتية انشئت عام 1759 URL</t>
  </si>
  <si>
    <t>حدائق كيو الملكية البريطانية تاريخ من الجمال والعراقة URL</t>
  </si>
  <si>
    <t>هل سبق لكم وزرتم حدائق كيو في لندن التي تقع على نهر التيمز جنوب ارب #لندن تأسست عام ١٨٤٠م في…  URL</t>
  </si>
  <si>
    <t>حديقة أميرجان من أروع الحدائق في #العالم #صباح_الخير #صباح_الورد URL</t>
  </si>
  <si>
    <t>حديقة اميرجان في اسطنبول جنة الله في الارض URL</t>
  </si>
  <si>
    <t>حديقة اميرجان الحديقة الأكثر جمالا في اسطنبول ندعكم مع مشاهد من الحديقة URL</t>
  </si>
  <si>
    <t>جولتنا اليوم الى حديقة اميرجان يوجد فيها ثلاث أجنحة خشبية وهم جناح الأصفر والزهري والأبيض ونحن أمام جناح الأصفر URL</t>
  </si>
  <si>
    <t>حديقة اميرجان كورسو تقع في منطقة ساريير (بالجانب الاوربي من اسطنبول) بالقرب من مجمع استنيا بارك… URL</t>
  </si>
  <si>
    <r>
      <t xml:space="preserve">أجمل المناطق الطبيعية فى اسطنبول : حديقة اميرجان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</si>
  <si>
    <t>حديقة اميرجان كوروسو في اسطنبول تحتوي على أكثر من 120 نوع من النباتات وعلى الكثير من الشلالات. URL</t>
  </si>
  <si>
    <t>حديقة اميرجان في اسطنبول الدخول مجاني رسوم السياره ب ١٠ليره تركيه #تركيا URL</t>
  </si>
  <si>
    <t>حديقة إميرجان في تركيا ، من أكبر وأجمل الحدائق في العالم ، تبلغ مساحتها حوالي 470 ألف م2 . URL</t>
  </si>
  <si>
    <t>ربيع ٢٠١٤من حديقة إميرجان من أكبر وأجمل حدائق إسطنبول-تركيا URL</t>
  </si>
  <si>
    <t>متّع ناظريك بمناظر حدائق كيوكنهوف في هولندا.. و إن استطعت زرها!  URL</t>
  </si>
  <si>
    <t>تعد مجموعه حدائق كيوكنهوف من اكبر الحدائق على وجه الارض وهى موجوده فى بلدة ليا جنوب غرب هولندا و سبب الشهره... URL</t>
  </si>
  <si>
    <t xml:space="preserve"> حدائق الزهور في هولندا.في مدينة كيوكنهوف..  ولقبها حديقة أوروبا !  تخيل كيف يكون شكل الجنة.نسأل الله من فضله    URL</t>
  </si>
  <si>
    <t>مدينة جديدة باسم حدائق العاصمة .. URL</t>
  </si>
  <si>
    <t>عام / حدائق العاصمة المقدسة تشهد إقبالاً من الزوار والمتنزهين والأهالي URL</t>
  </si>
  <si>
    <t>حدائق العاصمة استعدت لاستقبال أعياد الربيع.. URL</t>
  </si>
  <si>
    <t>حدائق العاصمة.. مدينة جديدة تشعل طفرة عقارات مصر بـ 32 مليار دولار URL</t>
  </si>
  <si>
    <t>حدائق العاصمة جاهزة لاستقبال المواطنين خلال عيد الأضحى URL</t>
  </si>
  <si>
    <t>حديقة الحامة بالجزائر العاصمة من أجمل حدائق العالم URL</t>
  </si>
  <si>
    <t>حديقة الحامة في الجزائر حديقة التجارب العلمية الحامة أو اختصارا حديقة الحامة الموجودة في قلب العاصمة الجزائرية... URL</t>
  </si>
  <si>
    <t>#الجزائر العاصمة🇩🇿 #حديقة الحامة الرائعة ،متحف فعلي من ابداع الطبيعة.لا شيء يضاهي ان تكون في احضان الطبيعة الخلابة، تحت زرقة السماء الصافية. URL</t>
  </si>
  <si>
    <t>من اجمل مواقع في العالم حديقة الحامة الجزائر العاصمة نتمنا لكم ايامك كلها سعادة URL</t>
  </si>
  <si>
    <t>هل زرت حديقة الحامة في الجزائر العاصمة من قبل و هي من اجمل ثلاث حدائق في العالم و لعلمك فيلم طرزان الاول ١٩٣٨ صور في هذه الحديقة URL</t>
  </si>
  <si>
    <t>تعد حديقة الحامة من أقدم الحدائق وأجملها تضم كل أنواع لنباتات لأشجار وفيها شجرة طارزان الذي صور فيها الفلم #الجزائر #الرقيے 🍀 #قروب_جزائسطين URL</t>
  </si>
  <si>
    <t>🌟 حديقة الحامة 🌟 او ما يسمى ايضا بحديقة التجارب في عاصمة #الجزائر🇩🇿 من اعرق حدائق العالم ❤تصنف حديقة الحامة ضمن ❤ اجمل خمس حدائق في العالم ❤ URL</t>
  </si>
  <si>
    <t>#Algérie حديقة الحامة تحفة وعندما زرتها اكدت من دلك URL</t>
  </si>
  <si>
    <t>حديقه الحامه عالم آخر من اجمل ما رأت عيني اتمنى تذهبو لها والله لن تندمو ☝✌👍👍 URL</t>
  </si>
  <si>
    <t>حديقة الحامة بالعاصمة الجزائر تعتبر أكبر حديقة في إفريقيا ومن أجمل الحدائق في العالم URL</t>
  </si>
  <si>
    <t>من بين أجمل خمس حدائق في العالم..حديقة الحامة..الجزائر العاصمة URL</t>
  </si>
  <si>
    <t>من الحلقة الأولى شدني هالمسلسل شارع شيكاغو URL</t>
  </si>
  <si>
    <t>فوائد زيت الزيتون لجميع أنواع الشعر سواء الأطفال أو الشعر الخفيف والطويل URL</t>
  </si>
  <si>
    <t>اتمني اروح شارع المعز ف رمضان بجد 🥺❤️ URL</t>
  </si>
  <si>
    <t>بدأت أدمن شاي المرمية URL</t>
  </si>
  <si>
    <t>وصفات طبيعة للحمل باذن الله تعالى: وصفه طبيعيه لمن تاخر ت في الحمل شاي المرميه فوائده تقوية المبايض مخفض لهرمون ... URL</t>
  </si>
  <si>
    <t>نيوم شريكاً عالمياً لبطولات ومسابقات الاتحاد الآسيوي URL</t>
  </si>
  <si>
    <t>❤️ أيام الزمن الجميل.. ميدان رمسيس URL</t>
  </si>
  <si>
    <t>تكليف رئاسي.. تطوير ميدان رمسيس لتخفيف الأعباء على المواطنين وتسهيل المرور التفاصيل ◄ URL</t>
  </si>
  <si>
    <t>زهره الكاموميل علاج لسقوط الشعر وللجيوب الانفيه اذا استنشقت للقولون وللكبد URL</t>
  </si>
  <si>
    <t>في لغة الزهور ترمز "زهرةُ الأقحوان " إلي البراءة ،النقاء، الأمومة والبدايات الجديدة . URL</t>
  </si>
  <si>
    <t>تقتحم زهرة الأقحوان فخامه اللون الاسود 🖤🌼 URL</t>
  </si>
  <si>
    <t>شوفوا زهرة الاقحوان كيف حلوة وتجنن بكل اشكالها URL</t>
  </si>
  <si>
    <t>إقبال كبير على شاطئ أشقار هذا اليوم.. المرجو الحذر على الطريق وفي البحر URL</t>
  </si>
  <si>
    <t>ممنوع السباحة.. إغلاق شاطئ أشقار بطنجة بالحواجز الإسمنتية URL</t>
  </si>
  <si>
    <t>شاطئ أشقار بطنجة يلفظ رزمة من الحشيش URL</t>
  </si>
  <si>
    <t>شاطئ أشقار الجميل ... من أكثر شواطئ إثارة وسعة.. فيديو رائع بشاطئ أشقار، مصور بواسطة كاميرا طائرة...كأنك بشواطئ... URL</t>
  </si>
  <si>
    <t>دعوات لإنعاش الأهوار لاستقطاب السائحين URL</t>
  </si>
  <si>
    <t>الاهوار السحر والجمال والهدوء والراحة النفسية URL</t>
  </si>
  <si>
    <t>نشرتكم أمس الأحد 22/2/2021م URL</t>
  </si>
  <si>
    <t>شدعوه وين الديمقراطيه و تقبل راي الاخر🤣 URL</t>
  </si>
  <si>
    <t>تطبيق فهيم منصة تعليمية سعودية تُعنَى بالدروس الخصوصية URL</t>
  </si>
  <si>
    <t>#مطار_ابها URL تطبيق المتسوق عروض وخصومات رائعه</t>
  </si>
  <si>
    <t>استخبارات "العيون الخمس" ترجح أن كورونا تفشى من سوق ووهان وليس المعمل URL</t>
  </si>
  <si>
    <t>🔴 علماء يفجرون مفاجأة عن أصل “كورونا”: سوق ووهان بريء.. هذا هو السبب URL</t>
  </si>
  <si>
    <r>
      <t xml:space="preserve">دراسة: فيروس كورونا لم ينتقل من سوق ووهان للحيوانات البرية #لبنان_الجديد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</si>
  <si>
    <t>RT @User: أعلنت شركة #فيسبوك أنها ستقوم بعرض اشعار تحذيري للمستخدمين قبل مشاركتهم لأي منشور يختص بـ #كورونا..</t>
  </si>
  <si>
    <t>RT @User: صندوق الاستثمارات العامة السعودي يتخارج من 14 شركة عالمية أبرزها فيسبوك وبوينغ وتوتال. ويخفض استثماراته في 5 شركات بينها شركة…</t>
  </si>
  <si>
    <t>RT @User: شركة فيسبوك تواجه دعوى قضائية جديدة بعد ان تم اثبات ان الشركة تستخدم بيانات وصور المستخدمين ومعلوماتهم الخاصة على انستاجرام…</t>
  </si>
  <si>
    <t>RT @User: 2️⃣ بعد أن سيطرة شركة فيسبوك على تطبيق #واتس_آب تهدف الآن إلى استغلال بيانات العملاء في هدف تسويقي و ترويجي للإعلانات عب…</t>
  </si>
  <si>
    <t>RT @User: شركه فيسبوك كراهة الواحد إن يفتح فيسبوك عشان كل اما اتفرج علي فيديو ييجي اعلان 15 ثانيه ولازم تتفرج عليها</t>
  </si>
  <si>
    <t xml:space="preserve"> @User كلامك عن تحويل الينكدان الى فيسبوك نوعا ما صحيح ولكن في وجهة نظري لازال فيه محتوى مفيد ووتعرف وتبني علاقات مع اشخاص بنفس المجال ونفس الاهتمام المهني</t>
  </si>
  <si>
    <t xml:space="preserve"> @User 🏃🏻‍♂️ فيسبوك بديل افضل</t>
  </si>
  <si>
    <t xml:space="preserve"> @User انا اتفرج لايف م فيسبوك، خفيف و أفضل بكثير والله</t>
  </si>
  <si>
    <t xml:space="preserve"> @User فيسبوك تطبيق جيد وممكن تعطيه لي نتابعك؟؟؟ @User</t>
  </si>
  <si>
    <t xml:space="preserve"> @User احس فيسبوك انتهى زمنه</t>
  </si>
  <si>
    <t>RT @User: بالنسبة لي أعتقد فيسبوك في المركز الأول استحواذات فيسبوك في آخر ١٠ سنوات و النمو اللي قدر يحققه مارك زاكربيرج شي خيالي.…</t>
  </si>
  <si>
    <t>تحاول شركة #مايكروسوفت جعل #ويندوز_10 أكثر ملاءمة للمستخدمين الذين يحتاجون إلى معرفة المزايا الجديدة في التحديثات الرئيسية. URL @User</t>
  </si>
  <si>
    <t xml:space="preserve"> @User @User موصفات رديئة جدا من شركة عملاقة مثل مايكروسوفت وسعر خيالي .</t>
  </si>
  <si>
    <t xml:space="preserve"> @User مايبيله شي سهل تفتحون توكلنا ويكون معطيكم الايميل والباسورد اذا بالجوال ماعطاكم افتحوة بالكمبيوتر ثمين تاخذونهم وتسجلون في مدرستي و مايكروسوفت تيمز وبس</t>
  </si>
  <si>
    <t>RT @User: حتى انت يا مايكروسوفت ؟ رحلة الى القدس في إسرائيل 😡 URL #FlightSimulator2020 URL</t>
  </si>
  <si>
    <t xml:space="preserve"> @User @User مايكروسوفت عمتك</t>
  </si>
  <si>
    <t xml:space="preserve">RT @User: بدأت أغير نظريتي وأحّول من متصفح كروم إلى مايكروسوفت إيدج الجديد  </t>
  </si>
  <si>
    <t xml:space="preserve"> @User وش ذا الغباء مايكروسوفت عندها لانشر خاص بيهم واستخدمه وشكله ابدا مهو مثل كذا وتجيك شركة ثانية تصمم افضل منهم</t>
  </si>
  <si>
    <t xml:space="preserve"> @User شغل مايكروسوفت سيئ بالحصريات</t>
  </si>
  <si>
    <t>RT @User: نزال جديد بين #مايكروسوفت و #سامسونغ.. من يفوز؟ #سكاي_أخبار URL</t>
  </si>
  <si>
    <t xml:space="preserve"> @User @User بس ممكن لان في اخبار قوية ان مايكروسوفت راح يتشرون استديو جديد من غير wb</t>
  </si>
  <si>
    <t xml:space="preserve"> @User @User اكس بوكس ميكروسوفت غير موثوقه لو بكره تخسر حرب بي اس 5 راح ترموا كونسول مثل ما حدث مثل نوكيا</t>
  </si>
  <si>
    <t xml:space="preserve"> @User في بديل عن ميكروسوفت اوفس الي هو قوقل دوكيمنت في اكسسل و دوكيمنت هو وورد و بوربوينت و الميزه فيه ينحفظ توماتيك. ايضآ تقدر ترفع الملف و تعدل فيه و تنزله كا doc ✅😊</t>
  </si>
  <si>
    <t>RT @User: تخطط شركة #أمازون لتوسيع برنامج #علوم_الحاسب ليشمل #الهند. URL</t>
  </si>
  <si>
    <t xml:space="preserve"> @User لماذا لا تؤسسون شركة توصيل مثل امازون</t>
  </si>
  <si>
    <t xml:space="preserve"> @User أمازون ليست ملك لـ بيزوس, شركة استثمارية عامة ولها مجلس ادارة. فـ بيزوس ليس له قرار نافذ على الشركة.</t>
  </si>
  <si>
    <t xml:space="preserve"> @User امازون ايضا فيه خيارات ممتازة للاجهزة المجددة</t>
  </si>
  <si>
    <t xml:space="preserve"> @User استديو امازون أفلامه ممتازة</t>
  </si>
  <si>
    <t xml:space="preserve"> @User امازون نصّابين هالفترة😂، اشوف انك تنتظره يتوفّر في لاعب ولا جرير</t>
  </si>
  <si>
    <t xml:space="preserve"> @User امازون ارخص من هنا وجوده عاليه واصلي اللي هنا نصابين</t>
  </si>
  <si>
    <t xml:space="preserve"> @User طلبت منكم هارديسك ssd ووصلني خربان ورجعته مفروض خلال ١٧ يوم ترجعون الفلوس لكن الان لكم شهر، كلمت خدمة العملاء اكثر من ٣ مرات كل شوي يصرفوني، والان راح اقدم شكوى بوزارة التجارة اذا مارجعت الفلوس خلال يومين، للاسف امازون شركة عملاقه بالاخير خدمة عملاء سيئه.</t>
  </si>
  <si>
    <t>RT @User: السلام عليكم.. مواقع شراء الكترونيه ( اونلاين ) مثل امازون.</t>
  </si>
  <si>
    <t xml:space="preserve">RT @User: 📦 منتج أمازون تقدم عدد من ألعاب ال PC بشكل مجاني لفترة محدودة لمشتركي ال </t>
  </si>
  <si>
    <t>RT @User: ام بي سي تبداء بعرض جميع اعمال المخرج الراحل #حاتم_علي اما التلفزيون السوري عم يعرض وثائقي عن طائر البطريق كيف يتكاثر .…</t>
  </si>
  <si>
    <t>RT @User: @User ام بي سي وقنواتها مالكها تاجر سعودي الحكومة مالها علاقة هذا عمل تجاري</t>
  </si>
  <si>
    <t>RT @User: طنين واكثر من قلة الادب وگالعاده تتسابق عليها ام بي سي مسلسل منحط اخلاقياً وذوقياً وگانه يتحدث عن العفن المنتشر في مخيلة ا…</t>
  </si>
  <si>
    <t xml:space="preserve"> @User قناة ام بي سي احلف بالله ان لها اجنده معاديه</t>
  </si>
  <si>
    <t xml:space="preserve"> @User هي ماعليها شرههة ولاعلى الممثلين الشرهة على قناة العهر ام بي سي ليش تعرضه</t>
  </si>
  <si>
    <t xml:space="preserve"> @User عادي العبره انك تطلع وتغير جو مو بقناة ام بي سي اللي كلكم علقتو عليها😅.</t>
  </si>
  <si>
    <t>RT @User: وظائف إدارية وتقنية شاغرة للجنسين لدى مجموعة إم بي سي  في الرياض URL وظائف هندسية وتقنية وفني…</t>
  </si>
  <si>
    <t xml:space="preserve"> @User كل برامج إم بي سي. هذه القناة تقدم الجهل بغلاف الثقافة. و تروج لقيَم الانحطاط و كأنها مسلّمات و تحرض على الفضيلة تحت غطاء الحداثة.</t>
  </si>
  <si>
    <t xml:space="preserve"> @User @User @User مسلسلات العربيه أكبر خراب ودمار الان قنوات ام بي سي مسلسلاتهم فقط عن سحر وشعوذه</t>
  </si>
  <si>
    <t xml:space="preserve"> @User الظاهر ماعندنا رقابه على الأعمال الفنيه كما يحصل في باقي الدول.. اي عمل فني او خبر يسئ للسعوديه تتبناه مجموعة ام بي سي السعوديه وبلافخر</t>
  </si>
  <si>
    <t xml:space="preserve"> @User الله يلعنهم ويلعن ام بي سي معهم</t>
  </si>
  <si>
    <t xml:space="preserve"> @User انما للصبر حدود ، كل ما اقول ام بي سي تعدلت يطلع لنا مسلسل او حدث يستفزنا، ايش سابو لنتفلكس</t>
  </si>
  <si>
    <t>RT @User: @User شاهد تابع لي قنوات ام بي سي اللي يعرف عنها تشويه ألمجتمع و البحث عن انحلاله و تفكيك المجتمع ونشر الرذيله فيه</t>
  </si>
  <si>
    <t xml:space="preserve"> @User هذا ما تقدمه ام بي سي ومجموعتها اعمال عفنه كثير مما يعرضون هي دعايه للانحلال ام بي سي قنوات هدم الاسره خاصة في الخليج</t>
  </si>
  <si>
    <t xml:space="preserve">RT @User: ام بي سي بدنا عرض مسلسل جديد لبطلة مسلسل لحن الانتقام مسلسل بنات القمر </t>
  </si>
  <si>
    <t xml:space="preserve"> @User برنامج عمرو أديب على ام بي سي مصر</t>
  </si>
  <si>
    <t>RT @User: @User @User على اساس قناه الجزيره جيبه الفيديو من بيتهم ولا دا فوتوشوب😡 حسبي الله ونعم الوكيل</t>
  </si>
  <si>
    <t xml:space="preserve"> @User @User ولهذا اهم طلب عند دول الحصار .. اغلاق قناة الجزيرة .. لأنها فضحتهم وبينت وساختهم وقذارتهم .. وإهمالهم ..</t>
  </si>
  <si>
    <t>RT @User: طالما قناة الجزيرة صانعة المحتوي الارهابي لسه بتحرض ضد بلدنا ولم تغلق حتي الآن #نرفض_المصالحة_مع_قطر</t>
  </si>
  <si>
    <t xml:space="preserve"> @User قناة الجزيرة هي اساس الفساد والخراب في العالم</t>
  </si>
  <si>
    <t>RT @User: هناك توجيه ذبابي للحديث عن إغلاق قناة الجزيرة .. طيب جاوبني : ١٥-٢ كم يساوي ؟ أرجوك لا تستعمل الآلة الحاسبة</t>
  </si>
  <si>
    <t xml:space="preserve"> @User ما حصلوا غيرك يا ماريا تحاربين قناة عملاقة مثل الجزيرة؟ وانتي ما حصلتي غير ضيف صياح قبل المواجهة؟</t>
  </si>
  <si>
    <t xml:space="preserve"> @User من قال بيسكرون قناة الجزيرة ؟ 🤚😂 النتيجه 13-0 لازالت مستمره 😎✌️</t>
  </si>
  <si>
    <t xml:space="preserve"> @User قناة #الجزيرة باقية وتتمدد ولو ساومونا بالصلح معهم أو أستمرار قناة الجزيرة فــ قناة الجزيرة بنظر القطريين تسوى دول الحصار بحكامها الكاذبين الغادرين المنافقين</t>
  </si>
  <si>
    <t xml:space="preserve"> @User @User قناة الجزيره فضحت الانظمه الفاسده الداعمه للثورات المضاده</t>
  </si>
  <si>
    <t xml:space="preserve"> @User لن يكون لهم ذلك لأن قطر تعرف انه لولا قوة قناة الجزيرة لما جلس معها حلف القمار للحوار.. الجزيرة قوة لن تفرط فيه دولة قطر لم تفرط فيها في أيام الشدة في بداية الحصار فما بالك ان تفرط فيها وهي تسترجع عافيتها</t>
  </si>
  <si>
    <t xml:space="preserve"> @User @User @User مشكلة قناة الجزيره هي أنها تفضح الطغاه وتكشف جرائمهم .</t>
  </si>
  <si>
    <t xml:space="preserve"> @User تغريده سخيفه وفارغة المحتوى بغض النظر عن رأينا في قناة الجزيره</t>
  </si>
  <si>
    <t>RT @User: @User عالم عربي بلا قناة الجزيرة لا قيمة له في العالم الحديث. الجزيرة قناة تمثل المواطن العربي ولا تمثل قطر.</t>
  </si>
  <si>
    <t>RT @User: سأعلق في قناة الجزيره على هجوم مطار عدن الساعه الثالثة بتوقيت صنعاء</t>
  </si>
  <si>
    <t xml:space="preserve"> @User المهم.قناة.الجزيرة.والاخوان باقين.شوكة في حلق المنشار</t>
  </si>
  <si>
    <t xml:space="preserve"> @User قناة الجزيرة الوثائقية هي افضل قناة العربية تمنياتي لها بمزيد من توفيق والنجاح</t>
  </si>
  <si>
    <t xml:space="preserve"> @User هو مراسل لدي قناة الجزيرة و مخبر لهم كيف الحكومة تقبلة متحدث لها</t>
  </si>
  <si>
    <t>RT @User: @User الجزيره انا مش بثق ف اي قناة غير الجزيرة 👌</t>
  </si>
  <si>
    <t xml:space="preserve"> @User شكرا قطر شكرا قطر على قناة الجزيرة 😘</t>
  </si>
  <si>
    <t>RT @User: أبشركم إغلاق قناة الجزيرة قريباً جداً 💪💪💪</t>
  </si>
  <si>
    <t xml:space="preserve"> @User شركة فيسبوك همها الارباح منذ شراء واتس اب وهي تفعل ذلك الان اعطت الامر بعد قانوني وباروبا لان ممنوع لا تستطبع فعل ذلك و حتى خلافها مع آبل لانها ستمنع ذلك</t>
  </si>
  <si>
    <t xml:space="preserve"> @User واتس اب مالكه شركة فيسبوك بالاساس</t>
  </si>
  <si>
    <t xml:space="preserve"> @User اصلا تطبيق الواتس كان يستعمل بيانات المستخدمين وبسبب القانون الجديد الذي يفرض علي شركة واتس اب اخذ الموافقه واشعار المستخدم قامت الشركة بتحديث البرنامج وطلب الموافقه يعني بالمختصر ما فيش فرق</t>
  </si>
  <si>
    <t>"واتس آب".. 2 مليار مستخدم تحت رحمة التحديثات الجديدة #شاهد_سكاي #سكاي_تك @User URL</t>
  </si>
  <si>
    <t>RT @User: التحديث الأخير ل واتس آب هايسلمك تسليم أهالي للفيسبوك.. شوف وافهم. URL</t>
  </si>
  <si>
    <t xml:space="preserve"> @User واتس اب سيصير عنده الحق في معرفة كل شيء في تلفونك</t>
  </si>
  <si>
    <t xml:space="preserve"> @User انا اقول شرايك نروح نهدم شركه تويتر؟</t>
  </si>
  <si>
    <t>RT @User: تويتر خلال الايام الماضية بدا يغلق حسابات مؤيدين ترمب او يلغي متابعين لهم كذلك فيسبوك. اتجه معظهم مؤيدين ترمب من المحافظي…</t>
  </si>
  <si>
    <t xml:space="preserve"> @User تويتر شركة اعلاميه من حقها تقرر سياستها ومن تريد ومن لا تريد الدور الباقي على حكومات الدول حول العالم</t>
  </si>
  <si>
    <t>RT @User: تخيل اخي البائس ان تويتر ده شركة عربية وبيعمل كده مع رئيس الدولة دي 😀😀 ماذا كان يحدث لهذه الشركة ؟!</t>
  </si>
  <si>
    <t>شركة تويتر اعطت درس لكل شخص يتطاول ع القانون وكل شخص ممكن يسبب عنف حتى لو كان رئيس اقوى دولة في العالم. نعم حرية التعبير موجودة ولكن عندما تتجاوز الحرية القانون وتستخدم فيها لغة العنف ف لا يمكن ان تستمر هذه الحرية. كل الاحترام ل @User وياريت جماعتنا يتعلمون..</t>
  </si>
  <si>
    <t xml:space="preserve"> @User لا تويتر احسن بس كنت زيك الحين متقبله وفيه مقاطع جيده</t>
  </si>
  <si>
    <t xml:space="preserve"> @User ما احب الايفونات خذ لك سامسونج جالكسي يازينه</t>
  </si>
  <si>
    <t xml:space="preserve"> @User اجهزه سامسونج صارت أسعارها فلكيه مع انه نظامها اندرويد منتشر بأجهزة اخري بنفس العتاد بأقل من نصف سعر سامسونج</t>
  </si>
  <si>
    <t xml:space="preserve"> @User ولماذا الصور لم تكن جيدة الوضوح كالمعتاد ؟، ام انك التقطتها من جوال سامسونج</t>
  </si>
  <si>
    <t>RT @User: جيناكم بالجديد 😍💛 سمااعة AKG الأصلية من سامسونج السماعة غنية عن التعريف جودة عالية في الصوت و التصنيع و نقاء عالي في ا…</t>
  </si>
  <si>
    <t xml:space="preserve"> @User كده يبقي مفيش قدامك غير اوبر اعتقد وتقريبا في كام شركة بتنزل اعلانات علي نفس البيدج وبيدجات تانية عندهم نظام زي ما قولت كده</t>
  </si>
  <si>
    <t xml:space="preserve"> @User انتو متعاقدين مع شركة أوبر ما شاء الله؟</t>
  </si>
  <si>
    <t xml:space="preserve"> @User ارامكو لن تجد مثل هذا المنتج كالجوده</t>
  </si>
  <si>
    <t xml:space="preserve"> @User @User ارامكو شركه نفطية ضخمه وهي تتصدر لأول مره قائمة الاقتصاد فهي علامة تجاريه لها صيتها وشهرتها وتستحق التميز وبجداره</t>
  </si>
  <si>
    <t xml:space="preserve"> @User اي مشروع تمسكه شركة ارامكو ..عالمي ويسبق الزمن بعشرات او مئات السنين</t>
  </si>
  <si>
    <t xml:space="preserve"> رابط لقائي في قناة العربية عن الأنمي و اعماله الرائعة URL @User @User @User</t>
  </si>
  <si>
    <t xml:space="preserve"> @User وين قناة العربية والحدث والقنوات المحلية ماسمعنا شي يذكر عن بنت بلدنا</t>
  </si>
  <si>
    <t xml:space="preserve"> @User من المسؤول الي سمحلهم ببناء المساجد ووين شركة الكهرباء مافيها واحد عنده شوية غيره وذمه وضمير</t>
  </si>
  <si>
    <t xml:space="preserve"> كما يمكنك التقدم بشكوى إلى شركة الكهرباء عبر @User أو من خلال الاتصال على 920001100 دُمت في رعاية الله.</t>
  </si>
  <si>
    <t>RT @User: @User ورب الكعبة مقطع يعور القلب انا مستعمل مرسيدس ٦ سنوات واعرف ان هالموديلات جواهر انيقة</t>
  </si>
  <si>
    <t>RT @User: لماذا يشتري الناس جوال ابل وهو الاغلى؟ لماذا تستطيع مرسيدس رفع سعر سياراتها وتبيع بكميات كبيرة سنويا؟. URL</t>
  </si>
  <si>
    <t>RT @User: في خطوة غير معتادة، أعلنت شركة تسلا، عملاق صناعة السيارات الكهربائية، تغيير المسمى الوظيفي لمديرها التنفيذي #إيلون_ماسك ليصبح #ملك_التكنولوجيا، كما عدلت مسمى المدير المالي زاك كيركورن ليصبح "سيد العملات"، في إشارة على الأرجح لنجاحه في استثمار 1.5 مليار دولار في #بيتكوين URL</t>
  </si>
  <si>
    <t xml:space="preserve"> @User ي ليت تخبرون وزارة الصحة بهذا القرار ساعات العمل كثيرة والشغل متعب ومرهق</t>
  </si>
  <si>
    <t xml:space="preserve"> @User @User هل اسعار العيادات الخاصه والادويه اختصاص وزاره الصحه وليس من اختصاصاتكم ؟</t>
  </si>
  <si>
    <t xml:space="preserve"> @User وزارة الصحة تحذر من موجه جديده والطلاب كاعد تمتحن والمقاهي والمطاعم مفتوحه</t>
  </si>
  <si>
    <t xml:space="preserve"> @User @User @User شكرا للتوضيح دكتورة، مع خالص التقدير لجهود وزارة الصحة والعاملين فيها.</t>
  </si>
  <si>
    <t xml:space="preserve"> @User شكرا لله ثم شكرا مملكتنا الغاليه شكرا وزارة الصحة كنت منبهر من تنظيم محطات الفحص لكورونا واليوم زدت إنبهار من تنظيم مراكز اللقاحات اللهم أدم علينا الأمن والأمان والاستقرار</t>
  </si>
  <si>
    <t xml:space="preserve"> @User @User @User معلوماتك مغلوطة شوية أنصح بالاطلاع على تقارير وزارة الصحة في خطوات تصريح اللقاح</t>
  </si>
  <si>
    <t xml:space="preserve"> @User @User ومن الاخلاق ان تحترمين قرارات الدوله واللي تمثلها وزارة الصحه</t>
  </si>
  <si>
    <t xml:space="preserve"> @User @User الشكر لله اولا ثم لولاة الامر و وزاره الصحة</t>
  </si>
  <si>
    <t xml:space="preserve"> @User الحمد لله أخذت الجرعتين فايزر ، و الأعراض تختلف من شخص لأخر ، جهود جبارة من كوادر وزارة الصحة يفتخر بها الشعب ، الله يعز وطنا و قادتنا ويحفظ الجميع .</t>
  </si>
  <si>
    <t xml:space="preserve"> @User @User اي شيء تقره وزارة الصحة السعودية خذه وانت مطمن...</t>
  </si>
  <si>
    <t xml:space="preserve"> @User @User مانعرف شو سبب عدم حصولنا على اللقاح بشكل كبير مع انه هناك جهود كبيرة مبذولة من وزارة الصحة وباقي الجهات</t>
  </si>
  <si>
    <t xml:space="preserve"> @User @User بالعكس وزارة الصحه ماقصرت و عملية التنظيم سهله و سريعه</t>
  </si>
  <si>
    <t xml:space="preserve"> @User التلقيح تشرف عليه وزارة الصحة و كشف الارهاب مهمة الامن و المخابرات ... انا بالنسبة لي المقدم غير زايد</t>
  </si>
  <si>
    <t xml:space="preserve"> @User @User ماما وبابا كبار في السن وعندهم امراض مزمنه اقنعهم ياخذونه من خوفي عليهم وطبعاً لأني اثق في وزارة الصحة ماراح يجيبو لنا شي يضرنا 🙂</t>
  </si>
  <si>
    <t xml:space="preserve"> @User ابغاء اتواصل معاك خاص بشان حكم لي على وزارة الصحة والصحة تماطل بي لها سنتين</t>
  </si>
  <si>
    <t xml:space="preserve"> @User ليت وزاره الصحة بتطبيق صحتي مسجلين ،، يفوزون باحسن تنظيم</t>
  </si>
  <si>
    <t xml:space="preserve"> @User محصن والحمد لله والشكر الله يعز حكومتنا وشكرا وزارة الصحه علي الجهود التي تبذل في سبيل صحة المواطن</t>
  </si>
  <si>
    <t xml:space="preserve"> @User 🔴عاجل🔴 -تعلن وزارة الصحة العالمية عن انتشار وباء جديد بسبب هذا الفيديو يسمى وباء الكرنج العالمي -التزموا بيوتكم من فضلكم</t>
  </si>
  <si>
    <t xml:space="preserve"> @User امراض و اسباب الموت تختلف من شخص الا اخر ولاكن وزارة الصحه تدعي ان كل حالة وفاه سببها كرونا!! الا لعنت الله على الكاذبين</t>
  </si>
  <si>
    <t xml:space="preserve"> @User @User @User لا تتوقع شيء من تويوتا زين انهم اعطوك السيارة الشركات الاخرى خدمات وعروض وتويوتا تقول هم الي متفضلين عليك</t>
  </si>
  <si>
    <t xml:space="preserve"> @User تويوتا وبس برادو فورشنر استخدام وشيك عندالبيع تجيب حقها</t>
  </si>
  <si>
    <t xml:space="preserve"> @User انصحك المازد او الهوندا او تويوتا</t>
  </si>
  <si>
    <t xml:space="preserve"> @User تويوتا لا زالت تعيش في الثمانينات 😂</t>
  </si>
  <si>
    <t xml:space="preserve"> @User @User @User @User تويوتا اكثر سيارات فالورش غير عن عيوبها الفضيحة كمبيوترها غبي ولايبين الاعطال الرديتر مافيه مويه ويعطيك وضعية انت فالسليم يامعلم وترى الحرارة فالنص</t>
  </si>
  <si>
    <t xml:space="preserve"> @User @User @User دائماً تصاميم تويوتا غبية. ولكن محركاتها ذات جودة عالية.</t>
  </si>
  <si>
    <t xml:space="preserve"> @User @User @User نكون صادقين تويوتا رغم اسعارهم الغالية الا انها سيارة تاخذها وانت متطمن انا من الناس اللي حبيت اكسر هالشي وتندمت</t>
  </si>
  <si>
    <t xml:space="preserve"> @User الناس تحب تويوتا بسبب انها اعتمادية وقليلة الاعطال وتخدم سنوات طويلة وتوفر قطع غيارها وصيانتها في اي مدينة او محافظة وكذلك بسبب سعرها عند اعادة بيعها بعد استخدامها لسنوات عديدة</t>
  </si>
  <si>
    <t xml:space="preserve"> @User كامري يكفي انه من تويوتا ✔️</t>
  </si>
  <si>
    <t xml:space="preserve"> @User نصيحة لوجه الله اللي يفكر في تويوتا يراجع حساباته انا ماندمت الا بعد ماتورطت</t>
  </si>
  <si>
    <t xml:space="preserve"> @User سيارات تويوتا احترم جودتها لاكن لاتعطيني سيارات صفر مواصفات بالسعر الفلاني وتقلي انت تشتري جودة</t>
  </si>
  <si>
    <t xml:space="preserve"> @User محرك ضعيف وتشفط بنزين ولا شكل ولا مواصفات وغاليه !! جمهور تويوتا لازم نقرا عليهم 😂😂</t>
  </si>
  <si>
    <t xml:space="preserve"> @User @User اجلطك؟ تويوتا ناجحة حتى بامريكا ومتفوقة على الامريكي في بعض الفئات 😀👍🏼</t>
  </si>
  <si>
    <t xml:space="preserve"> @User تويوتا غالية في كل بقاع الارض</t>
  </si>
  <si>
    <t xml:space="preserve"> @User @User محد ينكر جودة تويوتا من يوم انوجدت على وجه الأرض الى ماشاء الله</t>
  </si>
  <si>
    <t xml:space="preserve"> @User تويوتا اكثر علامه شفتها في حياتي تستحق وبجداره 😍</t>
  </si>
  <si>
    <t xml:space="preserve"> @User @User @User اسعار غير منطقيه ! الي متى ياوكالة تويوتا</t>
  </si>
  <si>
    <t xml:space="preserve"> @User تويوتا بعد مابدئت تجمع خارج اليابان اصبحت اسوء ناهيك عن طمع الوكيل (كل اضافة اكسسوار ادفع وادفع ) خلوها عندكم</t>
  </si>
  <si>
    <t xml:space="preserve"> @User ايش تغير؟ تويوتا لازم لهم استقطاب مصمم مبدع من الكوري.</t>
  </si>
  <si>
    <t xml:space="preserve"> @User تويوتا رقم واحد في الجودة والاداء والقوة التاريخ والمستقبل يقول ذلك الى الامام دائما</t>
  </si>
  <si>
    <t xml:space="preserve"> @User تويوتا تصنع سياراتها خارج اليابان فيه في تايلند والصين لذلك الجوده ضعيفه جداً</t>
  </si>
  <si>
    <t xml:space="preserve"> @User @User عبد الله م يحب شي اسمه تويوتا</t>
  </si>
  <si>
    <t xml:space="preserve"> @User باقي احد يشتري تويوتا 😂😂😂</t>
  </si>
  <si>
    <t>هل وزارة العمل شريكه في تسريح المواطن @User وباذلين جهد في توظيف الوافد وبشهادة وهمية.. المسرحون يستغيثوا يبحثوا عن لقمة العيش وأنتم مرتاحين،تستلموا رواتبكم وعندكم شركات كبرى.. وأنت معاليك كوزير ما قادر تحل مشكلة المسرحين أم نحن الباحثين خلاص مأيسين منكم @mahadbaawain</t>
  </si>
  <si>
    <t xml:space="preserve"> @User @User @User اين دور وزاره العمل في هذا الوضع الاي تتاخذه الشركات</t>
  </si>
  <si>
    <t xml:space="preserve"> @User @User وزارة العمل لم تقصر مع احد ولكنك عاجز وكسول وفاشل وترمي فشلك على الاخرين اطلع اشتغل السوق قدامك واترك الاعذار الكاذبة</t>
  </si>
  <si>
    <t xml:space="preserve"> @User @User @User وزارة العمل، وظيفتها هو التنسيق مع الأطراف المعنية، يعني مجرد وسيط لا أكثر لأنه ما في قانون إلزامي، من الوزارة يراعي هذا الشرط. يعني من الآخر، الحل هو التوظيف المباشر، به سوف تسقط جميع الشروط.</t>
  </si>
  <si>
    <t xml:space="preserve"> @User @User @User وزارة العمل هي المسؤولة عن توفير فرص لهذه الفئة انا باقي كم شهر وادخل عمر ٣٠ سنه! الوزراة تتحمل ضياع الفرص وتراكم السنوات ما هو الا نتاج تخبطات قراراتها وضعف ادارتها للقطاع الخاص @Labour_OMAN</t>
  </si>
  <si>
    <t xml:space="preserve"> @User يا وزارة العمل عجزنا واحنا نتصل على موظفيكم ومحد يرد على المكالمات! والحل يعني؟</t>
  </si>
  <si>
    <t xml:space="preserve"> @User لعناية وزارة العمل مالعمل ماذا نفعل ومالحل؟؟؟</t>
  </si>
  <si>
    <t xml:space="preserve"> @User @User هدا استغلال لشباب الوطن وين وزاره العمل النايميين</t>
  </si>
  <si>
    <t xml:space="preserve"> @User @User يا وزارة العمل راتب ٣٢٥ ما يسوي شي على الأقل يكون ٥٠٠ يكون راتب معقول</t>
  </si>
  <si>
    <t xml:space="preserve"> @User والله ود ودي اشل فراشي وانام قدام القصر او وزارة العمل</t>
  </si>
  <si>
    <t xml:space="preserve"> @User رأيي ان هناك توجه من وزارة العمل في توظيف النساء وتفضيلهم على الرجال. ومستقبلاً سينتج عن هذا كارثة إجتماعية تزيد فيها بطالة الشباب وعنوسة النساء!</t>
  </si>
  <si>
    <t xml:space="preserve"> @User الشرهه مو عليهم على وزاره العمل اللي تسمح بهالاشياء ذي وتخلي بعد الاجانب مدراء ع ابناء وبنات الوطن</t>
  </si>
  <si>
    <t xml:space="preserve"> @User للاسف اخي الكريم تتكرر مثل هذه الحالات كثيرا وسط صمت من وزارة العمل والجهات ذات العلاقة واعتقد هنا ان العقود الموقعة مسبقا سبب هذا الصمت وكان الاولي حماية المواطن العماني من هكذا ظروف انية او مستقبلية</t>
  </si>
  <si>
    <t xml:space="preserve"> @User وزارة العمل مطالبة ومن باب الشفافية توضيح أسباب طرح الوظائف للباحثين عن عمل بشرط الخبرة وهي ع دراية أن الباحثين عن عمل ٩٩٪ خريجين بدون خبرة</t>
  </si>
  <si>
    <t xml:space="preserve"> @User @User يالهذه العقلية الفذّة والنظرة الثاقبه .. ببساطة انهيت مشكلة العاطلين وين وزارة العمل عنك !</t>
  </si>
  <si>
    <t xml:space="preserve"> @User @User @User وزارة العمل ما تحميك تحميهم هم</t>
  </si>
  <si>
    <t xml:space="preserve"> @User @User شغل مخك شوي ، الخطأ على مستوى وزارة العمل ماهو على الوافد</t>
  </si>
  <si>
    <t xml:space="preserve"> @User @User والله ماعمري شفت فساد في وزارة العمل مثل هذا الفساد في عهد الراجحي</t>
  </si>
  <si>
    <t xml:space="preserve"> @User لاتغرك تغريدات هذا الفاسد اذهب الئ وزارة النفط ودوائرها وسترئ بعينك الفساد والعقود وكل من يتكلم عن تيار الحكمة ينقل والكثير من التغيرات في مواقع الوزارة وكلهم من تيار الحكمة بغض النظر عن الكفاءة والنزاهه</t>
  </si>
  <si>
    <t xml:space="preserve"> @User @User عزيزي صديقي اخوووي بعد روحي هل تعلم العراق الان كم يصدر نفط؟؟ ومن اين يتم التصدير؟؟ وكيف يصدر؟؟ وكيف يباع؟؟؟ وما دور وزارة النفط وشركة سومو؟؟</t>
  </si>
  <si>
    <t xml:space="preserve"> @User وصل سعر برميل النفط الى 70$ ومازالت وزارة النفط ترد علينا بالتريث #التثبيت_مطلبنا_عقود174</t>
  </si>
  <si>
    <t xml:space="preserve"> @User هي تحب الانمي وانا احب المسلسلات التركيه والمصريه والبنانيه والامريكيه هي الي جامعتنا</t>
  </si>
  <si>
    <t xml:space="preserve"> @User مررره مررره صايره هابطه المسلسلات التركيه كذا مسلسل تابعته ولا كملتها</t>
  </si>
  <si>
    <t xml:space="preserve"> @User اتابع اي شي ل الاطفال الا المسلسلات التركيه لان وراعينهم غثا و ثقل دم</t>
  </si>
  <si>
    <t xml:space="preserve"> @User مشكلتي ما احب المسلسلات التركية 🥲</t>
  </si>
  <si>
    <t xml:space="preserve"> @User المسلسلات التركية فيها اشياء حرام للبنت وللولد أما الكورة فهي رياضة ومو خاصة بجنس معين</t>
  </si>
  <si>
    <t xml:space="preserve"> @User المسلسلات التركية الحلقة الوحدة ساعتين غالبا .. رجل يقضي اقل شي ساعتين من يومه يشوف قصص حب و دراما مدري وش اقولك لكن مو مقبوله.</t>
  </si>
  <si>
    <t xml:space="preserve"> @User اي الله يخلي اليوتيوب ومواقع المسلسلات التركية والله وناسة 😍😍😉</t>
  </si>
  <si>
    <t xml:space="preserve"> @User فعلا تلك هي المشكلة حبيناهم وتعلقنا فيهم بس اجواء المسلسلات التركية ترفع الضغط</t>
  </si>
  <si>
    <t xml:space="preserve"> @User المسلسلات التركية الحالية قمة القبح والرخص والتكرار مو طبيعي مافيه لا شخصيات عليها الكلام ولا قصة مبهره</t>
  </si>
  <si>
    <t xml:space="preserve"> @User ما احب المسلسلات التركية الحلقات طويلة ياختي</t>
  </si>
  <si>
    <t xml:space="preserve"> @User المسلسلات التركية أغلبها المرأة أصبحت رخيصة جدا</t>
  </si>
  <si>
    <t xml:space="preserve"> @User ما تعجبني المسلسلات التركيه 😬</t>
  </si>
  <si>
    <t xml:space="preserve"> @User اغلب المسلسلات التركية سخيفة ومقرفة ومماطلة تحوم كبدك</t>
  </si>
  <si>
    <t xml:space="preserve"> @User مشكلة المسلسلات التركيه بدايتهم حلوه وبعدين مدري وش يصير</t>
  </si>
  <si>
    <t xml:space="preserve"> @User احذفو كل المسلسلات التركية كلها كلام فاضي وبايخه</t>
  </si>
  <si>
    <t xml:space="preserve"> @User المسلسلات التركيه ماتنبلع بجميع الاشكال✔️</t>
  </si>
  <si>
    <t xml:space="preserve"> @User مااحب المسلسلات التركية ماتعجبني</t>
  </si>
  <si>
    <t xml:space="preserve"> @User كل المسلسلات الكوريه فيها مثلث الحب 😂</t>
  </si>
  <si>
    <t xml:space="preserve"> @User @User بسس ان شاء الله المسلسلات الكوريه انها تكون خاليه من اللقطات وما تلحقهم😭😭😭</t>
  </si>
  <si>
    <t xml:space="preserve"> @User كل البرامج و المسلسلات الكورية فيها فيلتر عشان التبييض</t>
  </si>
  <si>
    <t xml:space="preserve"> @User ماحب المسلسلات الكوريه</t>
  </si>
  <si>
    <t xml:space="preserve"> @User @User احب المسلسلات الكوريه والله عشق بس اما ذول معرفهم 😂</t>
  </si>
  <si>
    <t xml:space="preserve"> @User والله حلوه المسلسلات الكوريه💔💔💔</t>
  </si>
  <si>
    <t xml:space="preserve"> @User صااااادقه اغلب المسلسلات الكوريه اللي تابعتها ماكملتها بسبب الرخص وثقالة الطينه</t>
  </si>
  <si>
    <t xml:space="preserve"> @User الصراحه مااحب الا المسلسلات الكوريه طبيه بس هذا نيو حسيت كأنه حقيقه</t>
  </si>
  <si>
    <t xml:space="preserve"> @User المسلسلات الكوريه قصصها حلوه بس مشكلتهم الرومانسيه رخيصه بشكل مؤلم للعين</t>
  </si>
  <si>
    <t xml:space="preserve"> @User أنا أحب المسلسلات الكوريه أكشن و اثاره و تسويق أعشقهم</t>
  </si>
  <si>
    <t xml:space="preserve"> @User يب جالسة ألاحظ حتى قصص المسلسلات الكورية حاليا جالسين يبدعون فيها اكثر من قبل</t>
  </si>
  <si>
    <t xml:space="preserve"> @User ما احب المسلسلات العربية ولا بتابعها بس انتي غييير ما بفوت لك ولا مسلسل عنجد كثير طيووبه ودمك خفيف 😍💜</t>
  </si>
  <si>
    <t xml:space="preserve"> @User ياخي كل المسلسلات العربيه خرا الا من رحم ربي</t>
  </si>
  <si>
    <t xml:space="preserve"> @User احس المسلسلات العربيه بأنحدار!عدا المصريه طبعا😂</t>
  </si>
  <si>
    <t xml:space="preserve"> @User والله الصراحه كل المسلسلات العربيه تمثيلهم كلش ردئي وما بيه فكره حلوه. ماكو شي جديد يطربون ع قديم😑</t>
  </si>
  <si>
    <t xml:space="preserve"> @User @User مااحب المسلسلات العربية مرض ...وخصوصا الخليجية ...</t>
  </si>
  <si>
    <t xml:space="preserve"> @User @User معرف شفيهم صايرين يحذفو المسلسلات العربيه من اليوتيوب 😣</t>
  </si>
  <si>
    <t xml:space="preserve"> @User ايش نوع المسلسلات العربية الي تتابعيها؟</t>
  </si>
  <si>
    <t xml:space="preserve"> @User المسلسلات العربية التاريخية كارثة (باستثناء بعض الحديث منها كان قريبا للواقع نوعا ما)</t>
  </si>
  <si>
    <t xml:space="preserve"> @User بعض المسلسلات العربية جيدة. أيضاً مثال الحجاج...</t>
  </si>
  <si>
    <t xml:space="preserve"> @User @User حلقه وحده من مسلسل ارطغرل بتاريخ المسلسلات العربيه للاسف احنا العرب عندنا تاريخ كبير ومشرف لكن الامكانيات في اظهارها بشكل الصحيح لايوجد 💔</t>
  </si>
  <si>
    <t xml:space="preserve"> @User المسلسلات العربية ما أثق فيها إذا تطرقوا لجانب الحب والعاطفة، أما مسلسل طريقي 😥 شخصية البطلة هي شخصيتها في الحقيقة حتى تحققت القصة معاها 😑 أما جابر في القصة الله يكثر من أمثاله تحملها كثييييير 😕</t>
  </si>
  <si>
    <t xml:space="preserve"> @User @User @User المسلسلات التركية كشأنها كشأن المسلسلات العربية التي لا تقل سوءا لا تصور الواقع العام للمجتمع العادي بل تصور واقع خاص بطبقة معينة من المجتمع .كلاهما يخرجان من نفس الحجر المعفن ..و الوسط الفني في دولنا كما هو معروف💩💩</t>
  </si>
  <si>
    <t xml:space="preserve"> @User صح و الله المسلسلات العربية أكثر مصداقية في معالجة و طرح هذه القضايا للمجتمع و لم أرى أو اسمع ان المجتمع اظهر غضبه بإظهار مثل هذه الشخصية</t>
  </si>
  <si>
    <t xml:space="preserve"> @User اكره كيف معضم المسلسلات العربيه تحسب عقولنا عقول قرود ... لا تقولي رسالتك عندك كاميره ورني اياها خلني انا احكم ايش صح ايش غلط !... الاجنده الي الي بلمسلسلات تقتل المتعه</t>
  </si>
  <si>
    <t xml:space="preserve"> @User @User بالعكس ما احب المسلسلات العربية ولا المسرحيات اتابع اجنبية</t>
  </si>
  <si>
    <t xml:space="preserve"> @User لازم تعطي المسلسلات العربيه فرصه ووقت لهم</t>
  </si>
  <si>
    <t xml:space="preserve"> @User والكندوش كمان أنشاء الله راح تكون سنة محترمة وبوابة عودة الدراما السورية للواجهة</t>
  </si>
  <si>
    <t xml:space="preserve"> @User اه طبعا الدراما السورية تأثرت جدا بالأزمة لكن هيا دراما قوية وحتقدر تتعافى وترجع قوية ومتميزة</t>
  </si>
  <si>
    <t xml:space="preserve"> @User الدراما السورية راجعه بقوه ان شاء الله</t>
  </si>
  <si>
    <t xml:space="preserve"> @User رغم كل الظروف، الدراما السورية لازالت تتسيد.</t>
  </si>
  <si>
    <t xml:space="preserve"> @User انا تفاجئت توقعت اني الوحيد طلع كل شعبنا يتابع الدراما السورية 😄</t>
  </si>
  <si>
    <t xml:space="preserve"> @User الدراما السورية تستاهل الدعم هذا من ضمن انتاجات OSN الأصلية</t>
  </si>
  <si>
    <t xml:space="preserve"> @User كلهم مبدعين صراحة الدراما السورية الأولى عربيا</t>
  </si>
  <si>
    <t xml:space="preserve"> @User تربينا ونشأنا على حب الدراما السورية وحب العرب جميعنا 💖</t>
  </si>
  <si>
    <t xml:space="preserve"> @User لان الدراما السوريه غير عن كل الدراما العربيه وخاصه القديمه عشان كذا نتابعك</t>
  </si>
  <si>
    <t xml:space="preserve"> @User طبيعي جداً مكتسحين الدراما السورية فرضت محبتها 💚♥️</t>
  </si>
  <si>
    <t xml:space="preserve"> @User الله♥️ مافي أرق من الدراما السورية.. ولا جديد على ياسر العظمة وعمايري هذا "الرواق"😂♥️</t>
  </si>
  <si>
    <t xml:space="preserve"> @User الدراما السورية التاريخية كلها قائمة على تاريخ جزيرة العرب واجداد السعوديين</t>
  </si>
  <si>
    <t xml:space="preserve"> @User @User @User مبروك عودة الدراما السورية الى شاشة دبي.. هذا رح يزيد من انتشار القناة عربيا</t>
  </si>
  <si>
    <t xml:space="preserve"> @User مافيش اقوي واكثر واقعية من سيناريوهات الدراما السورية</t>
  </si>
  <si>
    <t xml:space="preserve"> @User الدراما السورية افتقدناها كثيراً و افتقدنا هذه المشاهد الابداعية 🤲</t>
  </si>
  <si>
    <t xml:space="preserve"> @User وهل تعلم أيضاً انو حتى رشيد ممثل قوي جداً و أيقونة من أيقونات الدراما السورية</t>
  </si>
  <si>
    <t xml:space="preserve"> @User @User الدراما السورية كلها سوريين تمثيل وكتابة وإخراج وإنتاج آذا فيه تشويه فأنتم من شوّه أنفسكم وتاريخكم بلاش ترمون فشكلم ع غيركم</t>
  </si>
  <si>
    <t xml:space="preserve"> @User اقوى ممثلات العرب هم الممثلات السوريات وأقوى دراما عربية هي الدراما السورية</t>
  </si>
  <si>
    <t>لعشاق الدراما السورية نرجوا متابعة حسابنا التالي المختص في نقل اخبار ومقاطع واحداث الفنانين السوريين @User ..</t>
  </si>
  <si>
    <t xml:space="preserve"> @User الدراما السورية افضل بكثييير</t>
  </si>
  <si>
    <t xml:space="preserve"> @User الدراما السورية الأفضل، الأسوأ المصرية</t>
  </si>
  <si>
    <t xml:space="preserve"> @User الممثلين، النص، الإلقاء، التمثيل، والله لا المسلسلات الخليجيه ولا التركيه ولا الهنديه ولا الامريكيه قدرت تاخذ مكانة وعراقة وإرث وثقافة الدراما السوريه .</t>
  </si>
  <si>
    <t xml:space="preserve"> @User الا ليت الدراما السوريه تقوى وتعود كما عهدناها</t>
  </si>
  <si>
    <t xml:space="preserve"> @User عشان كذا الدراما السعوديه تفشل لان كل ماطلع ممثل كويس وله مستقبل تنمرتوا عليه وبطل يطلع مره ثانيه...</t>
  </si>
  <si>
    <t xml:space="preserve"> @User هذا دليل واضح ان الدراما السعوديه فاشله مع مرتبة الشرف الأولى</t>
  </si>
  <si>
    <t xml:space="preserve"> @User الدراما السعودية مستحيل تطور</t>
  </si>
  <si>
    <t xml:space="preserve"> @User اي والله ابكى الملايين من الضحك🤣 دايم الدراما السعودية فاشلة</t>
  </si>
  <si>
    <t xml:space="preserve"> @User سؤال وجيه واتمنى القى له اجابه مقنعة ليه الدراما السعودية عندنا محتواها دايم يفشل وماله اي معنى اصلا؟</t>
  </si>
  <si>
    <t xml:space="preserve"> @User والله دايمًا الدراما السعودية غير مقنعه والأسباب الممثلين الجدد ذولي</t>
  </si>
  <si>
    <t xml:space="preserve"> @User هذا الدليل ان الدراما الشامية افضل من الدراما السعودية بالف مره</t>
  </si>
  <si>
    <t xml:space="preserve"> @User الدراما السعوديه ما عندهم شي يقدمونه خلاص افلست</t>
  </si>
  <si>
    <t xml:space="preserve"> @User @User الدراما السعودية ؟؟😭😭😭</t>
  </si>
  <si>
    <t xml:space="preserve"> @User هذه طريقة قديمة شفتها من قبل في الافلام المصرية القديمة</t>
  </si>
  <si>
    <t xml:space="preserve"> @User الافلام المصرية شوهت كل الناس</t>
  </si>
  <si>
    <t xml:space="preserve"> @User الافلام المصريه الافضل والباقي خياس</t>
  </si>
  <si>
    <t xml:space="preserve"> @User شوفه وبيعجبك، نوعاً ما، اشوف انه فيه اختلاف عن الافلام المصرية المعتادة.</t>
  </si>
  <si>
    <t xml:space="preserve"> @User حلوة التخيلات هذي زي الافلام المصريه إيام حسين فهمي😃</t>
  </si>
  <si>
    <t xml:space="preserve"> @User دايم الافلام المصريه احسها ما تضحك وسامجه مدري انتي زيي ولا بس انا كذا</t>
  </si>
  <si>
    <t xml:space="preserve"> @User الافلام المصريه القديمه خاصه ال٧٠ ينات وال٨٠نينات اختصرت واقعنا الحين كان من جانب الاقتصاد والسياسه والفساد " رساله 💐 لكن العبره وين؟؟</t>
  </si>
  <si>
    <t xml:space="preserve"> @User في كثير افلام عربية جميلة و مؤثرة لكنهم يحكمون على باقي الاعمال الجيدة نتيجة عمل سخيف تابعوه، افضل مثال الافلام المصرية</t>
  </si>
  <si>
    <t xml:space="preserve"> @User اذا تعجبك الافلام المصريه فيه فلم اسمه قصه حب يحزن شوي</t>
  </si>
  <si>
    <t xml:space="preserve"> @User ليش وين راح مسلسل الهيبة المخرج فيه كان واضح من اول حلقة أنه اي اجنيبي يوصل على لبنان احتمال ينخطف والطريق من المطار الي بعض مناطق لبنان يأخذ 6 ساعات مع الازدحام وساعتين بدون ازدحام في أكثر من هذي الدعاية السياحية للبلد وبالمناسبة عندنا في العراق الحال من بعضه</t>
  </si>
  <si>
    <t xml:space="preserve"> @User من الطفش جالس اتفرج ع مسلسل الهيبه ولو اني ماحب مسلسلات</t>
  </si>
  <si>
    <t xml:space="preserve"> @User يشعر بي اهنه جبل في مسلسل الهيبه😂</t>
  </si>
  <si>
    <t xml:space="preserve"> @User @User لازم تشتري اكس بوكس</t>
  </si>
  <si>
    <t xml:space="preserve"> @User ما جابوا لهم اكسبوكس عارفين انه زباله</t>
  </si>
  <si>
    <t xml:space="preserve"> @User @User @User لاعب اكس بوكس يعاني من التوحد👆🏻</t>
  </si>
  <si>
    <t xml:space="preserve"> @User الله يعين الي عنده اكسبوكس تحديثاتهم دايم عاليه عكس السوني والبيسي</t>
  </si>
  <si>
    <t xml:space="preserve"> @User خذلك اكسبوكس ومابتشوف هل مشاكل 👍🏻</t>
  </si>
  <si>
    <t xml:space="preserve"> @User ايش افضل بالنسبة لك سينو ولا اكس بوكس</t>
  </si>
  <si>
    <t xml:space="preserve"> @User اشتري اكس بوكس و شيل الحزن😳😳</t>
  </si>
  <si>
    <t xml:space="preserve"> @User لو اخذت اكس بوكس كان لعبتيهم بجوده عاليه عموما مبرووووك</t>
  </si>
  <si>
    <t xml:space="preserve"> @User قبل ما يصدر اكسبوكس وهيلو ايش كنت تحب</t>
  </si>
  <si>
    <t xml:space="preserve"> @User اللي رحم ربي هم اللي ماعندهم جوالات ونت و بس يلعبون اكس بوكس كل ويكند</t>
  </si>
  <si>
    <t xml:space="preserve"> @User عشانك جيت اكس بوكس نجيب العاب حلوه</t>
  </si>
  <si>
    <t xml:space="preserve"> @User سامسونج جالكسي له سنة ونص💗💗</t>
  </si>
  <si>
    <t xml:space="preserve"> @User جالكسي سامسونج برقبتكم بلا تغيير بلا كلام فاضي</t>
  </si>
  <si>
    <t xml:space="preserve"> @User @User دا فيمتو منتج سعودي نفس عصير التمر المصري بالظبط بس افضل جربيه</t>
  </si>
  <si>
    <t xml:space="preserve"> @User بس ايش قصة عصير فيمتو مع رمضان زي أهل دار عنا بحبوا يشربوا في رمضان انا ما بحبوا 😅😅</t>
  </si>
  <si>
    <t xml:space="preserve"> @User حنا اكثر شي عصير فيمتو جايب كرتون وبيخلص مع اني انا ما احبه بس البيت كلهم ادمان عليه</t>
  </si>
  <si>
    <t xml:space="preserve"> @User ابشرك احنا م نسوي فيمتو ولا عمرنا سويناه ، نسوي عصير الليمون</t>
  </si>
  <si>
    <t xml:space="preserve"> @User لا تشربين فيمتو او اي عصير وان شربتي لا تكثرين اربع ايام ووضعي تمام مصحصحه الحمدالله 😂😂.</t>
  </si>
  <si>
    <t xml:space="preserve"> @User مستحيل اقوم من السفره وما اشرب عصير فيمتو 😊</t>
  </si>
  <si>
    <t xml:space="preserve"> @User ياليت باتمان الي طيرهم يمرنا نبي نوصل عصير روعه فيمتو للكويت و عمان عليه طلب 😂</t>
  </si>
  <si>
    <t xml:space="preserve"> @User افضل عصير على فطور رمضان فيمتو</t>
  </si>
  <si>
    <t xml:space="preserve"> @User @User جرب جبنة بوك ألذ مليون مرة</t>
  </si>
  <si>
    <t xml:space="preserve"> @User @User جبنة بوك لذيذه مره</t>
  </si>
  <si>
    <t xml:space="preserve"> @User الحمدلله جبنة بوك مو معهم عاد هي عشقي 😭❤️</t>
  </si>
  <si>
    <t xml:space="preserve"> @User جبنة بوك الاعظم ولا عزاء لباقي الاجبان</t>
  </si>
  <si>
    <t xml:space="preserve"> @User @User جبنه بوك وش وضعها افيدونا، صراحه مقدر اتخلى عنها 😔</t>
  </si>
  <si>
    <t xml:space="preserve"> @User جبنة بوك اطعم جبنة ف التاريخ الي يعارضني يواجهني الآن !</t>
  </si>
  <si>
    <t xml:space="preserve"> @User جبنة بوك إنتاج الدنمارك</t>
  </si>
  <si>
    <t xml:space="preserve"> @User جبنه بوك فرنسيه ولا كيف</t>
  </si>
  <si>
    <t xml:space="preserve"> @User اكل برينجلز واشوف مسلسلي</t>
  </si>
  <si>
    <t xml:space="preserve"> @User غريان بلادى وتعز عليا</t>
  </si>
  <si>
    <t xml:space="preserve"> @User شن جو غريان صقع</t>
  </si>
  <si>
    <t xml:space="preserve"> @User غريان برد مش طبيعي</t>
  </si>
  <si>
    <t xml:space="preserve"> @User ربي يحفظ غريان واهلها ..اعز رفاقي منها ..</t>
  </si>
  <si>
    <t xml:space="preserve"> @User غريان ربي يحفظها ..اشتقت للطريق وانا نازل منها لطرابلس ..اكثر من سنتين ماخطمت منها</t>
  </si>
  <si>
    <t xml:space="preserve"> @User غريان موطني الثاني ☺️🤍</t>
  </si>
  <si>
    <t xml:space="preserve"> @User غريان داءما هي الرقم الصعب شامخه بشموخ الجبل ثقافه وحضاره</t>
  </si>
  <si>
    <t xml:space="preserve"> @User غريان مش مقصرة مع السفراء كلهم تقول عاصمة ليبيا</t>
  </si>
  <si>
    <t xml:space="preserve"> @User غريان بلد البازين و زيت الزيتون</t>
  </si>
  <si>
    <t xml:space="preserve"> @User ربي يحفظ غريان ❤</t>
  </si>
  <si>
    <t xml:space="preserve"> @User وااااو المنظر خيال هذا ف غريان 😍طبعاً مش انت 🤣😅😅الثلج يهبل 🥰 </t>
  </si>
  <si>
    <t xml:space="preserve"> @User 😋 شارع القدس كل مالذ وطاب</t>
  </si>
  <si>
    <t xml:space="preserve"> @User اقول لك من سكروا الدوار شارع القدس زححمة وكل يوم اشوف حادث في محل</t>
  </si>
  <si>
    <t xml:space="preserve"> @User سيختفي فيروس كورونا بإذن الله.</t>
  </si>
  <si>
    <t xml:space="preserve"> @User لقاح فايزر فقط ألم مكان الحقن مع صداع ليوم واحد بعد الجرعة التانية</t>
  </si>
  <si>
    <t xml:space="preserve"> @User سؤال ليه لقاح فايزر ابو 95٪ مش جايب نتيجة مع الامريكان والوفيات هناك عالية</t>
  </si>
  <si>
    <t xml:space="preserve"> @User واللي خذ جرعه اولى من لقاح فايزر وجاء المستشفى ياخذ الجرعه الثانيه وقالو له اللقاح مخلص ايش وضعه</t>
  </si>
  <si>
    <t xml:space="preserve"> @User ما شفتي دعاية لقاح فايزر أصبح مادي أكثر من خدمي</t>
  </si>
  <si>
    <t xml:space="preserve"> @User اهم شي لقاح فايزر... غيره ماابي لقاح</t>
  </si>
  <si>
    <t xml:space="preserve"> @User الحمدالله انا خذت لقاح فايزر اللقاح الاول والثاني ولله الحمد لم أحس بأي اعراض جانبيه</t>
  </si>
  <si>
    <t xml:space="preserve"> @User ايه لا كورونا بعد اليوم</t>
  </si>
  <si>
    <t xml:space="preserve"> @User تعقيم ضد كورونا</t>
  </si>
  <si>
    <t xml:space="preserve"> @User بعد اللي صار طلعت كورونا أهون إشي</t>
  </si>
  <si>
    <t xml:space="preserve"> @User نلغي الموسم عشان كورونا</t>
  </si>
  <si>
    <t xml:space="preserve"> @User معتذر يقلون خايف من كورونا</t>
  </si>
  <si>
    <t xml:space="preserve"> @User انا الكمامه بتسترني الحمدلله</t>
  </si>
  <si>
    <t xml:space="preserve"> @User اول مرة اشوف وصف صحيح ودقيق عن لبس الكمامة</t>
  </si>
  <si>
    <t xml:space="preserve"> @User الكمامة صارت جزء من حياتي</t>
  </si>
  <si>
    <t xml:space="preserve"> @User وعلى أساس الكمامة راح تحميك .</t>
  </si>
  <si>
    <t xml:space="preserve"> @User فرشاية الأسنان طبعاً ينصح به 99% من الأطباء</t>
  </si>
  <si>
    <t xml:space="preserve"> @User الله حيو يلي عرفان شو عندو وما همه _ اجاك الموت يا تارك فرشاية الاسنان</t>
  </si>
  <si>
    <t xml:space="preserve"> @User يوجد في مدينة اوهان أكثر من 500 طالب</t>
  </si>
  <si>
    <t xml:space="preserve"> @User مع فارق التوقيت ! جمال شواطئ المالديف يفرق</t>
  </si>
  <si>
    <t xml:space="preserve"> @User يازين شواطئ المالديف سعاده وبهجه</t>
  </si>
  <si>
    <t xml:space="preserve"> @User عيش اللحظة وكأنك على شواطي المالديف احسن من الخسائر والامراض يمدحون العافية 😂</t>
  </si>
  <si>
    <t xml:space="preserve"> @User اذا تقصد جزيرة ايتوتاكي فهي بالقرب من سواحل نيوزيلندا</t>
  </si>
  <si>
    <t xml:space="preserve"> @User هذا فى البلاد التى مساحتها صغيره مثل هونج كونج</t>
  </si>
  <si>
    <t xml:space="preserve"> @User الله عاد احبها هونج كونج 🥺 ماينشبع منها</t>
  </si>
  <si>
    <t xml:space="preserve"> @User اييي اروح دبي</t>
  </si>
  <si>
    <t xml:space="preserve"> @User دبي احلى بقعه بالعالم</t>
  </si>
  <si>
    <t xml:space="preserve"> @User انقلعي خليني مستانسه في دبي</t>
  </si>
  <si>
    <t xml:space="preserve"> @User حاتشل!!!! دبي الي هي بلد عربي الكل لابس حتى في الهواء الطلق مش بس محلات!! الكل محترم نفسه وغيره!! ايه الي احنا فيه ده!!</t>
  </si>
  <si>
    <t xml:space="preserve"> @User @User اريد استديو في واحة السيليكون</t>
  </si>
  <si>
    <t xml:space="preserve"> @User شفت أهرامات المكسيك وحضارات أمريكا اللاتينية ؟؟</t>
  </si>
  <si>
    <t>“@User: @User اهرامات المكسيك” حلو بداية صحيحة لكن نبغى معلومات أكثر لأنه من عجائب الدنيا السبع</t>
  </si>
  <si>
    <t xml:space="preserve"> @User نلاحظ أن اهرامات المكسيك ارتب والحجارة تختلف</t>
  </si>
  <si>
    <t xml:space="preserve"> @User القرابين البشرية من حضارة المايا ، كانوا بيضحوا بالبشر زى الخراف و البقر</t>
  </si>
  <si>
    <t xml:space="preserve"> @User واتمنى اروح الى أمريكا الوسطة علشان اشوف حضارة المايا</t>
  </si>
  <si>
    <t xml:space="preserve"> @User اثار حضارة المايا حلوة</t>
  </si>
  <si>
    <t xml:space="preserve"> @User حضارة المايا من ألغاز التاريخ عندهم تماثيل إلى الحين العلم ما قدر يفك شفرتها واختيار منطقي لأن الفضول غلاب</t>
  </si>
  <si>
    <t xml:space="preserve"> @User أهرامات بنتها حضارة المايا في المكسيك يفوق عددها أهرامات مصر</t>
  </si>
  <si>
    <t xml:space="preserve"> @User اها هي بس حضارة المايا كلها غموض فعلا وكانوا جامدين ف فلك</t>
  </si>
  <si>
    <t xml:space="preserve"> @User "ماتشو بيتشو" بناها شعب الانكا تقع في البيرو</t>
  </si>
  <si>
    <t xml:space="preserve"> @User تروح ل ماتشو بيتشو...ما في انترنيت عزلة تامة بين الطبيعة والجبال😄</t>
  </si>
  <si>
    <t xml:space="preserve"> @User @User من مايحب ماتشوبيتشو؟</t>
  </si>
  <si>
    <t xml:space="preserve"> @User جبل القلعة حلو و روحي بكير كتير بكون فاضي و هيك جميل</t>
  </si>
  <si>
    <t xml:space="preserve"> @User اطلاله جميله من جبل القلعه</t>
  </si>
  <si>
    <t xml:space="preserve"> @User روحي جبل القلعة ، إطلالاته حلوة ومع جو اليومين بستاهل</t>
  </si>
  <si>
    <t xml:space="preserve"> @User ع جبل القلعه اجمل مكان بعمان اشوف الربيع ونشم هوا نضيف😍</t>
  </si>
  <si>
    <t xml:space="preserve"> @User جبل القلعة كثير لطيف 🙋🏻‍♂️</t>
  </si>
  <si>
    <t xml:space="preserve"> @User جبل القلعة في عمان</t>
  </si>
  <si>
    <t xml:space="preserve"> @User جبل القلعة، ع الساعة ٨ الصبح تقريباً، بكون احلى مكان بعمان عنجد</t>
  </si>
  <si>
    <t xml:space="preserve"> @User فعلا قلعة الربض من القلاع الجميلة</t>
  </si>
  <si>
    <t>قلعـة الربض او قلعة صلاح الدين احد المعالم الاثرية بالاردن بنيت مابين عامي 1148-1185يزورها140الف سائح @User URL</t>
  </si>
  <si>
    <t xml:space="preserve"> @User قلعة الربض في عجلون الذي منها فتح صلاح الدين الأيوبي بيت المقدس ، الهواء فيها بارد جدا بسبب تلك الفتحات .</t>
  </si>
  <si>
    <r>
      <t xml:space="preserve">“@User: صلاة الجمعة في جامع الكتبية بمراكش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r>
      <rPr>
        <sz val="11"/>
        <color rgb="FF212121"/>
        <rFont val="Calibri"/>
        <family val="2"/>
        <charset val="162"/>
        <scheme val="minor"/>
      </rPr>
      <t xml:space="preserve"> </t>
    </r>
    <r>
      <rPr>
        <sz val="11"/>
        <color theme="1"/>
        <rFont val="Calibri"/>
        <family val="2"/>
        <charset val="162"/>
        <scheme val="minor"/>
      </rPr>
      <t>URL</t>
    </r>
    <r>
      <rPr>
        <sz val="11"/>
        <color rgb="FF212121"/>
        <rFont val="Calibri"/>
        <family val="2"/>
        <charset val="162"/>
        <scheme val="minor"/>
      </rPr>
      <t xml:space="preserve"> اللهم ارزقنا الصلاة فيه</t>
    </r>
  </si>
  <si>
    <t>شوفولكم حل مع شاطئ الشويخ ، تكرمون ريحة البواليع بكل مكان والزبايل ماقدرنا نقعد لو توصل الريحة وصلتها لكم☺ @User URL</t>
  </si>
  <si>
    <t xml:space="preserve"> @User اي والله شاطي الشويخ كله سمج ميت</t>
  </si>
  <si>
    <t xml:space="preserve"> @User والله لو شاطى الشويخ ما نظفو رايحين اخر الدنيا حق الوناسه بس</t>
  </si>
  <si>
    <t xml:space="preserve"> @User مخلين شاطئ الشويخ ورايحين البحر الاسود يستاهلون 😂</t>
  </si>
  <si>
    <t xml:space="preserve"> @User الله يخلينا شاطي البطين احسن من جزيرتكم 😂😂😂</t>
  </si>
  <si>
    <t xml:space="preserve"> @User شاطئ البطين الخاص بالنساء تعيس جدا جدا مافيه خدمات لا كراسي ولا كفتريا والرمل متروس نمل كبار</t>
  </si>
  <si>
    <t xml:space="preserve"> @User @User @User @User من المواقف الطريفة 😁😁 طيور النورس ماعاد تفرق بين البحر ومستنقعات الضاحية 😅😅😅</t>
  </si>
  <si>
    <t xml:space="preserve"> @User كنت اتمني أكون من ضمن فصيلة طيور النورس اللي غنالها الأستاذ محمد ثروت بتاعه حياة البحر احلي حياة دي</t>
  </si>
  <si>
    <t xml:space="preserve"> @User تدرين ان طيور النورس والحمام يعتبرونهم آفة واغلبهم يحدون من اعدادهم.</t>
  </si>
  <si>
    <t xml:space="preserve"> @User طيور النورس قدام بيتنا ارض فضاء كل صباح اصواتهم مزعجتنا باين حبيبته ماتفهم 😂😂😂😂</t>
  </si>
  <si>
    <t xml:space="preserve"> @User طيور النورس كله تهاجر عبر البحار 😊</t>
  </si>
  <si>
    <t xml:space="preserve"> @User يا طيور النورس ياللى مقابلنى غنوا سوا كورس وإهتفوا ورا منى حياة البحر أحلى حياة 😂😂</t>
  </si>
  <si>
    <t xml:space="preserve"> @User في البحر تكثر طيور النورس والبجعات واحجامها كبيرة</t>
  </si>
  <si>
    <t xml:space="preserve"> @User @User سؤال طيور النورس تتكاثر على شواطيء البحر الاحمر ولا بحر العرب ✅</t>
  </si>
  <si>
    <t xml:space="preserve"> @User طيور النورس ماتخليك تاكل على راحتك 😂 😂</t>
  </si>
  <si>
    <t xml:space="preserve"> @User مجمع القارات طالب كاشير رجال ونساء ب٣٠٠٠ريال والجاد يستمر معهم</t>
  </si>
  <si>
    <t xml:space="preserve"> @User في مجمع القارات فيه ملابس شتويه حلوه اطفال</t>
  </si>
  <si>
    <t xml:space="preserve"> @User مجمع القارات فيه اشكال حلوه و مزايا التوفير وهوم ستار</t>
  </si>
  <si>
    <t xml:space="preserve"> @User مجمع القارات موجوده فوق في الدور الثاني بالتوفيق</t>
  </si>
  <si>
    <t xml:space="preserve"> @User @User مجمع القارات اكبر مو ل بالمدينه</t>
  </si>
  <si>
    <t xml:space="preserve"> @User روحي مجمع القارات في أشكال وألوان</t>
  </si>
  <si>
    <t xml:space="preserve"> @User مجمع القارات اخذت منهم مكتب ممتاز وعندهم كمان كراسي مريحه</t>
  </si>
  <si>
    <t xml:space="preserve"> @User شوفو لكم حل مع جامعة حايل واستهتارهم الزفت لا وقايه ولا هم يحزنون</t>
  </si>
  <si>
    <t xml:space="preserve"> @User @User @User حياك الله، لا يوجد دبلوم تربوي في جامعة حائل</t>
  </si>
  <si>
    <t xml:space="preserve"> @User الا جامعة حايل كالعاده خارج النطاق</t>
  </si>
  <si>
    <t xml:space="preserve"> @User ياخي ياحظهم ماشاءالله ليش جامعة حايل ماتسوي مثلهم 😭😭</t>
  </si>
  <si>
    <t xml:space="preserve"> @User التعليم الالكتروني ينطي مجال للطالب يقره براحته بدون ضغط وبدون استعجال بسبب الوقت اليريد يستفاد راح يستفاد ويبتكر ويبدع الما يريد يستفاد لو ينزلوله موسوعة بالمنصة مال جامعته هم ميقره وهم يكول ما مستفاد</t>
  </si>
  <si>
    <t xml:space="preserve"> @User واضح انهم عاوزين ينجحو العيال عشان يثبتو ان موضوع التعليم الالكتروني ده كويس وطبعا يبقى من ضمن الانجازات !</t>
  </si>
  <si>
    <t xml:space="preserve"> @User التعليم الالكتروني اثبت فشله من ناحية مستوى العلمي للطلاب ومن ناحية الاخلاق مرة من الطالب ومرة من المدرس</t>
  </si>
  <si>
    <t xml:space="preserve"> @User @User كلام سليم سوف نصبح من رواد التعليم الالكتروني مستقبلاً</t>
  </si>
  <si>
    <t xml:space="preserve"> @User ايش مشكلة البلاك بورد ما يفتح الى الان كيف نختبر ونحل الواجبات</t>
  </si>
  <si>
    <t xml:space="preserve"> @User البلاك بورد بالنسبه لجامعتي موجود بنفس موقع الجامعه يكون اسمه التعليم الالكتروني</t>
  </si>
  <si>
    <t xml:space="preserve"> @User مرحبا لو سمحت هل عادي ادخل امتحان محوسب بهوية منتهية صلاحيتها؟ </t>
  </si>
  <si>
    <t xml:space="preserve"> @User @User التعليم المنزلي هو الأساس منذ القديم</t>
  </si>
  <si>
    <t xml:space="preserve"> @User انا ولله الحمد ماعشت بزمن التعليم المنزلي 🤝</t>
  </si>
  <si>
    <t xml:space="preserve"> @User روسيا تعلن 100مليون جرعه من لقاح كوفيد19 لدول الاتحاد الأوروبي URL</t>
  </si>
  <si>
    <t xml:space="preserve"> @User السلام عليكم هل جدولة مواعيد اخذ لقاح كوفيد١٩ يشمل من لديه حجز للجرعة الثانية وسبق اخذ الجرعة الاولى او فقط للجدد</t>
  </si>
  <si>
    <t xml:space="preserve"> @User ماشاءالله اول مره اشوف شاطئ جيزان</t>
  </si>
  <si>
    <t>ممكن الاستفادة من استثمار وزارة الاقتصاد في تحويل شاطئ مرباط لمشروع اقتصادي مع ميناء كبير سياحي @User</t>
  </si>
  <si>
    <t xml:space="preserve"> @User شاطي مرباط بالقرب من الميناء</t>
  </si>
  <si>
    <t xml:space="preserve"> @User ماأجمل شاطي مرباط نتمنى الاهتمام فيه من الجهات المختصه</t>
  </si>
  <si>
    <t xml:space="preserve"> @User أجمل الشواطيء العمانية شاطي مرباط الجميل URL</t>
  </si>
  <si>
    <t xml:space="preserve"> @User قضينا من اجمل الأوقات في عمل دراسة الطحالب البحرية واستخداماتها في الصناعات الغذائية . شاطئ مرباط جد رائع ويستحق الزيارات . فعلا شاطئ مرباط الجميل @User</t>
  </si>
  <si>
    <t xml:space="preserve"> @User شاطي مرباط جميل جدا يكفي الهواء الجميل عندما تكون جالس قربه</t>
  </si>
  <si>
    <t xml:space="preserve"> @User صورة جميلة تطل على شاطئ مرباط الجميل شكرا الدكتور احمد التصوير الرائع</t>
  </si>
  <si>
    <t xml:space="preserve"> @User هذا شاطئ مرباط جميل ما شاء الله كنا جالسين عند هذه الشقق الفندقية قبل سنة</t>
  </si>
  <si>
    <t xml:space="preserve"> @User الله كنافه بالنوتيلا عشق عافيهه</t>
  </si>
  <si>
    <t xml:space="preserve"> @User ما حكيت لك !؟ اليوم أكلت كنافة بالنوتيلا والله أشي بخزي 😑</t>
  </si>
  <si>
    <t xml:space="preserve"> @User @User @User مستنياكوا والله يلا بجد تعالوا بكره وانا هعملكوا كنافه بالنوتيلا 😌</t>
  </si>
  <si>
    <t xml:space="preserve"> @User وبااااظ الريجيم، بس بصراحة كنافة بالنوتيلا بتجنني 😋😋😋😋</t>
  </si>
  <si>
    <t xml:space="preserve"> @User انا لو عديت التيرم دا هعملك كنافة بالنوتيلا او باللوتس ال انتي عايزاه</t>
  </si>
  <si>
    <t xml:space="preserve"> @User @User كنافه اصيل شي على مستوى</t>
  </si>
  <si>
    <t xml:space="preserve"> @User كنافة أصيل لا تتعداهم يممه يالذاذه حقتهم😭😭😭❤</t>
  </si>
  <si>
    <t xml:space="preserve"> @User جرب كنافة اصيل(كنافة ناعمه بالقشطه) وادعي لي😋❤️❤️</t>
  </si>
  <si>
    <t xml:space="preserve"> @User كنافة اصيل حلوة بس ما اعرف اذا عندهم نوع كذا مليان جبن</t>
  </si>
  <si>
    <t xml:space="preserve"> @User من تجربة كنافة أصيل عندهم عدة فروع بالرياض والقصيم وأسعارهم معقولة URL</t>
  </si>
  <si>
    <t xml:space="preserve"> @User @User @User @User @User فعلا كنافة اصيل ممتازه ولهم عدة فروع</t>
  </si>
  <si>
    <t xml:space="preserve"> @User كنافه اصيل رووعه بشرق الرياض ما اعرف اذا لها فروع دائما عنده زحمه وطوابير</t>
  </si>
  <si>
    <t xml:space="preserve"> @User @User القرفه و جوز الطيب لطاف للقولون</t>
  </si>
  <si>
    <t xml:space="preserve"> @User جوز الطيب ممنوع فيه نسبه مخدره</t>
  </si>
  <si>
    <t xml:space="preserve"> @User اعتقد جوز الطيب اصبح من الممنوعات والله واعلم</t>
  </si>
  <si>
    <t xml:space="preserve"> @User اتوقع جوز الطيب ضرب مخه</t>
  </si>
  <si>
    <t xml:space="preserve"> @User اخي العزيز جوز الطيب سحب من الاسواق وصنف من المواد المخدره الضاره. لك تحياتي</t>
  </si>
  <si>
    <t xml:space="preserve"> @User أصلا جوز الطيب مخدر نص حبة تصير محششش</t>
  </si>
  <si>
    <t xml:space="preserve"> @User جوز الطيب وشبه ممنوع بيعه</t>
  </si>
  <si>
    <t xml:space="preserve"> @User قالو جوز الطيب محرم نقلا عن الاخت 😂</t>
  </si>
  <si>
    <t xml:space="preserve"> @User جبنه عكاوي من مصر ممتازه مع المنتجات الوطنيه</t>
  </si>
  <si>
    <t xml:space="preserve"> @User @User لا والله بس اهم حاجه يكون عندك جبنة عكاوي</t>
  </si>
  <si>
    <t xml:space="preserve"> @User كيف عايش و ما تعرف وش جبنة عكاوي !!!</t>
  </si>
  <si>
    <t xml:space="preserve"> @User عادي يخوي تعدد الزوجات ما فيه شي</t>
  </si>
  <si>
    <t xml:space="preserve"> @User تعدد الزوجات كله ما اله داعي😂😂</t>
  </si>
  <si>
    <t xml:space="preserve"> @User تعدد الزوجات أفضل من تعدد الفاسدات</t>
  </si>
  <si>
    <t xml:space="preserve"> @User القرفة من أهم أسباب الفشل الكلوي</t>
  </si>
  <si>
    <t xml:space="preserve"> @User انا ما بحب القرفة بس المنظر بيشهي 👌🏻👌🏻😍</t>
  </si>
  <si>
    <t xml:space="preserve"> @User @User @User القرفة تسبب للمراة الحامل انقباضات في الرحم . وفي حالات ممكن تسبب الاجهاض</t>
  </si>
  <si>
    <t xml:space="preserve"> @User يعم انا من الصباح باكل قرنفل ويشرب قرنفل قربت استحَمه بيه مش نافع</t>
  </si>
  <si>
    <t xml:space="preserve"> @User انا عجبني مطعم قرنفل</t>
  </si>
  <si>
    <t xml:space="preserve"> @User قرنفل على السن اللي يوجعك يطهره ويخفف الوجع</t>
  </si>
  <si>
    <t xml:space="preserve"> @User حطي قرنفل على مكان الالم وبتخدر</t>
  </si>
  <si>
    <t xml:space="preserve"> @User خمري قرنفل مع مويه واشربيه يشيل الغثيان بإذن الله</t>
  </si>
  <si>
    <t xml:space="preserve"> @User الحمدلله ماعندنا شاي عدني ولا كان فضحتنا</t>
  </si>
  <si>
    <t xml:space="preserve"> @User لازم كل عصريه شاي عدني وثقيل </t>
  </si>
  <si>
    <t xml:space="preserve"> @User شغلي الصوبه وحطي كستنه واكلي</t>
  </si>
  <si>
    <t xml:space="preserve"> @User تعالي بيتنا كليوم يسوون ميانين كستنه</t>
  </si>
  <si>
    <t xml:space="preserve"> @User اي الاستنساخ حرام شرعاً 😂</t>
  </si>
  <si>
    <t xml:space="preserve"> @User الاستنساخ أفضل حل لاستمرار هذه السلالة 🖤💙🖤💙🖤💙🖤💙🖤💙🖤💙🖤 URL</t>
  </si>
  <si>
    <t xml:space="preserve"> @User تستاهل مدينه العشق آسطنبول ❤️</t>
  </si>
  <si>
    <t xml:space="preserve"> @User @User مع بانتين مافي شي مستحيل</t>
  </si>
  <si>
    <t xml:space="preserve"> @User شامبو بانتين لايعلي عليه</t>
  </si>
  <si>
    <t xml:space="preserve"> @User بانتين منيح استخدميه</t>
  </si>
  <si>
    <t xml:space="preserve"> @User مافي مثل بانتين الصدق</t>
  </si>
  <si>
    <t xml:space="preserve"> @User @User بانتين كريهه اول مره استخدمته شعري صار اسبوع مدري كيف وبعد اسبوع رجع طبيعي بعد العلاج ومنها ما استخدمته</t>
  </si>
  <si>
    <t xml:space="preserve"> @User @User انا استخدم بانتين ويتساقط شعري شكل البلا منه</t>
  </si>
  <si>
    <t xml:space="preserve"> @User @User بانتين مليان مواد ضاره اولها السيلكون ابعدوا عنه</t>
  </si>
  <si>
    <t xml:space="preserve"> @User @User استخدم زيت الأطفال ودهن منه له رائحة تطرد الناموس عن تجربة</t>
  </si>
  <si>
    <t xml:space="preserve"> @User زيت الأطفال بدون منازع</t>
  </si>
  <si>
    <t xml:space="preserve"> @User خذي زيت الاطفال مساجه حلو 😂😂</t>
  </si>
  <si>
    <t xml:space="preserve"> @User زيت الاطفال لو عندك حطيه ريحة تفتح النفس وكمان ينقذ</t>
  </si>
  <si>
    <t xml:space="preserve"> @User انا انسان تقليدي ما ارضى بشيء غير القهوه العربيه</t>
  </si>
  <si>
    <t xml:space="preserve"> @User مافي افضل من القهوه العربيه</t>
  </si>
  <si>
    <t xml:space="preserve"> @User والله مافي غير القهوة العربيه غيرها لاتدوري</t>
  </si>
  <si>
    <t xml:space="preserve"> @User القهوه العربية هي القهوه صدق 👍🏼</t>
  </si>
  <si>
    <t xml:space="preserve"> @User البن البرازيلي مرغوب في كل الشعوب</t>
  </si>
  <si>
    <t xml:space="preserve"> @User @User البن البرازيلي مغشوق الجماهير</t>
  </si>
  <si>
    <t xml:space="preserve">  @User دا اللي اقصده البن البرازيلي هو الاعلى انتاج عالميا عموما واحنا بنستورده ونكهته جميله جدا  URL</t>
  </si>
  <si>
    <t xml:space="preserve"> @User البن البرازيلي عندنا يجنن،،مشوار صغير لأحلى إسكندرية</t>
  </si>
  <si>
    <t xml:space="preserve"> @User اهووه القهوه الفرنسيه الي اكوابها كبار هذي كفو😂😂😂🤣</t>
  </si>
  <si>
    <t xml:space="preserve"> @User ماحب القهوه التركيه خليني مع النفسيات ✋🏻😄</t>
  </si>
  <si>
    <t xml:space="preserve"> @User @User المعنى الحقيقي في رشفت القهوة التركية</t>
  </si>
  <si>
    <t xml:space="preserve"> @User صحيح عاوزة أقولك دعاء هو احنا بنشرب شاى أخضر ليه 🤔 ليه بنتعذب بشربه يعنى ؟ عملته امبارح وكان وحش جداا</t>
  </si>
  <si>
    <t xml:space="preserve"> @User اي للاسف الكافيين يمنع امتصاص الحديد</t>
  </si>
  <si>
    <t xml:space="preserve"> @User فكرة الهايبرلوب اشوفها مغامرة، جديدة وماشفنا لها تطبيق ومخاطرها غير متوقعة❗️</t>
  </si>
  <si>
    <t xml:space="preserve"> @User اخيرا سنرى الهايبرلوب ( الحلم ) بمدينة الملك عبدالله الاقتصادية شمال جدة😍😍</t>
  </si>
  <si>
    <t xml:space="preserve"> @User هل فعلاً سيتم إنشاء الهايبرلوب مابين الرياض وجدة!</t>
  </si>
  <si>
    <t xml:space="preserve"> @User حلمي ان استخدم الهايبرلوب بين دبي وابوظبي قبل التقاعد 😌</t>
  </si>
  <si>
    <t xml:space="preserve"> @User @User تقنية الهايبرلوب اسرع وارخص وأكثر أمان من القطارات السريعة.</t>
  </si>
  <si>
    <t xml:space="preserve"> @User كله سببها القات،الكل يريد يكيف من بعد الظهر</t>
  </si>
  <si>
    <t xml:space="preserve"> @User القات شجرة الرحمه ما يصلح احد يضحك عليها</t>
  </si>
  <si>
    <t xml:space="preserve"> @User شجرة القات خدرت اليمنين واصبحوا متخلفين عن العالم</t>
  </si>
  <si>
    <t xml:space="preserve"> @User تم اكتشاف شجره القات في المهره</t>
  </si>
  <si>
    <t xml:space="preserve"> @User @User الله يحرق شجرة القات ولا يبقي عود</t>
  </si>
  <si>
    <t xml:space="preserve"> @User أظن أكره شجره بالعالم هيا شجرة القات دمرت بعض الدول ومنها اليمن</t>
  </si>
  <si>
    <t xml:space="preserve"> @User ايوه لازم نوقف شجرة القات ونزرع بمختلف الخضار والفواكه</t>
  </si>
  <si>
    <t xml:space="preserve"> @User كلام قوي انا موافق وأول واحد استئصال شجرة القات من مزارعي</t>
  </si>
  <si>
    <t xml:space="preserve"> @User @User اكره قناة الجزيره😡</t>
  </si>
  <si>
    <t xml:space="preserve"> @User @User قناة الجزيره كانت احب قنوات ولكن عندما اكتشفت كمية النفاق والفتن التي تزرعها بشعوب العالم صارت اكره قناه عندي</t>
  </si>
  <si>
    <t xml:space="preserve"> @User اكره اشوف شارة قناة الجزيرة</t>
  </si>
  <si>
    <t xml:space="preserve"> @User الله يهديك خليتيني اتابع قناة الجزيره وانا اكره ابوها</t>
  </si>
  <si>
    <t xml:space="preserve"> @User انا اكره الجزيرة لأنها قناة فتنه ولكنها قناة تستحوذ على عقول ملايين البشر ولم تستطيع أي قناة منافستها</t>
  </si>
  <si>
    <t xml:space="preserve"> @User أحب كيف تدفع قناة الجزيرة الأطفال السعوديين إلى الجنون 😂😂😂😂</t>
  </si>
  <si>
    <t xml:space="preserve"> @User أنا أحب قناة الجزيرة لانها مصداقيه الجزيرة العالم بين يديك</t>
  </si>
  <si>
    <t xml:space="preserve"> @User ما لقيت الا الكلاسيكو تجيبه</t>
  </si>
  <si>
    <t xml:space="preserve"> @User @User اهخ الكلاسيكو افضل قمه هذا الموسم</t>
  </si>
  <si>
    <t xml:space="preserve"> @User @User هي متعة بس مو الكلاسيكو عاد اجوائها تكون مشحونة دائماً</t>
  </si>
  <si>
    <t xml:space="preserve"> @User نتمنى تاهل منتخب فلسطين</t>
  </si>
  <si>
    <t xml:space="preserve"> @User كل التوفيق للاشقاء منتخب فلسطين</t>
  </si>
  <si>
    <t xml:space="preserve"> @User كفو منتخب فلسطين ويستاهلون وان شاء الله بالتوفيق للمنتخبين في المباريات القادمة</t>
  </si>
  <si>
    <t xml:space="preserve"> @User منتخب الشباب بطل كأس فلسطين بالجزائر 1985</t>
  </si>
  <si>
    <t xml:space="preserve"> @User انصحك تروح تشوف عروس بيروت الان الحلقه الاخيره</t>
  </si>
  <si>
    <t xml:space="preserve"> @User بدي اسأل سؤال... هل في جزء ثالث من عروس بيروت 😔😔😔😔😔</t>
  </si>
  <si>
    <t xml:space="preserve"> @User يا الله عروس بيروت انا حزينه على الحلقة الأخيرة واتمنى في جزاء ثالث</t>
  </si>
  <si>
    <t xml:space="preserve"> @User اليوم بالصوت وغدا بالصورة كل شئ يمر عبر المراحل حتي نصل لمرحلة المومياء</t>
  </si>
  <si>
    <t xml:space="preserve"> @User من طلع المومياء صار اللعب افضل</t>
  </si>
  <si>
    <t xml:space="preserve"> @User @User يا عيني على المومياء ويلوموني☺️👋</t>
  </si>
  <si>
    <t xml:space="preserve"> @User المومياء فيلم سينما كما تنبغي أن تكون السينما.</t>
  </si>
  <si>
    <t xml:space="preserve"> @User له فيلم المومياء كان أكثر من رائع</t>
  </si>
  <si>
    <t xml:space="preserve"> @User فيلم المومياء من اعظم افلام السينما المصرية فى رايى</t>
  </si>
  <si>
    <t xml:space="preserve"> @User فيلم المومياء واروع لغه بصريه في السنيما المصريه 😍</t>
  </si>
  <si>
    <t xml:space="preserve"> @User ولو هو بيحب السنيما اوي يبقي لازم يشوف فيلم المومياء ❤</t>
  </si>
  <si>
    <t xml:space="preserve"> @User ايه فيلم المومياء اللي انته منبهر بيه دا؟!</t>
  </si>
  <si>
    <t xml:space="preserve"> @User مبروك مسلسل جمان وصل العالميه</t>
  </si>
  <si>
    <t xml:space="preserve"> @User جمان مسلسل يغث ومافيه حبكه وكل احداثه معروفه وبس بيجيك ضغط منه 😂</t>
  </si>
  <si>
    <t xml:space="preserve"> @User العزيمة عاداتا ما بيتصنف أول أو تانى أحسن فيلم فى تاريخ السينما المصرية :)</t>
  </si>
  <si>
    <t>أعجبني مقطع فيديو في @User URL Al-Azima فيلم العزيمة</t>
  </si>
  <si>
    <t xml:space="preserve"> @User هو ليه فيلم العزيمة بيعتبروه من احسن الافلام فى تاريخ السينما وفى ناس بتقول عليه احسن فيلم فعلا؟</t>
  </si>
  <si>
    <t xml:space="preserve"> @User صح اغنية الاطلال من الاغاني المحببه لدى غالبية الناس</t>
  </si>
  <si>
    <t xml:space="preserve"> @User الأطلال قولا واحدا🤚 أعظم أغنية فى تاريخ الغناء العربى على الإطلاق.</t>
  </si>
  <si>
    <t xml:space="preserve"> @User الاطلال صنفت من اجمل 100 اغنيه في العالم في القرن 20 👏</t>
  </si>
  <si>
    <t xml:space="preserve"> @User الاطلال أغنيه جميله وكلمات راقية</t>
  </si>
  <si>
    <t xml:space="preserve"> @User ساكتفي بالاستماع الى اغنية الاطلال.</t>
  </si>
  <si>
    <t xml:space="preserve"> @User هذه أغنية الأطلال مافيها شيء</t>
  </si>
  <si>
    <t xml:space="preserve"> @User تم الغاء التعاقد مع مستشفى الشفاء بمحافظة عفيف من قبل شركة سولديرتي للتأمين منذ ما يقرب من ٨ شهور والموظفين يقومون بالكشف على حسابهم الشخصي حاليا</t>
  </si>
  <si>
    <t xml:space="preserve"> @User لو هترسي ع مول خليها مول العرب افضل عامل ديكورات احسن من مول مصر بكتير ✋</t>
  </si>
  <si>
    <t xml:space="preserve"> @User @User استنووني الاسبوع الجاي جاية اطشطش في مول العرب🔥😆</t>
  </si>
  <si>
    <t xml:space="preserve"> @User روحي مول العرب السادس من أكتوبر</t>
  </si>
  <si>
    <t xml:space="preserve"> @User اعرف منتجع النورس اللي ع طريق الملك</t>
  </si>
  <si>
    <t xml:space="preserve"> @User و منتجع النورس المعفن الي عندنا ستديو قد يدي ٣ آلاف الليلة 💔</t>
  </si>
  <si>
    <t xml:space="preserve"> @User منتجع النورس بجنب دوار النورس الكونيش خذو لكم فيلا او استديو صغير فيها مسبح وخصوصية وعلى البحر او شوفو لكم استراحه على البحر فقوقل</t>
  </si>
  <si>
    <t xml:space="preserve"> @User منتجع النورس نتمنى ازالته خاصة مع تطوير الكورنيش الجديد وجوده خنق الشاطئ وشوه الكورنيش @User @User #جدة</t>
  </si>
  <si>
    <t xml:space="preserve"> @User روح منتجع النورس في الكورنيش في جلسات على البحر حلوه</t>
  </si>
  <si>
    <t xml:space="preserve"> @User تعال شوف جدة ،، منتجع النورس الليلة ب ٣٥٠٠ !! ،، شيء مباااالغ بشكل رهيييب </t>
  </si>
  <si>
    <t xml:space="preserve"> @User البازين بدون منازع 🥺💚</t>
  </si>
  <si>
    <t xml:space="preserve"> @User نحبهن هنا الاثنين بس البازين رقم 1 🤤❤️</t>
  </si>
  <si>
    <t xml:space="preserve"> @User @User البازين اكلة مشهورة في جنوب تونس</t>
  </si>
  <si>
    <t xml:space="preserve"> @User سامحيني انقولك مش ذواقة في الأكل اذا ازعجك البازين</t>
  </si>
  <si>
    <t xml:space="preserve"> @User انتم متعلقيين بيه واجد البازين يا عرب ورفله 😂😂</t>
  </si>
  <si>
    <t xml:space="preserve"> @User البازين اكله ليبيه بالفعل وهي بتتعمل من دقيق الشعير والسمن البلدي </t>
  </si>
  <si>
    <t xml:space="preserve"> @User البازين الاكلة الاولى بغريان تمتاز بها مدينة غريان خاصة وبليبيا عامة</t>
  </si>
  <si>
    <t xml:space="preserve"> @User بالله عليك طريقة عمل البازين لو تعرفيها😂😂</t>
  </si>
  <si>
    <t xml:space="preserve"> @User البازين في المرتبة الأولى بعدها الكسكسو 😂🤝</t>
  </si>
  <si>
    <t xml:space="preserve"> @User استغفر الله البازين ناكلش فيه حتي بلكذب 😑😑لاكن الرز خيال عيوني بجميع اشكاله</t>
  </si>
  <si>
    <t xml:space="preserve"> @User مافي مقارنه بكل بكل بكل اكيد البازين خير</t>
  </si>
  <si>
    <t xml:space="preserve"> @User احني كلنا عشاق البازين 😍😍</t>
  </si>
  <si>
    <t xml:space="preserve"> @User تحية مني لأهلنا في الجبل الغربي</t>
  </si>
  <si>
    <t xml:space="preserve"> @User في بعض مناطق الجبل الغربي في ليبيا تسمى .. المهراس</t>
  </si>
  <si>
    <t xml:space="preserve"> @User فين الجبل الغربي هذا يعني في سيؤن او خارجها</t>
  </si>
  <si>
    <t xml:space="preserve"> @User اصلا الجبل الأخضر غني عن التعريف</t>
  </si>
  <si>
    <t xml:space="preserve"> @User تعالي الجبل الاخضر بتشوفين كيف البروده خاصة بعد منتصف الليل</t>
  </si>
  <si>
    <t xml:space="preserve"> @User خاطري ازور الجبل الاخضر والله</t>
  </si>
  <si>
    <t xml:space="preserve"> @User يمدحون الجبل الأخضر في عمان</t>
  </si>
  <si>
    <t xml:space="preserve"> @User @User الجبل الأخضر اسم مستحدث في عمان.</t>
  </si>
  <si>
    <t xml:space="preserve"> @User في مدينة بليبيا اسمها الجبل الأخضر 🤔</t>
  </si>
  <si>
    <t xml:space="preserve"> @User @User الجبل الأخضر في أقليم برقه الواقع في شرق ليبيا،،،</t>
  </si>
  <si>
    <t xml:space="preserve"> @User شفتي حملة فريزر الأول قبل ما تتكلمي عن الحاجات اللي بتضحك ؟</t>
  </si>
  <si>
    <t xml:space="preserve"> @User @User @User حملة فريزر فيه شويه افيهات حلوة</t>
  </si>
  <si>
    <t xml:space="preserve"> @User تسلم لي جرش وكل من سكنها</t>
  </si>
  <si>
    <t xml:space="preserve"> @User يسعد جرش وأهل جرش</t>
  </si>
  <si>
    <t xml:space="preserve"> @User جرش كل مرة بتبهرنا اكيد🤣</t>
  </si>
  <si>
    <t xml:space="preserve"> @User والنعم منك ومن جرش خلص صفي جمبي لعاد 😂😂😂</t>
  </si>
  <si>
    <t xml:space="preserve"> @User من جرش الحضاره والتاريخ</t>
  </si>
  <si>
    <t xml:space="preserve"> @User في محمية بجرش اسمها محمية المأوى، فيها حيوانات وكثير حلوة</t>
  </si>
  <si>
    <t xml:space="preserve"> @User نعم نعم نطلع ع محمية المأوى عنا بجرش بتكون أجمل رحله❤😍</t>
  </si>
  <si>
    <t xml:space="preserve"> @User سبحان الله مع انهم نفس تركيبه العظام والجسد لكن كيف تم بناء الاهرمات</t>
  </si>
  <si>
    <t xml:space="preserve"> @User @User مين قال الاهرمات بنوها المصاريه الفراعنه اصلا من اثوبيا والدليل فرعون كان اسود</t>
  </si>
  <si>
    <t xml:space="preserve"> @User الاهرمات لم يبنيها المصريون بلاش كذب</t>
  </si>
  <si>
    <t xml:space="preserve"> @User شكراً لك ياعمنا باذن الله قريب نزور الاهرمات</t>
  </si>
  <si>
    <t xml:space="preserve"> @User الاهرمات اشهر من اليون يسطة</t>
  </si>
  <si>
    <t xml:space="preserve"> @User الاهرمات لو اول مره ترحيها هتنبهري خاصا لو بتحبي الحضاره والتاريخ والكلام دا👌</t>
  </si>
  <si>
    <t xml:space="preserve"> @User نفسي أتصور عند الأهرمات 😢</t>
  </si>
  <si>
    <t xml:space="preserve"> @User على فكره كاني شفت بالفيديو قالوا ان الاهرمات ليست من بناء الفراعنه</t>
  </si>
  <si>
    <t xml:space="preserve"> @User شارع المتنبي عالم موازي بروح طيبة واجواء لطيفة 🤍</t>
  </si>
  <si>
    <t xml:space="preserve"> @User هاذ شارع المتنبي قبلة المثقفين العراقيين</t>
  </si>
  <si>
    <t xml:space="preserve"> @User شارع المتنبي له سحر خاص</t>
  </si>
  <si>
    <t xml:space="preserve"> @User ان شاء الله تعالى سوف اذهب الى شارع المتنبي في بغداد والبحث عن هذا الكتاب</t>
  </si>
  <si>
    <t xml:space="preserve"> @User انفع اذا زرت العراق احب ازور شارع المتنبي احب القراءة جدا</t>
  </si>
  <si>
    <t xml:space="preserve"> @User في بالعراق شارع اسمه شارع المتنبي كل جمعه يكون هذا الشارع مزدحم بالقراء</t>
  </si>
  <si>
    <t xml:space="preserve"> @User اعتقد هذا المكان في شارع المتنبي في بغداد!</t>
  </si>
  <si>
    <t xml:space="preserve"> @User @User للحين فيه ترا شارع المتنبي فـ بغداد كله فن وكتب</t>
  </si>
  <si>
    <t xml:space="preserve"> @User باب الحارة لا بقى تسكرو، عم يفوت ناموس</t>
  </si>
  <si>
    <t xml:space="preserve"> @User الظاهر انا الحالي اللي مو عاجبتني باب الحاره</t>
  </si>
  <si>
    <t xml:space="preserve"> @User جالسين نتابع باب الحاره</t>
  </si>
  <si>
    <t xml:space="preserve"> @User ليه نسيتي باب الحاره من افخم المسلسلات الشاميه 🤩</t>
  </si>
  <si>
    <t xml:space="preserve"> @User باب الحارة وصل للعالمية.</t>
  </si>
  <si>
    <t xml:space="preserve"> @User باب الحارة افضل مسلسل بالتاريخ</t>
  </si>
  <si>
    <t xml:space="preserve"> @User تخيل الحوت الأزرق يأكل في اليوم 40 مليون من الماكريل، ووجباته في اليوم الواحد 3.5 طن يوميا، والسعرات التي يحتاجها مليار وزيادة سعر حراري.</t>
  </si>
  <si>
    <t xml:space="preserve"> @User ذكر ان الحوت الازرق يستطيع رفع امواج بأرتفاع يصل تقريباً ل6 امتار</t>
  </si>
  <si>
    <t xml:space="preserve"> @User الحوت الازرق يزن ما يقارب ال 181 طن</t>
  </si>
  <si>
    <t xml:space="preserve"> @User @User الحوت الازرق انصب واحد بتويتر مطبل درجة اولى المشكله ما ادري كيف متابعينه للحين يتابعونه ومصدقينه</t>
  </si>
  <si>
    <t xml:space="preserve"> @User @User اسئل الله العظيم رب العرش الكريم انه ينتقم منه الحوت الازرق على قد ماحلف واقسم بالله ايمان مغلضة زورًا وبهتانًا</t>
  </si>
  <si>
    <t xml:space="preserve"> @User ناخذكم خارج الموضوع شوي |  يعتبر الحوت الأزرق الاكبر حجما بين الكائنات الحية الموجودة على سطح الارض حاليا فنجد انه هو اكبر الحيوانات علي قيد الحياة فيصل وزنه الي 150 طن او اكثر وحجمه هذا جعله ابرز الحيوانات الموجودة في الوجود وجعله يملك المحي</t>
  </si>
  <si>
    <t xml:space="preserve"> @User غرناطه اجمل مدينه اسبانيه</t>
  </si>
  <si>
    <t xml:space="preserve"> @User مدينة غرناطة بأسبانيا معروفة كتير بجمالها ومعالمها التاريخية الإسلامية متل قصر الحمراء وجنة العريف .. فبيقول الشاعر أنه ما في حسرة أكبر من أن شخص يكون بغرناطة وما يقدر يشوف جمالها لأنه أعمى</t>
  </si>
  <si>
    <t xml:space="preserve"> @User سقوط مدينة غرناطة أخر قلاع المسلمين بالأندلس يوم 2 يناير من عام 1492</t>
  </si>
  <si>
    <t xml:space="preserve"> @User من اجمل المدن التي زرتها مدينة غرناطة وقصر الحمراء. 👍💐</t>
  </si>
  <si>
    <t xml:space="preserve"> @User أسمه مضيق البوسفور ،، ماكو شي أسمه جسر البوسفور 😜</t>
  </si>
  <si>
    <t xml:space="preserve"> @User يا سلام علي مضيق البوسفور...من هو السعيد و المحظوظ الذي يحظي بالمرور .....في هذا الخميس الونيس ...😍</t>
  </si>
  <si>
    <t xml:space="preserve"> @User مضيق البوسفور يقع بين انقره واسطنبول</t>
  </si>
  <si>
    <t xml:space="preserve"> @User مضيق البوسفور روعة ❤️ URL</t>
  </si>
  <si>
    <t xml:space="preserve"> @User @User افتح كده الخريطة وشوف مضيق البوسفور فين عشان هنعدى منه واحنا رايحين البحر الاسود😘</t>
  </si>
  <si>
    <t xml:space="preserve"> @User @User زيت السمسم حار وقد يسبب حساسية عند كثير من الأطفال.</t>
  </si>
  <si>
    <t xml:space="preserve"> @User الله يشفيك ويعافيك جربي زيت السمسم أو السمسم حبوب وان شاء الله تستفيدي</t>
  </si>
  <si>
    <t xml:space="preserve"> @User زيت السمسم يقوي الشعر ينصح به للشعر الخفيف التشابك عادةً يكون نقص فيتامين د</t>
  </si>
  <si>
    <t xml:space="preserve"> @User زيت السمسم فضييييع يعطيه لمعه رهيبه😭😭😭♥️</t>
  </si>
  <si>
    <t xml:space="preserve"> @User @User اعاني من شحوب وحبوب هل مفيد زيت السمسم للبشره</t>
  </si>
  <si>
    <t xml:space="preserve"> @User @User ياليت تعطينا رايك عن زيت السمسم واثره عل الكلسترول والقلب</t>
  </si>
  <si>
    <t xml:space="preserve"> @User @User @User يجنن زيت السمسم خصوصا للمعة الشعر فضيييع 🤩💜</t>
  </si>
  <si>
    <t xml:space="preserve"> @User . ما رأيك في زيت السمسم</t>
  </si>
  <si>
    <t xml:space="preserve"> @User زيت السمسم ممتاز خصوصا قبل النوم</t>
  </si>
  <si>
    <t xml:space="preserve"> @User زيت السمسم جيد خلال فصل الشتاء .</t>
  </si>
  <si>
    <t xml:space="preserve"> @User جربي زيت السمسم او الطحنيه السايله مره حلوه للكحه</t>
  </si>
  <si>
    <t xml:space="preserve"> @User أهم شي لايكون عندهم سوق مثل سوق ووهان 😷</t>
  </si>
  <si>
    <t xml:space="preserve"> @User حاسس وكأنه الطبق جاي من سوق ووهان - الصين بليز ما تاكلي منوا</t>
  </si>
  <si>
    <t xml:space="preserve"> @User قالوا فتحوا سوق ووهان للحيوانات الحية من جديد.</t>
  </si>
  <si>
    <t xml:space="preserve"> @User المصيبة ان سوق ووهان اللي انتشر فيه المرض اعادو افتتاحه</t>
  </si>
  <si>
    <t xml:space="preserve"> @User مدينة ووهان مصممة على إبادة البشر دعوة للعشاء الأخير</t>
  </si>
  <si>
    <t xml:space="preserve"> @User مدينه ووهان منبع كورونا بتحتفل بالعام الجديد علي اوسع نطاق يا استاذة 🎄عيد سعيد</t>
  </si>
  <si>
    <t xml:space="preserve"> @User @User مدينة ووهان في سوق سمك في مقاطعة هوبي...</t>
  </si>
  <si>
    <t>حدائق كيو وهي موقع يجمع مباني تاريخية واشجار قديمة ومحميات نباتية وحدائق مائية ومقاهي ومتاحف . @User @User @User URL</t>
  </si>
  <si>
    <t xml:space="preserve"> @User @User راااائعة حديقة إميرجان في موسم التوليب بالذات 👌</t>
  </si>
  <si>
    <t xml:space="preserve"> @User حديقة اميرجان أجمل بكثير من تل العرائس</t>
  </si>
  <si>
    <t xml:space="preserve"> @User @User @User @User حديقة اميرجان روووعة زرناها اليوم والتقطت هذه الصور URL</t>
  </si>
  <si>
    <t xml:space="preserve"> @User @User هل حديقة اميرجان تستحق الزيارة؟؟؟ و انا حاطه في برنامجي حديقة الفاتح ..</t>
  </si>
  <si>
    <t xml:space="preserve"> @User @User كيف الوصول الی حديقه اميرجان لو تفضلت</t>
  </si>
  <si>
    <t xml:space="preserve"> @User حديقه أميرجان حلوه وجميله</t>
  </si>
  <si>
    <t xml:space="preserve"> @User حبيت أستفسر عن أفضل طريقة للذهاب الى حديقة اميرجان من كاديكوي</t>
  </si>
  <si>
    <t xml:space="preserve"> @User نعم هذا هو الوقت المناسب للسفر الى هولندا وزيارة حدائق كيوكنهوف</t>
  </si>
  <si>
    <t>"@User: حدائق كيوكنهوف من أجمل حدائق العالم تقع في بلدة لياجنوب غرب هولندا وتشتهر باحتوائها على الف زهرة من الزنبق URL</t>
  </si>
  <si>
    <t xml:space="preserve"> @User: حدائق كيوكنهوف في هولندا.. من أجمل الحدائق !  URL</t>
  </si>
  <si>
    <t xml:space="preserve"> @User صباح النور والسرور واكل التمور في حدائق الزهور</t>
  </si>
  <si>
    <t xml:space="preserve"> @User مسائك جميل كاجمال حدائق الزهور🌹</t>
  </si>
  <si>
    <t xml:space="preserve"> @User مع إحترامي ليه رسوم رايحين حدائق الزهور كلها شجر عرعر و حيود</t>
  </si>
  <si>
    <t xml:space="preserve"> @User حدائق الزهور بمدينتي الاسكندرية بمصر وفيها حدائق لزهور الربيع</t>
  </si>
  <si>
    <t xml:space="preserve"> @User بالفعل في مكان اسمه حدائق العاصمة هو لسة مفهوش ولا حاجة خضرا بس دا المكان اللي حيسكن فيه موظفين العاصمة</t>
  </si>
  <si>
    <t xml:space="preserve"> @User @User حدائق العاصمة فى مدينة بدر علي طريق السويس مقابلة العاصمة الإدارية</t>
  </si>
  <si>
    <t xml:space="preserve"> @User حديقة الحامة ارث فرنسي 50 عام استقلال و لم ننجز واحدة مثلها اه من امة ضحك من جهلها الامم</t>
  </si>
  <si>
    <t xml:space="preserve"> @User هل يستطيع السوريون المنزعجين من شارع شيكاغو توقيع وثيقه مماثله ضد صناع المسلسل و ضد القناة حتي لا يتكرر هذا في الأعمال القادمه ؟</t>
  </si>
  <si>
    <t xml:space="preserve"> @User شارع شيكاغو يحاكي الحقبة بطريقة واقعية و منطقية</t>
  </si>
  <si>
    <t xml:space="preserve"> @User شارع شيكاغو شاركو فيه ممثلين كبار وللأسف هما فشلو والعمل فاشل</t>
  </si>
  <si>
    <t xml:space="preserve"> @User شارع شيكاغو بزيادة عليه تقييم 2من عشرة</t>
  </si>
  <si>
    <t xml:space="preserve"> @User ارجو اكمال حلقات مسلسل شارع شيكاغو ، يوجد فقط ١٧ حلقة</t>
  </si>
  <si>
    <t xml:space="preserve"> @User شوفي شارع شيكاغو مسلسل سوري يخبل</t>
  </si>
  <si>
    <t xml:space="preserve"> @User كل من يحط زيت زيتون مأدب</t>
  </si>
  <si>
    <t xml:space="preserve"> @User ما ينفع زيت زيتون مقري عليه🤔</t>
  </si>
  <si>
    <t xml:space="preserve"> @User اشرب زيت زيتون ونام منيح 😂😂😂😂</t>
  </si>
  <si>
    <t xml:space="preserve"> @User ليه زيت زيتون مش زيت جونسون مثلا؟</t>
  </si>
  <si>
    <t xml:space="preserve"> @User مرا فالسنه احط زيت واحط زيت زيتون بس</t>
  </si>
  <si>
    <t xml:space="preserve"> @User ادهن حالكم بزيت زيتون يحمي الجسم من البرد بذات الاطفال زيت زيتون وزيت سمسم يحمي صدورهم واجساهم من البرد</t>
  </si>
  <si>
    <t xml:space="preserve"> @User كنت فى شارع المعز للمرة الاولى من كم شهر ...بس زيارة واحدة ماتنفعش</t>
  </si>
  <si>
    <t xml:space="preserve"> @User والله انا روحت شارع المعز حاجه توحفه</t>
  </si>
  <si>
    <t xml:space="preserve"> @User يااااااه ليا ذكريات كتير في شارع المعز وبيت السحيمي ❤️❤️</t>
  </si>
  <si>
    <t xml:space="preserve"> @User شارع المعز ده !! .... نفسى اروحه 😭😭</t>
  </si>
  <si>
    <t xml:space="preserve"> @User @User ده مش شارع المعز دع شارع الغورية والبوابه دي باب زويله</t>
  </si>
  <si>
    <t xml:space="preserve"> @User شارع المعز جميل في رمضان اووووي</t>
  </si>
  <si>
    <t xml:space="preserve"> @User خبز فرنسي ارسلك الطريقه؟ طويله شوي لكن لذييذ</t>
  </si>
  <si>
    <t xml:space="preserve"> @User تشتري خبز فرنسي يشكرون فيه</t>
  </si>
  <si>
    <t xml:space="preserve"> @User خبز فرنسي هو بيتعمل في الفرن عادي بس اسمه كده</t>
  </si>
  <si>
    <t xml:space="preserve"> @User فين ألقى خبز فرنسي بالدمام أو الخبر غير أسواق التميمي؟</t>
  </si>
  <si>
    <t xml:space="preserve"> @User انا احسني كذا ومعي خبز فرنسي اتمشى في حواري باريس URL</t>
  </si>
  <si>
    <t xml:space="preserve"> @User اعلم ذالك لكن ليش يسمونه خبز فرنسي؟</t>
  </si>
  <si>
    <t xml:space="preserve"> @User ابوي صار يجيب خبز فرنسي اللي مايتقطع الا بمنشار😂</t>
  </si>
  <si>
    <t xml:space="preserve"> @User وبالله واحد كاس زنجبيل لي حلقي ملتهب.</t>
  </si>
  <si>
    <t xml:space="preserve"> @User اشربي زنجبيل كويس لامراض</t>
  </si>
  <si>
    <t xml:space="preserve"> @User اشربي زنجبيل حار مرررره كويس</t>
  </si>
  <si>
    <t xml:space="preserve"> @User اشرب زنجبيل عشان انحف قبل العيد 😪</t>
  </si>
  <si>
    <t xml:space="preserve"> @User كثر زنجبيل لو سمحت🙂</t>
  </si>
  <si>
    <t>“@User: تساعد المرمية على تنظيم الدورة الشهرية يشرب شاي المرمية مرتين يوميا .”</t>
  </si>
  <si>
    <t xml:space="preserve"> @User ليش اكو عيد الأم وماكو عيد الأب؟ مجتمع أنوثي حقير</t>
  </si>
  <si>
    <t xml:space="preserve"> @User وعلى فكرة انا ما احرم عيد الام ولا احلل بس يالس اشرح ليش سموه عيد الام</t>
  </si>
  <si>
    <t xml:space="preserve"> @User كل عام وانتم بخير بمناسبة عيد الأم</t>
  </si>
  <si>
    <t xml:space="preserve"> @User بعد انتهاء عيد الأم بدأ عيد الحب 😂😂</t>
  </si>
  <si>
    <t xml:space="preserve"> @User كلشي يهون عن عيد الحب ياكرررهي للي يحتلفون فيه🤢</t>
  </si>
  <si>
    <t xml:space="preserve"> @User هو اليوم عيد الحب ؟</t>
  </si>
  <si>
    <t xml:space="preserve"> @User @User سعوديين كثير موظفين في نيوم.</t>
  </si>
  <si>
    <t xml:space="preserve"> @User مافي ملعب في نيوم كيف يلعبون في الصحراء</t>
  </si>
  <si>
    <t xml:space="preserve"> @User ان شاء الله نيوم يكون فيها ميناء ضخم يقود الحركة التجاريه في الشرق الاوسط</t>
  </si>
  <si>
    <t xml:space="preserve"> @User ذا مثل مشروع نيوم</t>
  </si>
  <si>
    <t xml:space="preserve"> @User @User الف الف مبروووك وربي فرحت ان احد بناء بلدي الغالي بمشروع نيوم</t>
  </si>
  <si>
    <t xml:space="preserve"> @User @User @User ومتضرري نيوم اللي انهدمت بيوتهم وش وضعهم طيب؟ URL</t>
  </si>
  <si>
    <t xml:space="preserve"> @User نيوم .. صناعة سعودية بكل فخر</t>
  </si>
  <si>
    <t xml:space="preserve"> @User هو ميدان رمسيس بقي جمرك؟!!!</t>
  </si>
  <si>
    <t xml:space="preserve"> @User ميدان رمسيس ده اكتر مكان مترب في العالم... بكتئب بمجرد ما بدخل حدوده</t>
  </si>
  <si>
    <t xml:space="preserve"> @User الله علي جمال ميدان رمسيس</t>
  </si>
  <si>
    <t xml:space="preserve"> @User زهرة الكاموميل احبها جداااا 🌼🌼🌼</t>
  </si>
  <si>
    <t xml:space="preserve"> @User حلوه اوى زهره الكاموميل</t>
  </si>
  <si>
    <t xml:space="preserve"> @User @User دي زهرة الكاموميل علي فكرة</t>
  </si>
  <si>
    <t xml:space="preserve"> @User اه دي زهرة الكاموميل بتهدي جدا لو متوتر او متضايق</t>
  </si>
  <si>
    <t xml:space="preserve"> @User ترمز زهرة الاقحوان في حضارة بلاد الرافدين ،،  الى الربيع و النصر و السعادة و الطهارة  وهي رمز الالهة عشتار  حيث زينت اغلب جدران القصور وشوارع الموكب الملكي في الفترة البابلية والاشورية بزهرة الاقحوان، وايضا كانت تزين التماثيل الملكية والحلي الذه</t>
  </si>
  <si>
    <t xml:space="preserve"> @User الله ..زهرة الاقحوان ..زهرتى المفضلة ❤️🌼</t>
  </si>
  <si>
    <t xml:space="preserve"> @User زهرة الأقحوان جمال ورائحة عطرة 👍</t>
  </si>
  <si>
    <t xml:space="preserve"> @User زهرة الاقحوان ..رمز للصداقة و الصفاء</t>
  </si>
  <si>
    <t xml:space="preserve"> @User ولا اشرب ينسون يعتبر مخدر</t>
  </si>
  <si>
    <t xml:space="preserve"> @User اشرب ينسون وهو هيهدي</t>
  </si>
  <si>
    <t xml:space="preserve"> @User اشرب ينسون بعد الفول👍🏻</t>
  </si>
  <si>
    <t xml:space="preserve"> @User ايه شاطئ اشقار مكان جميل</t>
  </si>
  <si>
    <t xml:space="preserve"> @User مناطق الاهوار جنوب العراق جميلة و مميزة</t>
  </si>
  <si>
    <t xml:space="preserve"> @User صدام حسين زار الاهوار URL</t>
  </si>
  <si>
    <t xml:space="preserve"> @User الاهوار عشق الوالد الله يرحمة ..اتمنى ازورها😳</t>
  </si>
  <si>
    <t xml:space="preserve"> @User صراحه اني ما زاريه الاهوار بعمري وحياتي ابد</t>
  </si>
  <si>
    <t xml:space="preserve"> @User ❤انصحكِ بزيارة الاهوار 🙏🏼</t>
  </si>
  <si>
    <t xml:space="preserve"> @User هل رجعت الأهوار تماما كسابق عهدها قبل التجفيف ؟</t>
  </si>
  <si>
    <t xml:space="preserve"> @User الأهوار جميلة جداً</t>
  </si>
  <si>
    <t xml:space="preserve"> @User نشرتكم في التلفزيون تضحك 😂😂😂😂😇😇</t>
  </si>
  <si>
    <t xml:space="preserve"> @User نشرة مثل نشرتكم ما تتفوت 👏🏻</t>
  </si>
  <si>
    <t xml:space="preserve"> @User لا لسه نشرتكم ما جتليش ... 😂</t>
  </si>
  <si>
    <t xml:space="preserve"> @User اكره برنامج على الجزيرة المسمى نشرتكم،ينقل تعليقات بلغات غير عربية خصوصاً المصرية،على الاقل ترجموها الى اللغة العربية قبل نشرها في البرنامج.</t>
  </si>
  <si>
    <t xml:space="preserve"> @User اعوذ بالله فين الديمقراطيه اللي كل بيطالب بيها كل واحد حر في رأيه ايه في ايه</t>
  </si>
  <si>
    <t xml:space="preserve"> @User وين الديمقراطيه ولا على ناس وناس</t>
  </si>
  <si>
    <t xml:space="preserve"> @User اكرهه جدا اكره شكو واحد يدعي الديمقراطية في الارض لان الديمقراطية مجرد كذبة</t>
  </si>
  <si>
    <t xml:space="preserve"> @User @User @User استغفرالله العظيم كل يوم اكره الرجال اكثر</t>
  </si>
  <si>
    <t xml:space="preserve"> @User راح نهزم الرجال وتصير فضيحه 😂</t>
  </si>
  <si>
    <t xml:space="preserve"> @User الغيره عند الرجال .... والحياء عند النساء .....</t>
  </si>
  <si>
    <t xml:space="preserve"> @User @User ليش الرجال ف المطبخ يفقدوا الحد الأدنى م الذكاء</t>
  </si>
  <si>
    <t xml:space="preserve"> @User نحن قوما يئسنا من الرجال</t>
  </si>
  <si>
    <t xml:space="preserve"> @User مطعم القدس كان على نفس شارع سينما الفتح وأظنه قريبا من بداية الشارع المتجه صوب مرآب عرفات على ما أعتقد .</t>
  </si>
  <si>
    <t xml:space="preserve"> @User مطعم القدس بحي المزروعيه خطيييييييير لذاذة مو طبيعيه</t>
  </si>
  <si>
    <t xml:space="preserve"> @User بس عندك مطعم القدس خرافي بسوي رقاب 🤤🤤</t>
  </si>
  <si>
    <t xml:space="preserve"> @User @User تسحرت في مطعم القدس</t>
  </si>
  <si>
    <t xml:space="preserve"> @User مطعم القدس وعرفناه وش المطاعم الباقيه ؟</t>
  </si>
  <si>
    <t xml:space="preserve"> @User جعبالي من مطعم القدس 😔</t>
  </si>
  <si>
    <t xml:space="preserve"> @User اكيد فعلا اسكواد بلجيكا اعلي منه.. بس جيل فرنسا دا لسا معدل اعمار مش كبير ..</t>
  </si>
  <si>
    <t xml:space="preserve"> @User @User جيل فرنسا ٢٠٠٦ لن يتكرر رغم انهم خسروا النهائي حتى الجيل الحالي لا يقارن بالجيل السابق</t>
  </si>
  <si>
    <t xml:space="preserve"> @User @User جيل فرنسا رقم واحد جيل هولندا وأسبانيا وبلجيكا رقم ٢ جيل البرتغال وألمانيا وانكلترا رقم ٣ فين الكارثه لو ما جاء اللقب</t>
  </si>
  <si>
    <t xml:space="preserve"> @User جيل فرنسا اللي حقق كأس العالم انتهى فعلياً</t>
  </si>
  <si>
    <t xml:space="preserve"> @User شكرا منصة فهيم على كل ما تقدموه جعل الله هذا العام مكللا بالنجاح والتفوق للجميع</t>
  </si>
  <si>
    <t xml:space="preserve"> @User التحديث الجديد أكثر من رائع تعودنا منكم دائما الإبداع في كل شيء شكرا منصة فهيم</t>
  </si>
  <si>
    <t xml:space="preserve"> @User مرررره شكرا منصة فهيم💕💕🥺🥺</t>
  </si>
  <si>
    <t xml:space="preserve"> @User منصة فهيم ممتازة</t>
  </si>
  <si>
    <t xml:space="preserve"> @User الله يوفق جميع الطلاب والطالبات.. لكن للاسف ما استفدت من منصة فهيم.. للحين ما تم مراجعة ملفي الشخصي 💔😒</t>
  </si>
  <si>
    <t xml:space="preserve"> @User حملي تطبيق المتسوق وبتحصلين كل الاكواد</t>
  </si>
  <si>
    <t xml:space="preserve"> @User الله يخلي تطبيق المتسوق فيه جميع الاكواد</t>
  </si>
  <si>
    <t xml:space="preserve"> @User حملي تطبيق المتسوق يحط لك اكواد كثييير توصيل مجاني لكثير من التطبيقات</t>
  </si>
  <si>
    <t xml:space="preserve"> @User تطبيق المتسوق حلو فيه أكواد خصم حقت المواقع</t>
  </si>
  <si>
    <t xml:space="preserve"> @User @User نبا نسافر متى يخلص كورونا💔💔</t>
  </si>
  <si>
    <t>شكراً لحكومتنا الرشيدة على توفير اللقاح بشكل مجاني للمواطن والمقيم ،كما اشكر وزارة الصحة بقيادة معالي الوزير @User على هذه الخدمات المبذولة واشيد بالممارسين الصحيين ، فلهم كل الشكر والتقدير ❤️❤️</t>
  </si>
</sst>
</file>

<file path=xl/styles.xml><?xml version="1.0" encoding="utf-8"?>
<styleSheet xmlns="http://schemas.openxmlformats.org/spreadsheetml/2006/main">
  <numFmts count="1">
    <numFmt numFmtId="164" formatCode="0.0"/>
  </numFmts>
  <fonts count="5">
    <font>
      <sz val="11"/>
      <color theme="1"/>
      <name val="Calibri"/>
      <family val="2"/>
      <scheme val="minor"/>
    </font>
    <font>
      <sz val="11"/>
      <color rgb="FF006100"/>
      <name val="Calibri"/>
      <family val="2"/>
      <scheme val="minor"/>
    </font>
    <font>
      <sz val="11"/>
      <color rgb="FF212121"/>
      <name val="Calibri"/>
      <family val="2"/>
      <charset val="162"/>
      <scheme val="minor"/>
    </font>
    <font>
      <sz val="11"/>
      <color theme="1"/>
      <name val="Calibri"/>
      <family val="2"/>
      <charset val="162"/>
      <scheme val="minor"/>
    </font>
    <font>
      <sz val="11"/>
      <color rgb="FFA31515"/>
      <name val="Calibri"/>
      <family val="2"/>
      <charset val="16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2">
    <xf numFmtId="0" fontId="0" fillId="0" borderId="0" xfId="0"/>
    <xf numFmtId="0" fontId="0" fillId="0" borderId="0" xfId="0" applyAlignment="1">
      <alignment horizontal="center"/>
    </xf>
    <xf numFmtId="0" fontId="0" fillId="0" borderId="0" xfId="0" applyAlignment="1">
      <alignment horizontal="right"/>
    </xf>
    <xf numFmtId="0" fontId="0" fillId="0" borderId="0" xfId="0" applyAlignment="1">
      <alignment horizontal="right" wrapText="1"/>
    </xf>
    <xf numFmtId="0" fontId="1" fillId="2" borderId="0" xfId="1" applyAlignment="1">
      <alignment horizontal="center"/>
    </xf>
    <xf numFmtId="0" fontId="0" fillId="0" borderId="0" xfId="0" applyAlignment="1">
      <alignment horizontal="right" vertical="center" wrapText="1"/>
    </xf>
    <xf numFmtId="0" fontId="0" fillId="0" borderId="0" xfId="0" applyAlignment="1">
      <alignment vertical="center" wrapText="1"/>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2" fillId="0" borderId="0" xfId="0" applyFont="1" applyAlignment="1">
      <alignment horizontal="right"/>
    </xf>
    <xf numFmtId="0" fontId="2" fillId="0" borderId="0" xfId="0" applyFont="1" applyAlignment="1">
      <alignment horizontal="right" readingOrder="2"/>
    </xf>
    <xf numFmtId="0" fontId="4" fillId="0" borderId="0" xfId="0" applyFont="1" applyAlignment="1">
      <alignment horizontal="center"/>
    </xf>
    <xf numFmtId="0" fontId="3" fillId="0" borderId="0" xfId="0" applyFont="1"/>
    <xf numFmtId="0" fontId="2" fillId="0" borderId="0" xfId="0" applyFont="1" applyAlignment="1">
      <alignment horizontal="right" readingOrder="1"/>
    </xf>
    <xf numFmtId="0" fontId="3" fillId="0" borderId="0" xfId="0" applyFont="1" applyAlignment="1">
      <alignment horizontal="right"/>
    </xf>
    <xf numFmtId="0" fontId="3" fillId="0" borderId="0" xfId="0" applyFont="1" applyAlignment="1">
      <alignment horizontal="right" readingOrder="1"/>
    </xf>
    <xf numFmtId="0" fontId="3" fillId="0" borderId="0" xfId="0" applyNumberFormat="1" applyFont="1"/>
    <xf numFmtId="0" fontId="3" fillId="0" borderId="0" xfId="0" applyFont="1" applyAlignment="1">
      <alignment horizontal="right" readingOrder="2"/>
    </xf>
    <xf numFmtId="0" fontId="3" fillId="0" borderId="0" xfId="0" applyFont="1" applyAlignment="1">
      <alignment horizontal="center" vertical="center"/>
    </xf>
    <xf numFmtId="0" fontId="1" fillId="0" borderId="0" xfId="1" applyFill="1" applyAlignment="1">
      <alignment horizontal="center"/>
    </xf>
    <xf numFmtId="164" fontId="0" fillId="0" borderId="0" xfId="0" applyNumberFormat="1" applyAlignment="1">
      <alignment horizontal="center"/>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0</xdr:col>
      <xdr:colOff>304800</xdr:colOff>
      <xdr:row>29</xdr:row>
      <xdr:rowOff>114300</xdr:rowOff>
    </xdr:to>
    <xdr:sp macro="" textlink="">
      <xdr:nvSpPr>
        <xdr:cNvPr id="2" name="AutoShape 1" descr="غير موافق"/>
        <xdr:cNvSpPr>
          <a:spLocks noChangeAspect="1" noChangeArrowheads="1"/>
        </xdr:cNvSpPr>
      </xdr:nvSpPr>
      <xdr:spPr bwMode="auto">
        <a:xfrm>
          <a:off x="9992410800" y="5143500"/>
          <a:ext cx="304800" cy="304800"/>
        </a:xfrm>
        <a:prstGeom prst="rect">
          <a:avLst/>
        </a:prstGeom>
        <a:noFill/>
      </xdr:spPr>
    </xdr:sp>
    <xdr:clientData/>
  </xdr:twoCellAnchor>
  <xdr:twoCellAnchor editAs="oneCell">
    <xdr:from>
      <xdr:col>0</xdr:col>
      <xdr:colOff>0</xdr:colOff>
      <xdr:row>53</xdr:row>
      <xdr:rowOff>0</xdr:rowOff>
    </xdr:from>
    <xdr:to>
      <xdr:col>0</xdr:col>
      <xdr:colOff>304800</xdr:colOff>
      <xdr:row>54</xdr:row>
      <xdr:rowOff>114300</xdr:rowOff>
    </xdr:to>
    <xdr:sp macro="" textlink="">
      <xdr:nvSpPr>
        <xdr:cNvPr id="3" name="AutoShape 1" descr="❤"/>
        <xdr:cNvSpPr>
          <a:spLocks noChangeAspect="1" noChangeArrowheads="1"/>
        </xdr:cNvSpPr>
      </xdr:nvSpPr>
      <xdr:spPr bwMode="auto">
        <a:xfrm>
          <a:off x="9992410800" y="9906000"/>
          <a:ext cx="304800" cy="304800"/>
        </a:xfrm>
        <a:prstGeom prst="rect">
          <a:avLst/>
        </a:prstGeom>
        <a:noFill/>
      </xdr:spPr>
    </xdr:sp>
    <xdr:clientData/>
  </xdr:twoCellAnchor>
  <xdr:twoCellAnchor editAs="oneCell">
    <xdr:from>
      <xdr:col>0</xdr:col>
      <xdr:colOff>0</xdr:colOff>
      <xdr:row>45</xdr:row>
      <xdr:rowOff>0</xdr:rowOff>
    </xdr:from>
    <xdr:to>
      <xdr:col>0</xdr:col>
      <xdr:colOff>304800</xdr:colOff>
      <xdr:row>46</xdr:row>
      <xdr:rowOff>114300</xdr:rowOff>
    </xdr:to>
    <xdr:sp macro="" textlink="">
      <xdr:nvSpPr>
        <xdr:cNvPr id="4" name="AutoShape 4" descr="♥"/>
        <xdr:cNvSpPr>
          <a:spLocks noChangeAspect="1" noChangeArrowheads="1"/>
        </xdr:cNvSpPr>
      </xdr:nvSpPr>
      <xdr:spPr bwMode="auto">
        <a:xfrm>
          <a:off x="9992410800" y="8382000"/>
          <a:ext cx="304800" cy="304800"/>
        </a:xfrm>
        <a:prstGeom prst="rect">
          <a:avLst/>
        </a:prstGeom>
        <a:noFill/>
      </xdr:spPr>
    </xdr:sp>
    <xdr:clientData/>
  </xdr:twoCellAnchor>
  <xdr:twoCellAnchor editAs="oneCell">
    <xdr:from>
      <xdr:col>0</xdr:col>
      <xdr:colOff>0</xdr:colOff>
      <xdr:row>47</xdr:row>
      <xdr:rowOff>0</xdr:rowOff>
    </xdr:from>
    <xdr:to>
      <xdr:col>0</xdr:col>
      <xdr:colOff>304800</xdr:colOff>
      <xdr:row>48</xdr:row>
      <xdr:rowOff>114300</xdr:rowOff>
    </xdr:to>
    <xdr:sp macro="" textlink="">
      <xdr:nvSpPr>
        <xdr:cNvPr id="5" name="AutoShape 5" descr="ثني عضلات اليد"/>
        <xdr:cNvSpPr>
          <a:spLocks noChangeAspect="1" noChangeArrowheads="1"/>
        </xdr:cNvSpPr>
      </xdr:nvSpPr>
      <xdr:spPr bwMode="auto">
        <a:xfrm>
          <a:off x="9992410800" y="8763000"/>
          <a:ext cx="304800" cy="304800"/>
        </a:xfrm>
        <a:prstGeom prst="rect">
          <a:avLst/>
        </a:prstGeom>
        <a:noFill/>
      </xdr:spPr>
    </xdr:sp>
    <xdr:clientData/>
  </xdr:twoCellAnchor>
  <xdr:twoCellAnchor editAs="oneCell">
    <xdr:from>
      <xdr:col>0</xdr:col>
      <xdr:colOff>0</xdr:colOff>
      <xdr:row>81</xdr:row>
      <xdr:rowOff>0</xdr:rowOff>
    </xdr:from>
    <xdr:to>
      <xdr:col>0</xdr:col>
      <xdr:colOff>304800</xdr:colOff>
      <xdr:row>82</xdr:row>
      <xdr:rowOff>114300</xdr:rowOff>
    </xdr:to>
    <xdr:sp macro="" textlink="">
      <xdr:nvSpPr>
        <xdr:cNvPr id="6" name="AutoShape 1" descr="قلب أحمر"/>
        <xdr:cNvSpPr>
          <a:spLocks noChangeAspect="1" noChangeArrowheads="1"/>
        </xdr:cNvSpPr>
      </xdr:nvSpPr>
      <xdr:spPr bwMode="auto">
        <a:xfrm>
          <a:off x="9992410800" y="15240000"/>
          <a:ext cx="304800" cy="304800"/>
        </a:xfrm>
        <a:prstGeom prst="rect">
          <a:avLst/>
        </a:prstGeom>
        <a:noFill/>
      </xdr:spPr>
    </xdr:sp>
    <xdr:clientData/>
  </xdr:twoCellAnchor>
  <xdr:twoCellAnchor editAs="oneCell">
    <xdr:from>
      <xdr:col>0</xdr:col>
      <xdr:colOff>0</xdr:colOff>
      <xdr:row>96</xdr:row>
      <xdr:rowOff>0</xdr:rowOff>
    </xdr:from>
    <xdr:to>
      <xdr:col>0</xdr:col>
      <xdr:colOff>304800</xdr:colOff>
      <xdr:row>97</xdr:row>
      <xdr:rowOff>114300</xdr:rowOff>
    </xdr:to>
    <xdr:sp macro="" textlink="">
      <xdr:nvSpPr>
        <xdr:cNvPr id="7" name="AutoShape 2" descr="وجه مُحبط لكن مرتاح"/>
        <xdr:cNvSpPr>
          <a:spLocks noChangeAspect="1" noChangeArrowheads="1"/>
        </xdr:cNvSpPr>
      </xdr:nvSpPr>
      <xdr:spPr bwMode="auto">
        <a:xfrm>
          <a:off x="9992410800" y="18097500"/>
          <a:ext cx="304800" cy="304800"/>
        </a:xfrm>
        <a:prstGeom prst="rect">
          <a:avLst/>
        </a:prstGeom>
        <a:noFill/>
      </xdr:spPr>
    </xdr:sp>
    <xdr:clientData/>
  </xdr:twoCellAnchor>
  <xdr:twoCellAnchor editAs="oneCell">
    <xdr:from>
      <xdr:col>0</xdr:col>
      <xdr:colOff>0</xdr:colOff>
      <xdr:row>137</xdr:row>
      <xdr:rowOff>0</xdr:rowOff>
    </xdr:from>
    <xdr:to>
      <xdr:col>0</xdr:col>
      <xdr:colOff>304800</xdr:colOff>
      <xdr:row>138</xdr:row>
      <xdr:rowOff>114300</xdr:rowOff>
    </xdr:to>
    <xdr:sp macro="" textlink="">
      <xdr:nvSpPr>
        <xdr:cNvPr id="8" name="AutoShape 4" descr="وجه يبكى بشدة"/>
        <xdr:cNvSpPr>
          <a:spLocks noChangeAspect="1" noChangeArrowheads="1"/>
        </xdr:cNvSpPr>
      </xdr:nvSpPr>
      <xdr:spPr bwMode="auto">
        <a:xfrm>
          <a:off x="9992410800" y="25908000"/>
          <a:ext cx="304800" cy="304800"/>
        </a:xfrm>
        <a:prstGeom prst="rect">
          <a:avLst/>
        </a:prstGeom>
        <a:noFill/>
      </xdr:spPr>
    </xdr:sp>
    <xdr:clientData/>
  </xdr:twoCellAnchor>
  <xdr:twoCellAnchor editAs="oneCell">
    <xdr:from>
      <xdr:col>0</xdr:col>
      <xdr:colOff>0</xdr:colOff>
      <xdr:row>139</xdr:row>
      <xdr:rowOff>0</xdr:rowOff>
    </xdr:from>
    <xdr:to>
      <xdr:col>0</xdr:col>
      <xdr:colOff>304800</xdr:colOff>
      <xdr:row>140</xdr:row>
      <xdr:rowOff>114300</xdr:rowOff>
    </xdr:to>
    <xdr:sp macro="" textlink="">
      <xdr:nvSpPr>
        <xdr:cNvPr id="9" name="AutoShape 5" descr="وجه يبكى بشدة"/>
        <xdr:cNvSpPr>
          <a:spLocks noChangeAspect="1" noChangeArrowheads="1"/>
        </xdr:cNvSpPr>
      </xdr:nvSpPr>
      <xdr:spPr bwMode="auto">
        <a:xfrm>
          <a:off x="9992410800" y="26289000"/>
          <a:ext cx="304800" cy="304800"/>
        </a:xfrm>
        <a:prstGeom prst="rect">
          <a:avLst/>
        </a:prstGeom>
        <a:noFill/>
      </xdr:spPr>
    </xdr:sp>
    <xdr:clientData/>
  </xdr:twoCellAnchor>
  <xdr:twoCellAnchor editAs="oneCell">
    <xdr:from>
      <xdr:col>0</xdr:col>
      <xdr:colOff>0</xdr:colOff>
      <xdr:row>141</xdr:row>
      <xdr:rowOff>0</xdr:rowOff>
    </xdr:from>
    <xdr:to>
      <xdr:col>0</xdr:col>
      <xdr:colOff>304800</xdr:colOff>
      <xdr:row>142</xdr:row>
      <xdr:rowOff>114300</xdr:rowOff>
    </xdr:to>
    <xdr:sp macro="" textlink="">
      <xdr:nvSpPr>
        <xdr:cNvPr id="10" name="AutoShape 6" descr="وجه يبكى بشدة"/>
        <xdr:cNvSpPr>
          <a:spLocks noChangeAspect="1" noChangeArrowheads="1"/>
        </xdr:cNvSpPr>
      </xdr:nvSpPr>
      <xdr:spPr bwMode="auto">
        <a:xfrm>
          <a:off x="9992410800" y="26670000"/>
          <a:ext cx="304800" cy="304800"/>
        </a:xfrm>
        <a:prstGeom prst="rect">
          <a:avLst/>
        </a:prstGeom>
        <a:noFill/>
      </xdr:spPr>
    </xdr:sp>
    <xdr:clientData/>
  </xdr:twoCellAnchor>
  <xdr:twoCellAnchor editAs="oneCell">
    <xdr:from>
      <xdr:col>0</xdr:col>
      <xdr:colOff>0</xdr:colOff>
      <xdr:row>143</xdr:row>
      <xdr:rowOff>0</xdr:rowOff>
    </xdr:from>
    <xdr:to>
      <xdr:col>0</xdr:col>
      <xdr:colOff>304800</xdr:colOff>
      <xdr:row>144</xdr:row>
      <xdr:rowOff>114300</xdr:rowOff>
    </xdr:to>
    <xdr:sp macro="" textlink="">
      <xdr:nvSpPr>
        <xdr:cNvPr id="11" name="AutoShape 7" descr="وجه يبكى بشدة"/>
        <xdr:cNvSpPr>
          <a:spLocks noChangeAspect="1" noChangeArrowheads="1"/>
        </xdr:cNvSpPr>
      </xdr:nvSpPr>
      <xdr:spPr bwMode="auto">
        <a:xfrm>
          <a:off x="9992410800" y="27051000"/>
          <a:ext cx="304800" cy="304800"/>
        </a:xfrm>
        <a:prstGeom prst="rect">
          <a:avLst/>
        </a:prstGeom>
        <a:noFill/>
      </xdr:spPr>
    </xdr:sp>
    <xdr:clientData/>
  </xdr:twoCellAnchor>
  <xdr:twoCellAnchor editAs="oneCell">
    <xdr:from>
      <xdr:col>0</xdr:col>
      <xdr:colOff>0</xdr:colOff>
      <xdr:row>145</xdr:row>
      <xdr:rowOff>0</xdr:rowOff>
    </xdr:from>
    <xdr:to>
      <xdr:col>0</xdr:col>
      <xdr:colOff>304800</xdr:colOff>
      <xdr:row>146</xdr:row>
      <xdr:rowOff>114300</xdr:rowOff>
    </xdr:to>
    <xdr:sp macro="" textlink="">
      <xdr:nvSpPr>
        <xdr:cNvPr id="12" name="AutoShape 8" descr="وجه يبكى بشدة"/>
        <xdr:cNvSpPr>
          <a:spLocks noChangeAspect="1" noChangeArrowheads="1"/>
        </xdr:cNvSpPr>
      </xdr:nvSpPr>
      <xdr:spPr bwMode="auto">
        <a:xfrm>
          <a:off x="9992410800" y="27432000"/>
          <a:ext cx="304800" cy="304800"/>
        </a:xfrm>
        <a:prstGeom prst="rect">
          <a:avLst/>
        </a:prstGeom>
        <a:noFill/>
      </xdr:spPr>
    </xdr:sp>
    <xdr:clientData/>
  </xdr:twoCellAnchor>
  <xdr:twoCellAnchor editAs="oneCell">
    <xdr:from>
      <xdr:col>0</xdr:col>
      <xdr:colOff>0</xdr:colOff>
      <xdr:row>145</xdr:row>
      <xdr:rowOff>0</xdr:rowOff>
    </xdr:from>
    <xdr:to>
      <xdr:col>0</xdr:col>
      <xdr:colOff>304800</xdr:colOff>
      <xdr:row>146</xdr:row>
      <xdr:rowOff>114300</xdr:rowOff>
    </xdr:to>
    <xdr:sp macro="" textlink="">
      <xdr:nvSpPr>
        <xdr:cNvPr id="13" name="AutoShape 9" descr="وجه يبكى بشدة"/>
        <xdr:cNvSpPr>
          <a:spLocks noChangeAspect="1" noChangeArrowheads="1"/>
        </xdr:cNvSpPr>
      </xdr:nvSpPr>
      <xdr:spPr bwMode="auto">
        <a:xfrm>
          <a:off x="9992410800" y="27432000"/>
          <a:ext cx="304800" cy="304800"/>
        </a:xfrm>
        <a:prstGeom prst="rect">
          <a:avLst/>
        </a:prstGeom>
        <a:noFill/>
      </xdr:spPr>
    </xdr:sp>
    <xdr:clientData/>
  </xdr:twoCellAnchor>
  <xdr:twoCellAnchor editAs="oneCell">
    <xdr:from>
      <xdr:col>0</xdr:col>
      <xdr:colOff>0</xdr:colOff>
      <xdr:row>147</xdr:row>
      <xdr:rowOff>0</xdr:rowOff>
    </xdr:from>
    <xdr:to>
      <xdr:col>0</xdr:col>
      <xdr:colOff>304800</xdr:colOff>
      <xdr:row>148</xdr:row>
      <xdr:rowOff>114300</xdr:rowOff>
    </xdr:to>
    <xdr:sp macro="" textlink="">
      <xdr:nvSpPr>
        <xdr:cNvPr id="14" name="AutoShape 1" descr="❤"/>
        <xdr:cNvSpPr>
          <a:spLocks noChangeAspect="1" noChangeArrowheads="1"/>
        </xdr:cNvSpPr>
      </xdr:nvSpPr>
      <xdr:spPr bwMode="auto">
        <a:xfrm>
          <a:off x="9992410800" y="27813000"/>
          <a:ext cx="304800" cy="304800"/>
        </a:xfrm>
        <a:prstGeom prst="rect">
          <a:avLst/>
        </a:prstGeom>
        <a:noFill/>
      </xdr:spPr>
    </xdr:sp>
    <xdr:clientData/>
  </xdr:twoCellAnchor>
  <xdr:twoCellAnchor editAs="oneCell">
    <xdr:from>
      <xdr:col>0</xdr:col>
      <xdr:colOff>0</xdr:colOff>
      <xdr:row>145</xdr:row>
      <xdr:rowOff>0</xdr:rowOff>
    </xdr:from>
    <xdr:to>
      <xdr:col>0</xdr:col>
      <xdr:colOff>304800</xdr:colOff>
      <xdr:row>146</xdr:row>
      <xdr:rowOff>114300</xdr:rowOff>
    </xdr:to>
    <xdr:sp macro="" textlink="">
      <xdr:nvSpPr>
        <xdr:cNvPr id="15" name="AutoShape 2" descr="❤"/>
        <xdr:cNvSpPr>
          <a:spLocks noChangeAspect="1" noChangeArrowheads="1"/>
        </xdr:cNvSpPr>
      </xdr:nvSpPr>
      <xdr:spPr bwMode="auto">
        <a:xfrm>
          <a:off x="9992410800" y="27432000"/>
          <a:ext cx="304800" cy="304800"/>
        </a:xfrm>
        <a:prstGeom prst="rect">
          <a:avLst/>
        </a:prstGeom>
        <a:noFill/>
      </xdr:spPr>
    </xdr:sp>
    <xdr:clientData/>
  </xdr:twoCellAnchor>
  <xdr:twoCellAnchor editAs="oneCell">
    <xdr:from>
      <xdr:col>0</xdr:col>
      <xdr:colOff>0</xdr:colOff>
      <xdr:row>150</xdr:row>
      <xdr:rowOff>0</xdr:rowOff>
    </xdr:from>
    <xdr:to>
      <xdr:col>0</xdr:col>
      <xdr:colOff>304800</xdr:colOff>
      <xdr:row>151</xdr:row>
      <xdr:rowOff>114300</xdr:rowOff>
    </xdr:to>
    <xdr:sp macro="" textlink="">
      <xdr:nvSpPr>
        <xdr:cNvPr id="16" name="AutoShape 3" descr="❤"/>
        <xdr:cNvSpPr>
          <a:spLocks noChangeAspect="1" noChangeArrowheads="1"/>
        </xdr:cNvSpPr>
      </xdr:nvSpPr>
      <xdr:spPr bwMode="auto">
        <a:xfrm>
          <a:off x="9992410800" y="28384500"/>
          <a:ext cx="304800" cy="304800"/>
        </a:xfrm>
        <a:prstGeom prst="rect">
          <a:avLst/>
        </a:prstGeom>
        <a:noFill/>
      </xdr:spPr>
    </xdr:sp>
    <xdr:clientData/>
  </xdr:twoCellAnchor>
  <xdr:twoCellAnchor editAs="oneCell">
    <xdr:from>
      <xdr:col>0</xdr:col>
      <xdr:colOff>0</xdr:colOff>
      <xdr:row>163</xdr:row>
      <xdr:rowOff>0</xdr:rowOff>
    </xdr:from>
    <xdr:to>
      <xdr:col>0</xdr:col>
      <xdr:colOff>304800</xdr:colOff>
      <xdr:row>164</xdr:row>
      <xdr:rowOff>123825</xdr:rowOff>
    </xdr:to>
    <xdr:sp macro="" textlink="">
      <xdr:nvSpPr>
        <xdr:cNvPr id="17" name="AutoShape 1" descr="وجه مع دموع السعادة"/>
        <xdr:cNvSpPr>
          <a:spLocks noChangeAspect="1" noChangeArrowheads="1"/>
        </xdr:cNvSpPr>
      </xdr:nvSpPr>
      <xdr:spPr bwMode="auto">
        <a:xfrm>
          <a:off x="9992159340" y="2194560"/>
          <a:ext cx="304800" cy="306705"/>
        </a:xfrm>
        <a:prstGeom prst="rect">
          <a:avLst/>
        </a:prstGeom>
        <a:noFill/>
      </xdr:spPr>
    </xdr:sp>
    <xdr:clientData/>
  </xdr:twoCellAnchor>
  <xdr:twoCellAnchor editAs="oneCell">
    <xdr:from>
      <xdr:col>0</xdr:col>
      <xdr:colOff>0</xdr:colOff>
      <xdr:row>165</xdr:row>
      <xdr:rowOff>0</xdr:rowOff>
    </xdr:from>
    <xdr:to>
      <xdr:col>0</xdr:col>
      <xdr:colOff>304800</xdr:colOff>
      <xdr:row>167</xdr:row>
      <xdr:rowOff>123825</xdr:rowOff>
    </xdr:to>
    <xdr:sp macro="" textlink="">
      <xdr:nvSpPr>
        <xdr:cNvPr id="18" name="AutoShape 2" descr="وجه مبتسم بثلاثة قلوب"/>
        <xdr:cNvSpPr>
          <a:spLocks noChangeAspect="1" noChangeArrowheads="1"/>
        </xdr:cNvSpPr>
      </xdr:nvSpPr>
      <xdr:spPr bwMode="auto">
        <a:xfrm>
          <a:off x="9992159340" y="2560320"/>
          <a:ext cx="304800" cy="306705"/>
        </a:xfrm>
        <a:prstGeom prst="rect">
          <a:avLst/>
        </a:prstGeom>
        <a:noFill/>
      </xdr:spPr>
    </xdr:sp>
    <xdr:clientData/>
  </xdr:twoCellAnchor>
  <xdr:twoCellAnchor editAs="oneCell">
    <xdr:from>
      <xdr:col>0</xdr:col>
      <xdr:colOff>0</xdr:colOff>
      <xdr:row>180</xdr:row>
      <xdr:rowOff>0</xdr:rowOff>
    </xdr:from>
    <xdr:to>
      <xdr:col>0</xdr:col>
      <xdr:colOff>304800</xdr:colOff>
      <xdr:row>181</xdr:row>
      <xdr:rowOff>123825</xdr:rowOff>
    </xdr:to>
    <xdr:sp macro="" textlink="">
      <xdr:nvSpPr>
        <xdr:cNvPr id="19" name="AutoShape 1" descr="♥"/>
        <xdr:cNvSpPr>
          <a:spLocks noChangeAspect="1" noChangeArrowheads="1"/>
        </xdr:cNvSpPr>
      </xdr:nvSpPr>
      <xdr:spPr bwMode="auto">
        <a:xfrm>
          <a:off x="9992159340" y="6035040"/>
          <a:ext cx="304800" cy="306705"/>
        </a:xfrm>
        <a:prstGeom prst="rect">
          <a:avLst/>
        </a:prstGeom>
        <a:noFill/>
      </xdr:spPr>
    </xdr:sp>
    <xdr:clientData/>
  </xdr:twoCellAnchor>
  <xdr:twoCellAnchor editAs="oneCell">
    <xdr:from>
      <xdr:col>0</xdr:col>
      <xdr:colOff>0</xdr:colOff>
      <xdr:row>182</xdr:row>
      <xdr:rowOff>0</xdr:rowOff>
    </xdr:from>
    <xdr:to>
      <xdr:col>0</xdr:col>
      <xdr:colOff>304800</xdr:colOff>
      <xdr:row>183</xdr:row>
      <xdr:rowOff>123825</xdr:rowOff>
    </xdr:to>
    <xdr:sp macro="" textlink="">
      <xdr:nvSpPr>
        <xdr:cNvPr id="20" name="AutoShape 2" descr="بريق"/>
        <xdr:cNvSpPr>
          <a:spLocks noChangeAspect="1" noChangeArrowheads="1"/>
        </xdr:cNvSpPr>
      </xdr:nvSpPr>
      <xdr:spPr bwMode="auto">
        <a:xfrm>
          <a:off x="9992159340" y="6400800"/>
          <a:ext cx="304800" cy="306705"/>
        </a:xfrm>
        <a:prstGeom prst="rect">
          <a:avLst/>
        </a:prstGeom>
        <a:noFill/>
      </xdr:spPr>
    </xdr:sp>
    <xdr:clientData/>
  </xdr:twoCellAnchor>
  <xdr:twoCellAnchor editAs="oneCell">
    <xdr:from>
      <xdr:col>0</xdr:col>
      <xdr:colOff>0</xdr:colOff>
      <xdr:row>191</xdr:row>
      <xdr:rowOff>0</xdr:rowOff>
    </xdr:from>
    <xdr:to>
      <xdr:col>0</xdr:col>
      <xdr:colOff>304800</xdr:colOff>
      <xdr:row>192</xdr:row>
      <xdr:rowOff>123825</xdr:rowOff>
    </xdr:to>
    <xdr:sp macro="" textlink="">
      <xdr:nvSpPr>
        <xdr:cNvPr id="21" name="AutoShape 3" descr="قلب مكسور"/>
        <xdr:cNvSpPr>
          <a:spLocks noChangeAspect="1" noChangeArrowheads="1"/>
        </xdr:cNvSpPr>
      </xdr:nvSpPr>
      <xdr:spPr bwMode="auto">
        <a:xfrm>
          <a:off x="9992159340" y="8046720"/>
          <a:ext cx="304800" cy="306705"/>
        </a:xfrm>
        <a:prstGeom prst="rect">
          <a:avLst/>
        </a:prstGeom>
        <a:noFill/>
      </xdr:spPr>
    </xdr:sp>
    <xdr:clientData/>
  </xdr:twoCellAnchor>
  <xdr:twoCellAnchor editAs="oneCell">
    <xdr:from>
      <xdr:col>0</xdr:col>
      <xdr:colOff>0</xdr:colOff>
      <xdr:row>268</xdr:row>
      <xdr:rowOff>0</xdr:rowOff>
    </xdr:from>
    <xdr:to>
      <xdr:col>0</xdr:col>
      <xdr:colOff>304800</xdr:colOff>
      <xdr:row>269</xdr:row>
      <xdr:rowOff>123825</xdr:rowOff>
    </xdr:to>
    <xdr:sp macro="" textlink="">
      <xdr:nvSpPr>
        <xdr:cNvPr id="22" name="AutoShape 2" descr="قلب مكسور"/>
        <xdr:cNvSpPr>
          <a:spLocks noChangeAspect="1" noChangeArrowheads="1"/>
        </xdr:cNvSpPr>
      </xdr:nvSpPr>
      <xdr:spPr bwMode="auto">
        <a:xfrm>
          <a:off x="9992159340" y="24871680"/>
          <a:ext cx="304800" cy="306705"/>
        </a:xfrm>
        <a:prstGeom prst="rect">
          <a:avLst/>
        </a:prstGeom>
        <a:noFill/>
      </xdr:spPr>
    </xdr:sp>
    <xdr:clientData/>
  </xdr:twoCellAnchor>
  <xdr:twoCellAnchor editAs="oneCell">
    <xdr:from>
      <xdr:col>0</xdr:col>
      <xdr:colOff>0</xdr:colOff>
      <xdr:row>284</xdr:row>
      <xdr:rowOff>0</xdr:rowOff>
    </xdr:from>
    <xdr:to>
      <xdr:col>0</xdr:col>
      <xdr:colOff>304800</xdr:colOff>
      <xdr:row>285</xdr:row>
      <xdr:rowOff>123825</xdr:rowOff>
    </xdr:to>
    <xdr:sp macro="" textlink="">
      <xdr:nvSpPr>
        <xdr:cNvPr id="23" name="AutoShape 3" descr="قلب بنفسجي"/>
        <xdr:cNvSpPr>
          <a:spLocks noChangeAspect="1" noChangeArrowheads="1"/>
        </xdr:cNvSpPr>
      </xdr:nvSpPr>
      <xdr:spPr bwMode="auto">
        <a:xfrm>
          <a:off x="9992159340" y="27797760"/>
          <a:ext cx="304800" cy="306705"/>
        </a:xfrm>
        <a:prstGeom prst="rect">
          <a:avLst/>
        </a:prstGeom>
        <a:noFill/>
      </xdr:spPr>
    </xdr:sp>
    <xdr:clientData/>
  </xdr:twoCellAnchor>
  <xdr:twoCellAnchor editAs="oneCell">
    <xdr:from>
      <xdr:col>0</xdr:col>
      <xdr:colOff>0</xdr:colOff>
      <xdr:row>286</xdr:row>
      <xdr:rowOff>0</xdr:rowOff>
    </xdr:from>
    <xdr:to>
      <xdr:col>0</xdr:col>
      <xdr:colOff>304800</xdr:colOff>
      <xdr:row>287</xdr:row>
      <xdr:rowOff>123825</xdr:rowOff>
    </xdr:to>
    <xdr:sp macro="" textlink="">
      <xdr:nvSpPr>
        <xdr:cNvPr id="24" name="AutoShape 4" descr="قلب بنفسجي"/>
        <xdr:cNvSpPr>
          <a:spLocks noChangeAspect="1" noChangeArrowheads="1"/>
        </xdr:cNvSpPr>
      </xdr:nvSpPr>
      <xdr:spPr bwMode="auto">
        <a:xfrm>
          <a:off x="9992159340" y="28163520"/>
          <a:ext cx="304800" cy="306705"/>
        </a:xfrm>
        <a:prstGeom prst="rect">
          <a:avLst/>
        </a:prstGeom>
        <a:noFill/>
      </xdr:spPr>
    </xdr:sp>
    <xdr:clientData/>
  </xdr:twoCellAnchor>
  <xdr:twoCellAnchor editAs="oneCell">
    <xdr:from>
      <xdr:col>0</xdr:col>
      <xdr:colOff>0</xdr:colOff>
      <xdr:row>365</xdr:row>
      <xdr:rowOff>0</xdr:rowOff>
    </xdr:from>
    <xdr:to>
      <xdr:col>0</xdr:col>
      <xdr:colOff>304800</xdr:colOff>
      <xdr:row>366</xdr:row>
      <xdr:rowOff>123825</xdr:rowOff>
    </xdr:to>
    <xdr:sp macro="" textlink="">
      <xdr:nvSpPr>
        <xdr:cNvPr id="25" name="AutoShape 1" descr="قبضة يد"/>
        <xdr:cNvSpPr>
          <a:spLocks noChangeAspect="1" noChangeArrowheads="1"/>
        </xdr:cNvSpPr>
      </xdr:nvSpPr>
      <xdr:spPr bwMode="auto">
        <a:xfrm>
          <a:off x="9992159340" y="43342560"/>
          <a:ext cx="304800" cy="306705"/>
        </a:xfrm>
        <a:prstGeom prst="rect">
          <a:avLst/>
        </a:prstGeom>
        <a:noFill/>
      </xdr:spPr>
    </xdr:sp>
    <xdr:clientData/>
  </xdr:twoCellAnchor>
  <xdr:twoCellAnchor editAs="oneCell">
    <xdr:from>
      <xdr:col>0</xdr:col>
      <xdr:colOff>0</xdr:colOff>
      <xdr:row>428</xdr:row>
      <xdr:rowOff>0</xdr:rowOff>
    </xdr:from>
    <xdr:to>
      <xdr:col>0</xdr:col>
      <xdr:colOff>304800</xdr:colOff>
      <xdr:row>429</xdr:row>
      <xdr:rowOff>123825</xdr:rowOff>
    </xdr:to>
    <xdr:sp macro="" textlink="">
      <xdr:nvSpPr>
        <xdr:cNvPr id="26" name="AutoShape 1" descr="♥"/>
        <xdr:cNvSpPr>
          <a:spLocks noChangeAspect="1" noChangeArrowheads="1"/>
        </xdr:cNvSpPr>
      </xdr:nvSpPr>
      <xdr:spPr bwMode="auto">
        <a:xfrm>
          <a:off x="9992159340" y="57241440"/>
          <a:ext cx="304800" cy="306705"/>
        </a:xfrm>
        <a:prstGeom prst="rect">
          <a:avLst/>
        </a:prstGeom>
        <a:noFill/>
      </xdr:spPr>
    </xdr:sp>
    <xdr:clientData/>
  </xdr:twoCellAnchor>
  <xdr:twoCellAnchor editAs="oneCell">
    <xdr:from>
      <xdr:col>0</xdr:col>
      <xdr:colOff>0</xdr:colOff>
      <xdr:row>492</xdr:row>
      <xdr:rowOff>0</xdr:rowOff>
    </xdr:from>
    <xdr:to>
      <xdr:col>0</xdr:col>
      <xdr:colOff>304800</xdr:colOff>
      <xdr:row>493</xdr:row>
      <xdr:rowOff>123825</xdr:rowOff>
    </xdr:to>
    <xdr:sp macro="" textlink="">
      <xdr:nvSpPr>
        <xdr:cNvPr id="27" name="AutoShape 2" descr="🇸🇦"/>
        <xdr:cNvSpPr>
          <a:spLocks noChangeAspect="1" noChangeArrowheads="1"/>
        </xdr:cNvSpPr>
      </xdr:nvSpPr>
      <xdr:spPr bwMode="auto">
        <a:xfrm>
          <a:off x="9992159340" y="70043040"/>
          <a:ext cx="304800" cy="306705"/>
        </a:xfrm>
        <a:prstGeom prst="rect">
          <a:avLst/>
        </a:prstGeom>
        <a:noFill/>
      </xdr:spPr>
    </xdr:sp>
    <xdr:clientData/>
  </xdr:twoCellAnchor>
  <xdr:twoCellAnchor editAs="oneCell">
    <xdr:from>
      <xdr:col>0</xdr:col>
      <xdr:colOff>0</xdr:colOff>
      <xdr:row>592</xdr:row>
      <xdr:rowOff>0</xdr:rowOff>
    </xdr:from>
    <xdr:to>
      <xdr:col>0</xdr:col>
      <xdr:colOff>304800</xdr:colOff>
      <xdr:row>593</xdr:row>
      <xdr:rowOff>123825</xdr:rowOff>
    </xdr:to>
    <xdr:sp macro="" textlink="">
      <xdr:nvSpPr>
        <xdr:cNvPr id="28" name="AutoShape 2" descr="❤️"/>
        <xdr:cNvSpPr>
          <a:spLocks noChangeAspect="1" noChangeArrowheads="1"/>
        </xdr:cNvSpPr>
      </xdr:nvSpPr>
      <xdr:spPr bwMode="auto">
        <a:xfrm>
          <a:off x="9992106000" y="19385280"/>
          <a:ext cx="304800" cy="306705"/>
        </a:xfrm>
        <a:prstGeom prst="rect">
          <a:avLst/>
        </a:prstGeom>
        <a:noFill/>
      </xdr:spPr>
    </xdr:sp>
    <xdr:clientData/>
  </xdr:twoCellAnchor>
  <xdr:twoCellAnchor editAs="oneCell">
    <xdr:from>
      <xdr:col>0</xdr:col>
      <xdr:colOff>0</xdr:colOff>
      <xdr:row>703</xdr:row>
      <xdr:rowOff>0</xdr:rowOff>
    </xdr:from>
    <xdr:to>
      <xdr:col>0</xdr:col>
      <xdr:colOff>304800</xdr:colOff>
      <xdr:row>704</xdr:row>
      <xdr:rowOff>123825</xdr:rowOff>
    </xdr:to>
    <xdr:sp macro="" textlink="">
      <xdr:nvSpPr>
        <xdr:cNvPr id="29" name="AutoShape 1" descr="وجه بابتسامة خفيفة"/>
        <xdr:cNvSpPr>
          <a:spLocks noChangeAspect="1" noChangeArrowheads="1"/>
        </xdr:cNvSpPr>
      </xdr:nvSpPr>
      <xdr:spPr bwMode="auto">
        <a:xfrm>
          <a:off x="9992288880" y="365760"/>
          <a:ext cx="304800" cy="306705"/>
        </a:xfrm>
        <a:prstGeom prst="rect">
          <a:avLst/>
        </a:prstGeom>
        <a:noFill/>
      </xdr:spPr>
    </xdr:sp>
    <xdr:clientData/>
  </xdr:twoCellAnchor>
  <xdr:twoCellAnchor editAs="oneCell">
    <xdr:from>
      <xdr:col>0</xdr:col>
      <xdr:colOff>0</xdr:colOff>
      <xdr:row>714</xdr:row>
      <xdr:rowOff>0</xdr:rowOff>
    </xdr:from>
    <xdr:to>
      <xdr:col>0</xdr:col>
      <xdr:colOff>304800</xdr:colOff>
      <xdr:row>715</xdr:row>
      <xdr:rowOff>123825</xdr:rowOff>
    </xdr:to>
    <xdr:sp macro="" textlink="">
      <xdr:nvSpPr>
        <xdr:cNvPr id="30" name="AutoShape 2" descr="موافق"/>
        <xdr:cNvSpPr>
          <a:spLocks noChangeAspect="1" noChangeArrowheads="1"/>
        </xdr:cNvSpPr>
      </xdr:nvSpPr>
      <xdr:spPr bwMode="auto">
        <a:xfrm>
          <a:off x="9992288880" y="2377440"/>
          <a:ext cx="304800" cy="306705"/>
        </a:xfrm>
        <a:prstGeom prst="rect">
          <a:avLst/>
        </a:prstGeom>
        <a:noFill/>
      </xdr:spPr>
    </xdr:sp>
    <xdr:clientData/>
  </xdr:twoCellAnchor>
  <xdr:twoCellAnchor editAs="oneCell">
    <xdr:from>
      <xdr:col>0</xdr:col>
      <xdr:colOff>0</xdr:colOff>
      <xdr:row>741</xdr:row>
      <xdr:rowOff>0</xdr:rowOff>
    </xdr:from>
    <xdr:to>
      <xdr:col>0</xdr:col>
      <xdr:colOff>304800</xdr:colOff>
      <xdr:row>742</xdr:row>
      <xdr:rowOff>123825</xdr:rowOff>
    </xdr:to>
    <xdr:sp macro="" textlink="">
      <xdr:nvSpPr>
        <xdr:cNvPr id="31" name="AutoShape 3" descr="وجه متضرع"/>
        <xdr:cNvSpPr>
          <a:spLocks noChangeAspect="1" noChangeArrowheads="1"/>
        </xdr:cNvSpPr>
      </xdr:nvSpPr>
      <xdr:spPr bwMode="auto">
        <a:xfrm>
          <a:off x="9992288880" y="7680960"/>
          <a:ext cx="304800" cy="306705"/>
        </a:xfrm>
        <a:prstGeom prst="rect">
          <a:avLst/>
        </a:prstGeom>
        <a:noFill/>
      </xdr:spPr>
    </xdr:sp>
    <xdr:clientData/>
  </xdr:twoCellAnchor>
  <xdr:twoCellAnchor editAs="oneCell">
    <xdr:from>
      <xdr:col>0</xdr:col>
      <xdr:colOff>0</xdr:colOff>
      <xdr:row>743</xdr:row>
      <xdr:rowOff>0</xdr:rowOff>
    </xdr:from>
    <xdr:to>
      <xdr:col>0</xdr:col>
      <xdr:colOff>304800</xdr:colOff>
      <xdr:row>744</xdr:row>
      <xdr:rowOff>123825</xdr:rowOff>
    </xdr:to>
    <xdr:sp macro="" textlink="">
      <xdr:nvSpPr>
        <xdr:cNvPr id="32" name="AutoShape 4" descr="وجه متضرع"/>
        <xdr:cNvSpPr>
          <a:spLocks noChangeAspect="1" noChangeArrowheads="1"/>
        </xdr:cNvSpPr>
      </xdr:nvSpPr>
      <xdr:spPr bwMode="auto">
        <a:xfrm>
          <a:off x="9992288880" y="8046720"/>
          <a:ext cx="304800" cy="306705"/>
        </a:xfrm>
        <a:prstGeom prst="rect">
          <a:avLst/>
        </a:prstGeom>
        <a:noFill/>
      </xdr:spPr>
    </xdr:sp>
    <xdr:clientData/>
  </xdr:twoCellAnchor>
  <xdr:twoCellAnchor editAs="oneCell">
    <xdr:from>
      <xdr:col>0</xdr:col>
      <xdr:colOff>0</xdr:colOff>
      <xdr:row>771</xdr:row>
      <xdr:rowOff>0</xdr:rowOff>
    </xdr:from>
    <xdr:to>
      <xdr:col>0</xdr:col>
      <xdr:colOff>304800</xdr:colOff>
      <xdr:row>772</xdr:row>
      <xdr:rowOff>123825</xdr:rowOff>
    </xdr:to>
    <xdr:sp macro="" textlink="">
      <xdr:nvSpPr>
        <xdr:cNvPr id="33" name="AutoShape 5" descr="وجه مُحبط لكن مرتاح"/>
        <xdr:cNvSpPr>
          <a:spLocks noChangeAspect="1" noChangeArrowheads="1"/>
        </xdr:cNvSpPr>
      </xdr:nvSpPr>
      <xdr:spPr bwMode="auto">
        <a:xfrm>
          <a:off x="9992288880" y="13167360"/>
          <a:ext cx="304800" cy="306705"/>
        </a:xfrm>
        <a:prstGeom prst="rect">
          <a:avLst/>
        </a:prstGeom>
        <a:noFill/>
      </xdr:spPr>
    </xdr:sp>
    <xdr:clientData/>
  </xdr:twoCellAnchor>
  <xdr:twoCellAnchor editAs="oneCell">
    <xdr:from>
      <xdr:col>0</xdr:col>
      <xdr:colOff>0</xdr:colOff>
      <xdr:row>780</xdr:row>
      <xdr:rowOff>0</xdr:rowOff>
    </xdr:from>
    <xdr:to>
      <xdr:col>0</xdr:col>
      <xdr:colOff>304800</xdr:colOff>
      <xdr:row>781</xdr:row>
      <xdr:rowOff>123825</xdr:rowOff>
    </xdr:to>
    <xdr:sp macro="" textlink="">
      <xdr:nvSpPr>
        <xdr:cNvPr id="34" name="AutoShape 6" descr="أيدٍ مطوية"/>
        <xdr:cNvSpPr>
          <a:spLocks noChangeAspect="1" noChangeArrowheads="1"/>
        </xdr:cNvSpPr>
      </xdr:nvSpPr>
      <xdr:spPr bwMode="auto">
        <a:xfrm>
          <a:off x="9992288880" y="14813280"/>
          <a:ext cx="304800" cy="306705"/>
        </a:xfrm>
        <a:prstGeom prst="rect">
          <a:avLst/>
        </a:prstGeom>
        <a:noFill/>
      </xdr:spPr>
    </xdr:sp>
    <xdr:clientData/>
  </xdr:twoCellAnchor>
  <xdr:twoCellAnchor editAs="oneCell">
    <xdr:from>
      <xdr:col>0</xdr:col>
      <xdr:colOff>0</xdr:colOff>
      <xdr:row>782</xdr:row>
      <xdr:rowOff>0</xdr:rowOff>
    </xdr:from>
    <xdr:to>
      <xdr:col>0</xdr:col>
      <xdr:colOff>304800</xdr:colOff>
      <xdr:row>783</xdr:row>
      <xdr:rowOff>123825</xdr:rowOff>
    </xdr:to>
    <xdr:sp macro="" textlink="">
      <xdr:nvSpPr>
        <xdr:cNvPr id="35" name="AutoShape 7" descr="باقة أزهار"/>
        <xdr:cNvSpPr>
          <a:spLocks noChangeAspect="1" noChangeArrowheads="1"/>
        </xdr:cNvSpPr>
      </xdr:nvSpPr>
      <xdr:spPr bwMode="auto">
        <a:xfrm>
          <a:off x="9992288880" y="15179040"/>
          <a:ext cx="304800" cy="306705"/>
        </a:xfrm>
        <a:prstGeom prst="rect">
          <a:avLst/>
        </a:prstGeom>
        <a:noFill/>
      </xdr:spPr>
    </xdr:sp>
    <xdr:clientData/>
  </xdr:twoCellAnchor>
  <xdr:twoCellAnchor editAs="oneCell">
    <xdr:from>
      <xdr:col>0</xdr:col>
      <xdr:colOff>0</xdr:colOff>
      <xdr:row>784</xdr:row>
      <xdr:rowOff>0</xdr:rowOff>
    </xdr:from>
    <xdr:to>
      <xdr:col>0</xdr:col>
      <xdr:colOff>304800</xdr:colOff>
      <xdr:row>787</xdr:row>
      <xdr:rowOff>123825</xdr:rowOff>
    </xdr:to>
    <xdr:sp macro="" textlink="">
      <xdr:nvSpPr>
        <xdr:cNvPr id="36" name="AutoShape 8" descr="قلب أحمر"/>
        <xdr:cNvSpPr>
          <a:spLocks noChangeAspect="1" noChangeArrowheads="1"/>
        </xdr:cNvSpPr>
      </xdr:nvSpPr>
      <xdr:spPr bwMode="auto">
        <a:xfrm>
          <a:off x="9992288880" y="15544800"/>
          <a:ext cx="304800" cy="306705"/>
        </a:xfrm>
        <a:prstGeom prst="rect">
          <a:avLst/>
        </a:prstGeom>
        <a:noFill/>
      </xdr:spPr>
    </xdr:sp>
    <xdr:clientData/>
  </xdr:twoCellAnchor>
  <xdr:twoCellAnchor editAs="oneCell">
    <xdr:from>
      <xdr:col>0</xdr:col>
      <xdr:colOff>0</xdr:colOff>
      <xdr:row>797</xdr:row>
      <xdr:rowOff>0</xdr:rowOff>
    </xdr:from>
    <xdr:to>
      <xdr:col>0</xdr:col>
      <xdr:colOff>304800</xdr:colOff>
      <xdr:row>798</xdr:row>
      <xdr:rowOff>123825</xdr:rowOff>
    </xdr:to>
    <xdr:sp macro="" textlink="">
      <xdr:nvSpPr>
        <xdr:cNvPr id="37" name="AutoShape 9" descr="❤"/>
        <xdr:cNvSpPr>
          <a:spLocks noChangeAspect="1" noChangeArrowheads="1"/>
        </xdr:cNvSpPr>
      </xdr:nvSpPr>
      <xdr:spPr bwMode="auto">
        <a:xfrm>
          <a:off x="9992288880" y="17922240"/>
          <a:ext cx="304800" cy="306705"/>
        </a:xfrm>
        <a:prstGeom prst="rect">
          <a:avLst/>
        </a:prstGeom>
        <a:noFill/>
      </xdr:spPr>
    </xdr:sp>
    <xdr:clientData/>
  </xdr:twoCellAnchor>
  <xdr:twoCellAnchor editAs="oneCell">
    <xdr:from>
      <xdr:col>0</xdr:col>
      <xdr:colOff>0</xdr:colOff>
      <xdr:row>816</xdr:row>
      <xdr:rowOff>0</xdr:rowOff>
    </xdr:from>
    <xdr:to>
      <xdr:col>0</xdr:col>
      <xdr:colOff>304800</xdr:colOff>
      <xdr:row>817</xdr:row>
      <xdr:rowOff>123825</xdr:rowOff>
    </xdr:to>
    <xdr:sp macro="" textlink="">
      <xdr:nvSpPr>
        <xdr:cNvPr id="38" name="AutoShape 10" descr="علامة التصفيق"/>
        <xdr:cNvSpPr>
          <a:spLocks noChangeAspect="1" noChangeArrowheads="1"/>
        </xdr:cNvSpPr>
      </xdr:nvSpPr>
      <xdr:spPr bwMode="auto">
        <a:xfrm>
          <a:off x="9992288880" y="21396960"/>
          <a:ext cx="304800" cy="306705"/>
        </a:xfrm>
        <a:prstGeom prst="rect">
          <a:avLst/>
        </a:prstGeom>
        <a:noFill/>
      </xdr:spPr>
    </xdr:sp>
    <xdr:clientData/>
  </xdr:twoCellAnchor>
  <xdr:twoCellAnchor editAs="oneCell">
    <xdr:from>
      <xdr:col>0</xdr:col>
      <xdr:colOff>0</xdr:colOff>
      <xdr:row>822</xdr:row>
      <xdr:rowOff>0</xdr:rowOff>
    </xdr:from>
    <xdr:to>
      <xdr:col>0</xdr:col>
      <xdr:colOff>304800</xdr:colOff>
      <xdr:row>823</xdr:row>
      <xdr:rowOff>123825</xdr:rowOff>
    </xdr:to>
    <xdr:sp macro="" textlink="">
      <xdr:nvSpPr>
        <xdr:cNvPr id="39" name="AutoShape 11" descr="وجه مع دموع السعادة"/>
        <xdr:cNvSpPr>
          <a:spLocks noChangeAspect="1" noChangeArrowheads="1"/>
        </xdr:cNvSpPr>
      </xdr:nvSpPr>
      <xdr:spPr bwMode="auto">
        <a:xfrm>
          <a:off x="9992288880" y="22677120"/>
          <a:ext cx="304800" cy="306705"/>
        </a:xfrm>
        <a:prstGeom prst="rect">
          <a:avLst/>
        </a:prstGeom>
        <a:noFill/>
      </xdr:spPr>
    </xdr:sp>
    <xdr:clientData/>
  </xdr:twoCellAnchor>
  <xdr:twoCellAnchor editAs="oneCell">
    <xdr:from>
      <xdr:col>0</xdr:col>
      <xdr:colOff>0</xdr:colOff>
      <xdr:row>824</xdr:row>
      <xdr:rowOff>0</xdr:rowOff>
    </xdr:from>
    <xdr:to>
      <xdr:col>0</xdr:col>
      <xdr:colOff>304800</xdr:colOff>
      <xdr:row>825</xdr:row>
      <xdr:rowOff>123825</xdr:rowOff>
    </xdr:to>
    <xdr:sp macro="" textlink="">
      <xdr:nvSpPr>
        <xdr:cNvPr id="40" name="AutoShape 12" descr="قلب مكسور"/>
        <xdr:cNvSpPr>
          <a:spLocks noChangeAspect="1" noChangeArrowheads="1"/>
        </xdr:cNvSpPr>
      </xdr:nvSpPr>
      <xdr:spPr bwMode="auto">
        <a:xfrm>
          <a:off x="9992288880" y="23042880"/>
          <a:ext cx="304800" cy="306705"/>
        </a:xfrm>
        <a:prstGeom prst="rect">
          <a:avLst/>
        </a:prstGeom>
        <a:noFill/>
      </xdr:spPr>
    </xdr:sp>
    <xdr:clientData/>
  </xdr:twoCellAnchor>
  <xdr:twoCellAnchor editAs="oneCell">
    <xdr:from>
      <xdr:col>0</xdr:col>
      <xdr:colOff>0</xdr:colOff>
      <xdr:row>822</xdr:row>
      <xdr:rowOff>0</xdr:rowOff>
    </xdr:from>
    <xdr:to>
      <xdr:col>0</xdr:col>
      <xdr:colOff>304800</xdr:colOff>
      <xdr:row>823</xdr:row>
      <xdr:rowOff>123825</xdr:rowOff>
    </xdr:to>
    <xdr:sp macro="" textlink="">
      <xdr:nvSpPr>
        <xdr:cNvPr id="41" name="AutoShape 15" descr="⚽"/>
        <xdr:cNvSpPr>
          <a:spLocks noChangeAspect="1" noChangeArrowheads="1"/>
        </xdr:cNvSpPr>
      </xdr:nvSpPr>
      <xdr:spPr bwMode="auto">
        <a:xfrm>
          <a:off x="9992288880" y="22677120"/>
          <a:ext cx="304800" cy="306705"/>
        </a:xfrm>
        <a:prstGeom prst="rect">
          <a:avLst/>
        </a:prstGeom>
        <a:noFill/>
      </xdr:spPr>
    </xdr:sp>
    <xdr:clientData/>
  </xdr:twoCellAnchor>
  <xdr:twoCellAnchor editAs="oneCell">
    <xdr:from>
      <xdr:col>0</xdr:col>
      <xdr:colOff>0</xdr:colOff>
      <xdr:row>825</xdr:row>
      <xdr:rowOff>0</xdr:rowOff>
    </xdr:from>
    <xdr:to>
      <xdr:col>0</xdr:col>
      <xdr:colOff>304800</xdr:colOff>
      <xdr:row>826</xdr:row>
      <xdr:rowOff>123825</xdr:rowOff>
    </xdr:to>
    <xdr:sp macro="" textlink="">
      <xdr:nvSpPr>
        <xdr:cNvPr id="42" name="AutoShape 16" descr="⚽"/>
        <xdr:cNvSpPr>
          <a:spLocks noChangeAspect="1" noChangeArrowheads="1"/>
        </xdr:cNvSpPr>
      </xdr:nvSpPr>
      <xdr:spPr bwMode="auto">
        <a:xfrm>
          <a:off x="9992288880" y="23225760"/>
          <a:ext cx="304800" cy="306705"/>
        </a:xfrm>
        <a:prstGeom prst="rect">
          <a:avLst/>
        </a:prstGeom>
        <a:noFill/>
      </xdr:spPr>
    </xdr:sp>
    <xdr:clientData/>
  </xdr:twoCellAnchor>
  <xdr:twoCellAnchor editAs="oneCell">
    <xdr:from>
      <xdr:col>0</xdr:col>
      <xdr:colOff>0</xdr:colOff>
      <xdr:row>953</xdr:row>
      <xdr:rowOff>0</xdr:rowOff>
    </xdr:from>
    <xdr:to>
      <xdr:col>0</xdr:col>
      <xdr:colOff>304800</xdr:colOff>
      <xdr:row>954</xdr:row>
      <xdr:rowOff>123825</xdr:rowOff>
    </xdr:to>
    <xdr:sp macro="" textlink="">
      <xdr:nvSpPr>
        <xdr:cNvPr id="43" name="AutoShape 1" descr="قلب أحمر"/>
        <xdr:cNvSpPr>
          <a:spLocks noChangeAspect="1" noChangeArrowheads="1"/>
        </xdr:cNvSpPr>
      </xdr:nvSpPr>
      <xdr:spPr bwMode="auto">
        <a:xfrm>
          <a:off x="9992288880" y="46817280"/>
          <a:ext cx="304800" cy="306705"/>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001"/>
  <sheetViews>
    <sheetView rightToLeft="1" tabSelected="1" topLeftCell="A1021" workbookViewId="0">
      <selection activeCell="A1035" sqref="A1035"/>
    </sheetView>
  </sheetViews>
  <sheetFormatPr defaultRowHeight="15"/>
  <cols>
    <col min="1" max="1" width="244.5703125" style="2" bestFit="1" customWidth="1"/>
    <col min="2" max="2" width="13.28515625" style="1" customWidth="1"/>
    <col min="3" max="3" width="8.85546875" style="1"/>
    <col min="4" max="4" width="12.7109375" bestFit="1" customWidth="1"/>
    <col min="5" max="5" width="12.7109375" customWidth="1"/>
    <col min="6" max="6" width="10.5703125" bestFit="1" customWidth="1"/>
  </cols>
  <sheetData>
    <row r="1" spans="1:8">
      <c r="A1" s="4" t="s">
        <v>159</v>
      </c>
      <c r="B1" s="4" t="s">
        <v>161</v>
      </c>
      <c r="C1" s="4" t="s">
        <v>160</v>
      </c>
      <c r="D1" s="4" t="s">
        <v>162</v>
      </c>
      <c r="E1" s="20"/>
      <c r="F1" s="20"/>
    </row>
    <row r="2" spans="1:8">
      <c r="A2" s="2" t="s">
        <v>0</v>
      </c>
      <c r="B2" s="1" t="s">
        <v>1</v>
      </c>
      <c r="C2" s="1">
        <v>1</v>
      </c>
      <c r="D2" t="s">
        <v>775</v>
      </c>
    </row>
    <row r="3" spans="1:8">
      <c r="A3" s="2" t="s">
        <v>2</v>
      </c>
      <c r="B3" s="1" t="s">
        <v>1</v>
      </c>
      <c r="C3" s="1">
        <v>1</v>
      </c>
      <c r="D3" t="s">
        <v>775</v>
      </c>
    </row>
    <row r="4" spans="1:8">
      <c r="A4" s="2" t="s">
        <v>3</v>
      </c>
      <c r="B4" s="1" t="s">
        <v>1</v>
      </c>
      <c r="C4" s="1">
        <v>1</v>
      </c>
      <c r="D4" t="s">
        <v>775</v>
      </c>
    </row>
    <row r="5" spans="1:8">
      <c r="A5" s="2" t="s">
        <v>4</v>
      </c>
      <c r="B5" s="1" t="s">
        <v>1</v>
      </c>
      <c r="C5" s="1">
        <v>1</v>
      </c>
      <c r="D5" t="s">
        <v>775</v>
      </c>
      <c r="F5" s="21">
        <f>G5/G9*100</f>
        <v>37.266666666666666</v>
      </c>
      <c r="G5" s="1">
        <f>COUNTIF(C2:C3002,"=1")</f>
        <v>1118</v>
      </c>
      <c r="H5" t="s">
        <v>2401</v>
      </c>
    </row>
    <row r="6" spans="1:8">
      <c r="A6" s="2" t="s">
        <v>5</v>
      </c>
      <c r="B6" s="1" t="s">
        <v>1</v>
      </c>
      <c r="C6" s="1">
        <v>1</v>
      </c>
      <c r="D6" t="s">
        <v>775</v>
      </c>
      <c r="F6" s="21">
        <f>G6/G9*100</f>
        <v>28.033333333333331</v>
      </c>
      <c r="G6" s="1">
        <f>COUNTIF(C3:C3003,"=-1")</f>
        <v>841</v>
      </c>
      <c r="H6" t="s">
        <v>2402</v>
      </c>
    </row>
    <row r="7" spans="1:8">
      <c r="A7" s="2" t="s">
        <v>6</v>
      </c>
      <c r="B7" s="1" t="s">
        <v>1</v>
      </c>
      <c r="C7" s="1">
        <v>-1</v>
      </c>
      <c r="D7" t="s">
        <v>775</v>
      </c>
      <c r="F7" s="21">
        <f>G7/G9*100</f>
        <v>34.699999999999996</v>
      </c>
      <c r="G7" s="1">
        <f>COUNTIF(C4:C3004,"=0")</f>
        <v>1041</v>
      </c>
      <c r="H7" t="s">
        <v>2403</v>
      </c>
    </row>
    <row r="8" spans="1:8">
      <c r="A8" s="2" t="s">
        <v>7</v>
      </c>
      <c r="B8" s="1" t="s">
        <v>1</v>
      </c>
      <c r="C8" s="1">
        <v>-1</v>
      </c>
      <c r="D8" t="s">
        <v>775</v>
      </c>
    </row>
    <row r="9" spans="1:8">
      <c r="A9" s="2" t="s">
        <v>8</v>
      </c>
      <c r="B9" s="1" t="s">
        <v>1</v>
      </c>
      <c r="C9" s="1">
        <v>-1</v>
      </c>
      <c r="D9" t="s">
        <v>775</v>
      </c>
      <c r="G9" s="1">
        <f>G5+G6+G7</f>
        <v>3000</v>
      </c>
      <c r="H9" t="s">
        <v>2404</v>
      </c>
    </row>
    <row r="10" spans="1:8">
      <c r="A10" s="2" t="s">
        <v>9</v>
      </c>
      <c r="B10" s="1" t="s">
        <v>1</v>
      </c>
      <c r="C10" s="1">
        <v>-1</v>
      </c>
      <c r="D10" t="s">
        <v>775</v>
      </c>
    </row>
    <row r="11" spans="1:8">
      <c r="A11" s="3" t="s">
        <v>10</v>
      </c>
      <c r="B11" s="1" t="s">
        <v>1</v>
      </c>
      <c r="C11" s="1">
        <v>-1</v>
      </c>
      <c r="D11" t="s">
        <v>775</v>
      </c>
    </row>
    <row r="12" spans="1:8">
      <c r="A12" s="3" t="s">
        <v>11</v>
      </c>
      <c r="B12" s="1" t="s">
        <v>1</v>
      </c>
      <c r="C12" s="1">
        <v>0</v>
      </c>
      <c r="D12" t="s">
        <v>775</v>
      </c>
    </row>
    <row r="13" spans="1:8">
      <c r="A13" s="3" t="s">
        <v>12</v>
      </c>
      <c r="B13" s="1" t="s">
        <v>1</v>
      </c>
      <c r="C13" s="1">
        <v>0</v>
      </c>
      <c r="D13" t="s">
        <v>775</v>
      </c>
    </row>
    <row r="14" spans="1:8">
      <c r="A14" s="3" t="s">
        <v>13</v>
      </c>
      <c r="B14" s="1" t="s">
        <v>1</v>
      </c>
      <c r="C14" s="1">
        <v>0</v>
      </c>
      <c r="D14" t="s">
        <v>775</v>
      </c>
    </row>
    <row r="15" spans="1:8">
      <c r="A15" s="3" t="s">
        <v>14</v>
      </c>
      <c r="B15" s="1" t="s">
        <v>1</v>
      </c>
      <c r="C15" s="1">
        <v>0</v>
      </c>
      <c r="D15" t="s">
        <v>775</v>
      </c>
    </row>
    <row r="16" spans="1:8">
      <c r="A16" s="3" t="s">
        <v>15</v>
      </c>
      <c r="B16" s="1" t="s">
        <v>1</v>
      </c>
      <c r="C16" s="1">
        <v>0</v>
      </c>
      <c r="D16" t="s">
        <v>775</v>
      </c>
    </row>
    <row r="17" spans="1:4">
      <c r="A17" s="3" t="s">
        <v>16</v>
      </c>
      <c r="B17" s="1" t="s">
        <v>1</v>
      </c>
      <c r="C17" s="1">
        <v>0</v>
      </c>
      <c r="D17" t="s">
        <v>775</v>
      </c>
    </row>
    <row r="18" spans="1:4">
      <c r="A18" s="3" t="s">
        <v>17</v>
      </c>
      <c r="B18" s="1" t="s">
        <v>1</v>
      </c>
      <c r="C18" s="1">
        <v>0</v>
      </c>
      <c r="D18" t="s">
        <v>775</v>
      </c>
    </row>
    <row r="19" spans="1:4">
      <c r="A19" s="3" t="s">
        <v>18</v>
      </c>
      <c r="B19" s="1" t="s">
        <v>1</v>
      </c>
      <c r="C19" s="1">
        <v>0</v>
      </c>
      <c r="D19" t="s">
        <v>775</v>
      </c>
    </row>
    <row r="20" spans="1:4">
      <c r="A20" s="3" t="s">
        <v>19</v>
      </c>
      <c r="B20" s="1" t="s">
        <v>1</v>
      </c>
      <c r="C20" s="1">
        <v>0</v>
      </c>
      <c r="D20" t="s">
        <v>775</v>
      </c>
    </row>
    <row r="21" spans="1:4">
      <c r="A21" s="3" t="s">
        <v>20</v>
      </c>
      <c r="B21" s="1" t="s">
        <v>1</v>
      </c>
      <c r="C21" s="1">
        <v>0</v>
      </c>
      <c r="D21" t="s">
        <v>775</v>
      </c>
    </row>
    <row r="22" spans="1:4">
      <c r="A22" s="2" t="s">
        <v>21</v>
      </c>
      <c r="B22" s="1" t="s">
        <v>22</v>
      </c>
      <c r="C22" s="1">
        <v>1</v>
      </c>
      <c r="D22" t="s">
        <v>775</v>
      </c>
    </row>
    <row r="23" spans="1:4">
      <c r="A23" s="2" t="s">
        <v>23</v>
      </c>
      <c r="B23" s="1" t="s">
        <v>22</v>
      </c>
      <c r="C23" s="1">
        <v>1</v>
      </c>
      <c r="D23" t="s">
        <v>775</v>
      </c>
    </row>
    <row r="24" spans="1:4">
      <c r="A24" s="2" t="s">
        <v>24</v>
      </c>
      <c r="B24" s="1" t="s">
        <v>22</v>
      </c>
      <c r="C24" s="1">
        <v>1</v>
      </c>
      <c r="D24" t="s">
        <v>775</v>
      </c>
    </row>
    <row r="25" spans="1:4">
      <c r="A25" s="2" t="s">
        <v>25</v>
      </c>
      <c r="B25" s="1" t="s">
        <v>22</v>
      </c>
      <c r="C25" s="1">
        <v>1</v>
      </c>
      <c r="D25" t="s">
        <v>775</v>
      </c>
    </row>
    <row r="26" spans="1:4">
      <c r="A26" s="2" t="s">
        <v>26</v>
      </c>
      <c r="B26" s="1" t="s">
        <v>22</v>
      </c>
      <c r="C26" s="1">
        <v>1</v>
      </c>
      <c r="D26" t="s">
        <v>775</v>
      </c>
    </row>
    <row r="27" spans="1:4">
      <c r="A27" s="2" t="s">
        <v>27</v>
      </c>
      <c r="B27" s="1" t="s">
        <v>22</v>
      </c>
      <c r="C27" s="1">
        <v>-1</v>
      </c>
      <c r="D27" t="s">
        <v>775</v>
      </c>
    </row>
    <row r="28" spans="1:4">
      <c r="A28" s="2" t="s">
        <v>28</v>
      </c>
      <c r="B28" s="1" t="s">
        <v>22</v>
      </c>
      <c r="C28" s="1">
        <v>-1</v>
      </c>
      <c r="D28" t="s">
        <v>775</v>
      </c>
    </row>
    <row r="29" spans="1:4">
      <c r="A29" s="2" t="s">
        <v>29</v>
      </c>
      <c r="B29" s="1" t="s">
        <v>22</v>
      </c>
      <c r="C29" s="1">
        <v>-1</v>
      </c>
      <c r="D29" t="s">
        <v>775</v>
      </c>
    </row>
    <row r="30" spans="1:4">
      <c r="A30" s="2" t="s">
        <v>30</v>
      </c>
      <c r="B30" s="1" t="s">
        <v>22</v>
      </c>
      <c r="C30" s="1">
        <v>-1</v>
      </c>
      <c r="D30" t="s">
        <v>775</v>
      </c>
    </row>
    <row r="31" spans="1:4">
      <c r="A31" s="2" t="s">
        <v>31</v>
      </c>
      <c r="B31" s="1" t="s">
        <v>22</v>
      </c>
      <c r="C31" s="1">
        <v>-1</v>
      </c>
      <c r="D31" t="s">
        <v>775</v>
      </c>
    </row>
    <row r="32" spans="1:4">
      <c r="A32" s="3" t="s">
        <v>32</v>
      </c>
      <c r="B32" s="1" t="s">
        <v>22</v>
      </c>
      <c r="C32" s="1">
        <v>0</v>
      </c>
      <c r="D32" t="s">
        <v>775</v>
      </c>
    </row>
    <row r="33" spans="1:4">
      <c r="A33" s="3" t="s">
        <v>33</v>
      </c>
      <c r="B33" s="1" t="s">
        <v>22</v>
      </c>
      <c r="C33" s="1">
        <v>0</v>
      </c>
      <c r="D33" t="s">
        <v>775</v>
      </c>
    </row>
    <row r="34" spans="1:4">
      <c r="A34" s="3" t="s">
        <v>34</v>
      </c>
      <c r="B34" s="1" t="s">
        <v>22</v>
      </c>
      <c r="C34" s="1">
        <v>0</v>
      </c>
      <c r="D34" t="s">
        <v>775</v>
      </c>
    </row>
    <row r="35" spans="1:4">
      <c r="A35" s="3" t="s">
        <v>35</v>
      </c>
      <c r="B35" s="1" t="s">
        <v>22</v>
      </c>
      <c r="C35" s="1">
        <v>0</v>
      </c>
      <c r="D35" t="s">
        <v>775</v>
      </c>
    </row>
    <row r="36" spans="1:4">
      <c r="A36" s="3" t="s">
        <v>36</v>
      </c>
      <c r="B36" s="1" t="s">
        <v>22</v>
      </c>
      <c r="C36" s="1">
        <v>0</v>
      </c>
      <c r="D36" t="s">
        <v>775</v>
      </c>
    </row>
    <row r="37" spans="1:4">
      <c r="A37" s="3" t="s">
        <v>37</v>
      </c>
      <c r="B37" s="1" t="s">
        <v>22</v>
      </c>
      <c r="C37" s="1">
        <v>0</v>
      </c>
      <c r="D37" t="s">
        <v>775</v>
      </c>
    </row>
    <row r="38" spans="1:4">
      <c r="A38" s="3" t="s">
        <v>38</v>
      </c>
      <c r="B38" s="1" t="s">
        <v>22</v>
      </c>
      <c r="C38" s="1">
        <v>0</v>
      </c>
      <c r="D38" t="s">
        <v>775</v>
      </c>
    </row>
    <row r="39" spans="1:4">
      <c r="A39" s="3" t="s">
        <v>39</v>
      </c>
      <c r="B39" s="1" t="s">
        <v>22</v>
      </c>
      <c r="C39" s="1">
        <v>0</v>
      </c>
      <c r="D39" t="s">
        <v>775</v>
      </c>
    </row>
    <row r="40" spans="1:4">
      <c r="A40" s="3" t="s">
        <v>40</v>
      </c>
      <c r="B40" s="1" t="s">
        <v>22</v>
      </c>
      <c r="C40" s="1">
        <v>0</v>
      </c>
      <c r="D40" t="s">
        <v>775</v>
      </c>
    </row>
    <row r="41" spans="1:4">
      <c r="A41" s="3" t="s">
        <v>41</v>
      </c>
      <c r="B41" s="1" t="s">
        <v>22</v>
      </c>
      <c r="C41" s="1">
        <v>0</v>
      </c>
      <c r="D41" t="s">
        <v>775</v>
      </c>
    </row>
    <row r="42" spans="1:4">
      <c r="A42" s="2" t="s">
        <v>42</v>
      </c>
      <c r="B42" s="1" t="s">
        <v>43</v>
      </c>
      <c r="C42" s="1">
        <v>1</v>
      </c>
      <c r="D42" t="s">
        <v>775</v>
      </c>
    </row>
    <row r="43" spans="1:4">
      <c r="A43" s="2" t="s">
        <v>44</v>
      </c>
      <c r="B43" s="1" t="s">
        <v>43</v>
      </c>
      <c r="C43" s="1">
        <v>1</v>
      </c>
      <c r="D43" t="s">
        <v>775</v>
      </c>
    </row>
    <row r="44" spans="1:4">
      <c r="A44" s="2" t="s">
        <v>45</v>
      </c>
      <c r="B44" s="1" t="s">
        <v>43</v>
      </c>
      <c r="C44" s="1">
        <v>1</v>
      </c>
      <c r="D44" t="s">
        <v>775</v>
      </c>
    </row>
    <row r="45" spans="1:4">
      <c r="A45" s="2" t="s">
        <v>46</v>
      </c>
      <c r="B45" s="1" t="s">
        <v>43</v>
      </c>
      <c r="C45" s="1">
        <v>1</v>
      </c>
      <c r="D45" t="s">
        <v>775</v>
      </c>
    </row>
    <row r="46" spans="1:4">
      <c r="A46" s="2" t="s">
        <v>47</v>
      </c>
      <c r="B46" s="1" t="s">
        <v>43</v>
      </c>
      <c r="C46" s="1">
        <v>1</v>
      </c>
      <c r="D46" t="s">
        <v>775</v>
      </c>
    </row>
    <row r="47" spans="1:4">
      <c r="A47" s="2" t="s">
        <v>48</v>
      </c>
      <c r="B47" s="1" t="s">
        <v>43</v>
      </c>
      <c r="C47" s="1">
        <v>-1</v>
      </c>
      <c r="D47" t="s">
        <v>775</v>
      </c>
    </row>
    <row r="48" spans="1:4">
      <c r="A48" s="2" t="s">
        <v>49</v>
      </c>
      <c r="B48" s="1" t="s">
        <v>43</v>
      </c>
      <c r="C48" s="1">
        <v>-1</v>
      </c>
      <c r="D48" t="s">
        <v>775</v>
      </c>
    </row>
    <row r="49" spans="1:4">
      <c r="A49" s="2" t="s">
        <v>50</v>
      </c>
      <c r="B49" s="1" t="s">
        <v>43</v>
      </c>
      <c r="C49" s="1">
        <v>-1</v>
      </c>
      <c r="D49" t="s">
        <v>775</v>
      </c>
    </row>
    <row r="50" spans="1:4">
      <c r="A50" s="2" t="s">
        <v>51</v>
      </c>
      <c r="B50" s="1" t="s">
        <v>43</v>
      </c>
      <c r="C50" s="1">
        <v>-1</v>
      </c>
      <c r="D50" t="s">
        <v>775</v>
      </c>
    </row>
    <row r="51" spans="1:4">
      <c r="A51" s="2" t="s">
        <v>52</v>
      </c>
      <c r="B51" s="1" t="s">
        <v>43</v>
      </c>
      <c r="C51" s="1">
        <v>-1</v>
      </c>
      <c r="D51" t="s">
        <v>775</v>
      </c>
    </row>
    <row r="52" spans="1:4">
      <c r="A52" s="2" t="s">
        <v>53</v>
      </c>
      <c r="B52" s="1" t="s">
        <v>43</v>
      </c>
      <c r="C52" s="1">
        <v>0</v>
      </c>
      <c r="D52" t="s">
        <v>775</v>
      </c>
    </row>
    <row r="53" spans="1:4">
      <c r="A53" s="2" t="s">
        <v>54</v>
      </c>
      <c r="B53" s="1" t="s">
        <v>43</v>
      </c>
      <c r="C53" s="1">
        <v>0</v>
      </c>
      <c r="D53" t="s">
        <v>775</v>
      </c>
    </row>
    <row r="54" spans="1:4">
      <c r="A54" s="2" t="s">
        <v>55</v>
      </c>
      <c r="B54" s="1" t="s">
        <v>43</v>
      </c>
      <c r="C54" s="1">
        <v>0</v>
      </c>
      <c r="D54" t="s">
        <v>775</v>
      </c>
    </row>
    <row r="55" spans="1:4">
      <c r="A55" s="2" t="s">
        <v>56</v>
      </c>
      <c r="B55" s="1" t="s">
        <v>43</v>
      </c>
      <c r="C55" s="1">
        <v>0</v>
      </c>
      <c r="D55" t="s">
        <v>775</v>
      </c>
    </row>
    <row r="56" spans="1:4">
      <c r="A56" s="3" t="s">
        <v>57</v>
      </c>
      <c r="B56" s="1" t="s">
        <v>43</v>
      </c>
      <c r="C56" s="1">
        <v>0</v>
      </c>
      <c r="D56" t="s">
        <v>775</v>
      </c>
    </row>
    <row r="57" spans="1:4">
      <c r="A57" s="3" t="s">
        <v>58</v>
      </c>
      <c r="B57" s="1" t="s">
        <v>43</v>
      </c>
      <c r="C57" s="1">
        <v>0</v>
      </c>
      <c r="D57" t="s">
        <v>775</v>
      </c>
    </row>
    <row r="58" spans="1:4">
      <c r="A58" s="3" t="s">
        <v>59</v>
      </c>
      <c r="B58" s="1" t="s">
        <v>43</v>
      </c>
      <c r="C58" s="1">
        <v>0</v>
      </c>
      <c r="D58" t="s">
        <v>775</v>
      </c>
    </row>
    <row r="59" spans="1:4">
      <c r="A59" s="3" t="s">
        <v>60</v>
      </c>
      <c r="B59" s="1" t="s">
        <v>43</v>
      </c>
      <c r="C59" s="1">
        <v>0</v>
      </c>
      <c r="D59" t="s">
        <v>775</v>
      </c>
    </row>
    <row r="60" spans="1:4">
      <c r="A60" s="3" t="s">
        <v>61</v>
      </c>
      <c r="B60" s="1" t="s">
        <v>43</v>
      </c>
      <c r="C60" s="1">
        <v>0</v>
      </c>
      <c r="D60" t="s">
        <v>775</v>
      </c>
    </row>
    <row r="61" spans="1:4">
      <c r="A61" s="3" t="s">
        <v>62</v>
      </c>
      <c r="B61" s="1" t="s">
        <v>43</v>
      </c>
      <c r="C61" s="1">
        <v>0</v>
      </c>
      <c r="D61" t="s">
        <v>775</v>
      </c>
    </row>
    <row r="62" spans="1:4">
      <c r="A62" s="2" t="s">
        <v>63</v>
      </c>
      <c r="B62" s="1" t="s">
        <v>64</v>
      </c>
      <c r="C62" s="1">
        <v>1</v>
      </c>
      <c r="D62" t="s">
        <v>775</v>
      </c>
    </row>
    <row r="63" spans="1:4">
      <c r="A63" s="2" t="s">
        <v>65</v>
      </c>
      <c r="B63" s="1" t="s">
        <v>64</v>
      </c>
      <c r="C63" s="1">
        <v>1</v>
      </c>
      <c r="D63" t="s">
        <v>775</v>
      </c>
    </row>
    <row r="64" spans="1:4">
      <c r="A64" s="2" t="s">
        <v>66</v>
      </c>
      <c r="B64" s="1" t="s">
        <v>64</v>
      </c>
      <c r="C64" s="1">
        <v>-1</v>
      </c>
      <c r="D64" t="s">
        <v>775</v>
      </c>
    </row>
    <row r="65" spans="1:4">
      <c r="A65" s="2" t="s">
        <v>67</v>
      </c>
      <c r="B65" s="1" t="s">
        <v>64</v>
      </c>
      <c r="C65" s="1">
        <v>-1</v>
      </c>
      <c r="D65" t="s">
        <v>775</v>
      </c>
    </row>
    <row r="66" spans="1:4">
      <c r="A66" s="3" t="s">
        <v>68</v>
      </c>
      <c r="B66" s="1" t="s">
        <v>64</v>
      </c>
      <c r="C66" s="1">
        <v>0</v>
      </c>
      <c r="D66" t="s">
        <v>775</v>
      </c>
    </row>
    <row r="67" spans="1:4">
      <c r="A67" s="3" t="s">
        <v>69</v>
      </c>
      <c r="B67" s="1" t="s">
        <v>64</v>
      </c>
      <c r="C67" s="1">
        <v>0</v>
      </c>
      <c r="D67" t="s">
        <v>775</v>
      </c>
    </row>
    <row r="68" spans="1:4">
      <c r="A68" s="3" t="s">
        <v>70</v>
      </c>
      <c r="B68" s="1" t="s">
        <v>64</v>
      </c>
      <c r="C68" s="1">
        <v>0</v>
      </c>
      <c r="D68" t="s">
        <v>775</v>
      </c>
    </row>
    <row r="69" spans="1:4">
      <c r="A69" s="3" t="s">
        <v>71</v>
      </c>
      <c r="B69" s="1" t="s">
        <v>64</v>
      </c>
      <c r="C69" s="1">
        <v>0</v>
      </c>
      <c r="D69" t="s">
        <v>775</v>
      </c>
    </row>
    <row r="70" spans="1:4">
      <c r="A70" s="2" t="s">
        <v>72</v>
      </c>
      <c r="B70" s="1" t="s">
        <v>73</v>
      </c>
      <c r="C70" s="1">
        <v>-1</v>
      </c>
      <c r="D70" t="s">
        <v>775</v>
      </c>
    </row>
    <row r="71" spans="1:4">
      <c r="A71" s="2" t="s">
        <v>74</v>
      </c>
      <c r="B71" s="1" t="s">
        <v>73</v>
      </c>
      <c r="C71" s="1">
        <v>-1</v>
      </c>
      <c r="D71" t="s">
        <v>775</v>
      </c>
    </row>
    <row r="72" spans="1:4">
      <c r="A72" s="2" t="s">
        <v>75</v>
      </c>
      <c r="B72" s="1" t="s">
        <v>73</v>
      </c>
      <c r="C72" s="1">
        <v>-1</v>
      </c>
      <c r="D72" t="s">
        <v>775</v>
      </c>
    </row>
    <row r="73" spans="1:4">
      <c r="A73" s="2" t="s">
        <v>76</v>
      </c>
      <c r="B73" s="1" t="s">
        <v>73</v>
      </c>
      <c r="C73" s="1">
        <v>-1</v>
      </c>
      <c r="D73" t="s">
        <v>775</v>
      </c>
    </row>
    <row r="74" spans="1:4">
      <c r="A74" s="3" t="s">
        <v>77</v>
      </c>
      <c r="B74" s="1" t="s">
        <v>73</v>
      </c>
      <c r="C74" s="1">
        <v>-1</v>
      </c>
      <c r="D74" t="s">
        <v>775</v>
      </c>
    </row>
    <row r="75" spans="1:4">
      <c r="A75" s="2" t="s">
        <v>78</v>
      </c>
      <c r="B75" s="1" t="s">
        <v>73</v>
      </c>
      <c r="C75" s="1">
        <v>1</v>
      </c>
      <c r="D75" t="s">
        <v>775</v>
      </c>
    </row>
    <row r="76" spans="1:4">
      <c r="A76" s="2" t="s">
        <v>79</v>
      </c>
      <c r="B76" s="1" t="s">
        <v>73</v>
      </c>
      <c r="C76" s="1">
        <v>1</v>
      </c>
      <c r="D76" t="s">
        <v>775</v>
      </c>
    </row>
    <row r="77" spans="1:4">
      <c r="A77" s="2" t="s">
        <v>80</v>
      </c>
      <c r="B77" s="1" t="s">
        <v>73</v>
      </c>
      <c r="C77" s="1">
        <v>1</v>
      </c>
      <c r="D77" t="s">
        <v>775</v>
      </c>
    </row>
    <row r="78" spans="1:4">
      <c r="A78" s="2" t="s">
        <v>81</v>
      </c>
      <c r="B78" s="1" t="s">
        <v>73</v>
      </c>
      <c r="C78" s="1">
        <v>1</v>
      </c>
      <c r="D78" t="s">
        <v>775</v>
      </c>
    </row>
    <row r="79" spans="1:4">
      <c r="A79" s="2" t="s">
        <v>82</v>
      </c>
      <c r="B79" s="1" t="s">
        <v>73</v>
      </c>
      <c r="C79" s="1">
        <v>1</v>
      </c>
      <c r="D79" t="s">
        <v>775</v>
      </c>
    </row>
    <row r="80" spans="1:4">
      <c r="A80" s="2" t="s">
        <v>83</v>
      </c>
      <c r="B80" s="1" t="s">
        <v>73</v>
      </c>
      <c r="C80" s="1">
        <v>0</v>
      </c>
      <c r="D80" t="s">
        <v>775</v>
      </c>
    </row>
    <row r="81" spans="1:4">
      <c r="A81" s="3" t="s">
        <v>84</v>
      </c>
      <c r="B81" s="1" t="s">
        <v>73</v>
      </c>
      <c r="C81" s="1">
        <v>0</v>
      </c>
      <c r="D81" t="s">
        <v>775</v>
      </c>
    </row>
    <row r="82" spans="1:4">
      <c r="A82" s="3" t="s">
        <v>85</v>
      </c>
      <c r="B82" s="1" t="s">
        <v>73</v>
      </c>
      <c r="C82" s="1">
        <v>0</v>
      </c>
      <c r="D82" t="s">
        <v>775</v>
      </c>
    </row>
    <row r="83" spans="1:4">
      <c r="A83" s="3" t="s">
        <v>86</v>
      </c>
      <c r="B83" s="1" t="s">
        <v>73</v>
      </c>
      <c r="C83" s="1">
        <v>0</v>
      </c>
      <c r="D83" t="s">
        <v>775</v>
      </c>
    </row>
    <row r="84" spans="1:4">
      <c r="A84" s="3" t="s">
        <v>87</v>
      </c>
      <c r="B84" s="1" t="s">
        <v>73</v>
      </c>
      <c r="C84" s="1">
        <v>0</v>
      </c>
      <c r="D84" t="s">
        <v>775</v>
      </c>
    </row>
    <row r="85" spans="1:4">
      <c r="A85" s="3" t="s">
        <v>88</v>
      </c>
      <c r="B85" s="1" t="s">
        <v>73</v>
      </c>
      <c r="C85" s="1">
        <v>0</v>
      </c>
      <c r="D85" t="s">
        <v>775</v>
      </c>
    </row>
    <row r="86" spans="1:4">
      <c r="A86" s="3" t="s">
        <v>89</v>
      </c>
      <c r="B86" s="1" t="s">
        <v>73</v>
      </c>
      <c r="C86" s="1">
        <v>0</v>
      </c>
      <c r="D86" t="s">
        <v>775</v>
      </c>
    </row>
    <row r="87" spans="1:4">
      <c r="A87" s="3" t="s">
        <v>90</v>
      </c>
      <c r="B87" s="1" t="s">
        <v>73</v>
      </c>
      <c r="C87" s="1">
        <v>0</v>
      </c>
      <c r="D87" t="s">
        <v>775</v>
      </c>
    </row>
    <row r="88" spans="1:4">
      <c r="A88" s="3" t="s">
        <v>91</v>
      </c>
      <c r="B88" s="1" t="s">
        <v>73</v>
      </c>
      <c r="C88" s="1">
        <v>0</v>
      </c>
      <c r="D88" t="s">
        <v>775</v>
      </c>
    </row>
    <row r="89" spans="1:4">
      <c r="A89" s="3" t="s">
        <v>92</v>
      </c>
      <c r="B89" s="1" t="s">
        <v>73</v>
      </c>
      <c r="C89" s="1">
        <v>0</v>
      </c>
      <c r="D89" t="s">
        <v>775</v>
      </c>
    </row>
    <row r="90" spans="1:4">
      <c r="A90" s="2" t="s">
        <v>93</v>
      </c>
      <c r="B90" s="1" t="s">
        <v>94</v>
      </c>
      <c r="C90" s="1">
        <v>-1</v>
      </c>
      <c r="D90" t="s">
        <v>775</v>
      </c>
    </row>
    <row r="91" spans="1:4">
      <c r="A91" s="2" t="s">
        <v>95</v>
      </c>
      <c r="B91" s="1" t="s">
        <v>94</v>
      </c>
      <c r="C91" s="1">
        <v>-1</v>
      </c>
      <c r="D91" t="s">
        <v>775</v>
      </c>
    </row>
    <row r="92" spans="1:4">
      <c r="A92" s="2" t="s">
        <v>96</v>
      </c>
      <c r="B92" s="1" t="s">
        <v>94</v>
      </c>
      <c r="C92" s="1">
        <v>-1</v>
      </c>
      <c r="D92" t="s">
        <v>775</v>
      </c>
    </row>
    <row r="93" spans="1:4">
      <c r="A93" s="2" t="s">
        <v>97</v>
      </c>
      <c r="B93" s="1" t="s">
        <v>94</v>
      </c>
      <c r="C93" s="1">
        <v>-1</v>
      </c>
      <c r="D93" t="s">
        <v>775</v>
      </c>
    </row>
    <row r="94" spans="1:4">
      <c r="A94" s="2" t="s">
        <v>98</v>
      </c>
      <c r="B94" s="1" t="s">
        <v>94</v>
      </c>
      <c r="C94" s="1">
        <v>-1</v>
      </c>
      <c r="D94" t="s">
        <v>775</v>
      </c>
    </row>
    <row r="95" spans="1:4">
      <c r="A95" s="2" t="s">
        <v>99</v>
      </c>
      <c r="B95" s="1" t="s">
        <v>94</v>
      </c>
      <c r="C95" s="1">
        <v>1</v>
      </c>
      <c r="D95" t="s">
        <v>775</v>
      </c>
    </row>
    <row r="96" spans="1:4">
      <c r="A96" s="2" t="s">
        <v>100</v>
      </c>
      <c r="B96" s="1" t="s">
        <v>94</v>
      </c>
      <c r="C96" s="1">
        <v>1</v>
      </c>
      <c r="D96" t="s">
        <v>775</v>
      </c>
    </row>
    <row r="97" spans="1:4">
      <c r="A97" s="2" t="s">
        <v>101</v>
      </c>
      <c r="B97" s="1" t="s">
        <v>94</v>
      </c>
      <c r="C97" s="1">
        <v>1</v>
      </c>
      <c r="D97" t="s">
        <v>775</v>
      </c>
    </row>
    <row r="98" spans="1:4">
      <c r="A98" s="2" t="s">
        <v>102</v>
      </c>
      <c r="B98" s="1" t="s">
        <v>94</v>
      </c>
      <c r="C98" s="1">
        <v>1</v>
      </c>
      <c r="D98" t="s">
        <v>775</v>
      </c>
    </row>
    <row r="99" spans="1:4">
      <c r="A99" s="2" t="s">
        <v>103</v>
      </c>
      <c r="B99" s="1" t="s">
        <v>94</v>
      </c>
      <c r="C99" s="1">
        <v>1</v>
      </c>
      <c r="D99" t="s">
        <v>775</v>
      </c>
    </row>
    <row r="100" spans="1:4">
      <c r="A100" s="2" t="s">
        <v>104</v>
      </c>
      <c r="B100" s="1" t="s">
        <v>94</v>
      </c>
      <c r="C100" s="1">
        <v>0</v>
      </c>
      <c r="D100" t="s">
        <v>775</v>
      </c>
    </row>
    <row r="101" spans="1:4">
      <c r="A101" s="2" t="s">
        <v>105</v>
      </c>
      <c r="B101" s="1" t="s">
        <v>94</v>
      </c>
      <c r="C101" s="1">
        <v>0</v>
      </c>
      <c r="D101" t="s">
        <v>775</v>
      </c>
    </row>
    <row r="102" spans="1:4">
      <c r="A102" s="2" t="s">
        <v>106</v>
      </c>
      <c r="B102" s="1" t="s">
        <v>94</v>
      </c>
      <c r="C102" s="1">
        <v>0</v>
      </c>
      <c r="D102" t="s">
        <v>775</v>
      </c>
    </row>
    <row r="103" spans="1:4">
      <c r="A103" s="3" t="s">
        <v>107</v>
      </c>
      <c r="B103" s="1" t="s">
        <v>94</v>
      </c>
      <c r="C103" s="1">
        <v>0</v>
      </c>
      <c r="D103" t="s">
        <v>775</v>
      </c>
    </row>
    <row r="104" spans="1:4">
      <c r="A104" s="3" t="s">
        <v>108</v>
      </c>
      <c r="B104" s="1" t="s">
        <v>94</v>
      </c>
      <c r="C104" s="1">
        <v>0</v>
      </c>
      <c r="D104" t="s">
        <v>775</v>
      </c>
    </row>
    <row r="105" spans="1:4">
      <c r="A105" s="3" t="s">
        <v>109</v>
      </c>
      <c r="B105" s="1" t="s">
        <v>94</v>
      </c>
      <c r="C105" s="1">
        <v>0</v>
      </c>
      <c r="D105" t="s">
        <v>775</v>
      </c>
    </row>
    <row r="106" spans="1:4">
      <c r="A106" s="3" t="s">
        <v>110</v>
      </c>
      <c r="B106" s="1" t="s">
        <v>94</v>
      </c>
      <c r="C106" s="1">
        <v>0</v>
      </c>
      <c r="D106" t="s">
        <v>775</v>
      </c>
    </row>
    <row r="107" spans="1:4">
      <c r="A107" s="3" t="s">
        <v>111</v>
      </c>
      <c r="B107" s="1" t="s">
        <v>94</v>
      </c>
      <c r="C107" s="1">
        <v>0</v>
      </c>
      <c r="D107" t="s">
        <v>775</v>
      </c>
    </row>
    <row r="108" spans="1:4">
      <c r="A108" s="3" t="s">
        <v>112</v>
      </c>
      <c r="B108" s="1" t="s">
        <v>94</v>
      </c>
      <c r="C108" s="1">
        <v>0</v>
      </c>
      <c r="D108" t="s">
        <v>775</v>
      </c>
    </row>
    <row r="109" spans="1:4">
      <c r="A109" s="3" t="s">
        <v>113</v>
      </c>
      <c r="B109" s="1" t="s">
        <v>94</v>
      </c>
      <c r="C109" s="1">
        <v>0</v>
      </c>
      <c r="D109" t="s">
        <v>775</v>
      </c>
    </row>
    <row r="110" spans="1:4">
      <c r="A110" s="2" t="s">
        <v>114</v>
      </c>
      <c r="B110" s="1" t="s">
        <v>115</v>
      </c>
      <c r="C110" s="1">
        <v>1</v>
      </c>
      <c r="D110" t="s">
        <v>775</v>
      </c>
    </row>
    <row r="111" spans="1:4">
      <c r="A111" s="2" t="s">
        <v>116</v>
      </c>
      <c r="B111" s="1" t="s">
        <v>115</v>
      </c>
      <c r="C111" s="1">
        <v>1</v>
      </c>
      <c r="D111" t="s">
        <v>775</v>
      </c>
    </row>
    <row r="112" spans="1:4">
      <c r="A112" s="2" t="s">
        <v>117</v>
      </c>
      <c r="B112" s="1" t="s">
        <v>115</v>
      </c>
      <c r="C112" s="1">
        <v>0</v>
      </c>
      <c r="D112" t="s">
        <v>775</v>
      </c>
    </row>
    <row r="113" spans="1:4">
      <c r="A113" s="2" t="s">
        <v>118</v>
      </c>
      <c r="B113" s="1" t="s">
        <v>115</v>
      </c>
      <c r="C113" s="1">
        <v>0</v>
      </c>
      <c r="D113" t="s">
        <v>775</v>
      </c>
    </row>
    <row r="114" spans="1:4">
      <c r="A114" s="2" t="s">
        <v>119</v>
      </c>
      <c r="B114" s="1" t="s">
        <v>115</v>
      </c>
      <c r="C114" s="1">
        <v>0</v>
      </c>
      <c r="D114" t="s">
        <v>775</v>
      </c>
    </row>
    <row r="115" spans="1:4">
      <c r="A115" s="3" t="s">
        <v>120</v>
      </c>
      <c r="B115" s="1" t="s">
        <v>115</v>
      </c>
      <c r="C115" s="1">
        <v>0</v>
      </c>
      <c r="D115" t="s">
        <v>775</v>
      </c>
    </row>
    <row r="116" spans="1:4">
      <c r="A116" s="2" t="s">
        <v>121</v>
      </c>
      <c r="B116" s="1" t="s">
        <v>115</v>
      </c>
      <c r="C116" s="1">
        <v>-1</v>
      </c>
      <c r="D116" t="s">
        <v>775</v>
      </c>
    </row>
    <row r="117" spans="1:4">
      <c r="A117" s="2" t="s">
        <v>122</v>
      </c>
      <c r="B117" s="1" t="s">
        <v>115</v>
      </c>
      <c r="C117" s="1">
        <v>-1</v>
      </c>
      <c r="D117" t="s">
        <v>775</v>
      </c>
    </row>
    <row r="118" spans="1:4">
      <c r="A118" s="2" t="s">
        <v>123</v>
      </c>
      <c r="B118" s="1" t="s">
        <v>124</v>
      </c>
      <c r="C118" s="1">
        <v>1</v>
      </c>
      <c r="D118" t="s">
        <v>775</v>
      </c>
    </row>
    <row r="119" spans="1:4">
      <c r="A119" s="2" t="s">
        <v>125</v>
      </c>
      <c r="B119" s="1" t="s">
        <v>124</v>
      </c>
      <c r="C119" s="1">
        <v>1</v>
      </c>
      <c r="D119" t="s">
        <v>775</v>
      </c>
    </row>
    <row r="120" spans="1:4">
      <c r="A120" s="2" t="s">
        <v>126</v>
      </c>
      <c r="B120" s="1" t="s">
        <v>124</v>
      </c>
      <c r="C120" s="1">
        <v>1</v>
      </c>
      <c r="D120" t="s">
        <v>775</v>
      </c>
    </row>
    <row r="121" spans="1:4">
      <c r="A121" s="2" t="s">
        <v>127</v>
      </c>
      <c r="B121" s="1" t="s">
        <v>124</v>
      </c>
      <c r="C121" s="1">
        <v>1</v>
      </c>
      <c r="D121" t="s">
        <v>775</v>
      </c>
    </row>
    <row r="122" spans="1:4">
      <c r="A122" s="2" t="s">
        <v>128</v>
      </c>
      <c r="B122" s="1" t="s">
        <v>124</v>
      </c>
      <c r="C122" s="1">
        <v>1</v>
      </c>
      <c r="D122" t="s">
        <v>775</v>
      </c>
    </row>
    <row r="123" spans="1:4">
      <c r="A123" s="2" t="s">
        <v>129</v>
      </c>
      <c r="B123" s="1" t="s">
        <v>124</v>
      </c>
      <c r="C123" s="1">
        <v>0</v>
      </c>
      <c r="D123" t="s">
        <v>775</v>
      </c>
    </row>
    <row r="124" spans="1:4">
      <c r="A124" s="2" t="s">
        <v>130</v>
      </c>
      <c r="B124" s="1" t="s">
        <v>124</v>
      </c>
      <c r="C124" s="1">
        <v>0</v>
      </c>
      <c r="D124" t="s">
        <v>775</v>
      </c>
    </row>
    <row r="125" spans="1:4">
      <c r="A125" s="2" t="s">
        <v>131</v>
      </c>
      <c r="B125" s="1" t="s">
        <v>124</v>
      </c>
      <c r="C125" s="1">
        <v>0</v>
      </c>
      <c r="D125" t="s">
        <v>775</v>
      </c>
    </row>
    <row r="126" spans="1:4">
      <c r="A126" s="3" t="s">
        <v>132</v>
      </c>
      <c r="B126" s="1" t="s">
        <v>124</v>
      </c>
      <c r="C126" s="1">
        <v>0</v>
      </c>
      <c r="D126" t="s">
        <v>775</v>
      </c>
    </row>
    <row r="127" spans="1:4">
      <c r="A127" s="3" t="s">
        <v>133</v>
      </c>
      <c r="B127" s="1" t="s">
        <v>124</v>
      </c>
      <c r="C127" s="1">
        <v>0</v>
      </c>
      <c r="D127" t="s">
        <v>775</v>
      </c>
    </row>
    <row r="128" spans="1:4">
      <c r="A128" s="3" t="s">
        <v>134</v>
      </c>
      <c r="B128" s="1" t="s">
        <v>124</v>
      </c>
      <c r="C128" s="1">
        <v>0</v>
      </c>
      <c r="D128" t="s">
        <v>775</v>
      </c>
    </row>
    <row r="129" spans="1:4">
      <c r="A129" s="3" t="s">
        <v>135</v>
      </c>
      <c r="B129" s="1" t="s">
        <v>124</v>
      </c>
      <c r="C129" s="1">
        <v>0</v>
      </c>
      <c r="D129" t="s">
        <v>775</v>
      </c>
    </row>
    <row r="130" spans="1:4">
      <c r="A130" s="3" t="s">
        <v>136</v>
      </c>
      <c r="B130" s="1" t="s">
        <v>124</v>
      </c>
      <c r="C130" s="1">
        <v>0</v>
      </c>
      <c r="D130" t="s">
        <v>775</v>
      </c>
    </row>
    <row r="131" spans="1:4">
      <c r="A131" s="2" t="s">
        <v>137</v>
      </c>
      <c r="B131" s="1" t="s">
        <v>124</v>
      </c>
      <c r="C131" s="1">
        <v>0</v>
      </c>
      <c r="D131" t="s">
        <v>775</v>
      </c>
    </row>
    <row r="132" spans="1:4">
      <c r="A132" s="2" t="s">
        <v>138</v>
      </c>
      <c r="B132" s="1" t="s">
        <v>124</v>
      </c>
      <c r="C132" s="1">
        <v>0</v>
      </c>
      <c r="D132" t="s">
        <v>775</v>
      </c>
    </row>
    <row r="133" spans="1:4">
      <c r="A133" s="2" t="s">
        <v>139</v>
      </c>
      <c r="B133" s="1" t="s">
        <v>124</v>
      </c>
      <c r="C133" s="1">
        <v>-1</v>
      </c>
      <c r="D133" t="s">
        <v>775</v>
      </c>
    </row>
    <row r="134" spans="1:4">
      <c r="A134" s="2" t="s">
        <v>140</v>
      </c>
      <c r="B134" s="1" t="s">
        <v>124</v>
      </c>
      <c r="C134" s="1">
        <v>-1</v>
      </c>
      <c r="D134" t="s">
        <v>775</v>
      </c>
    </row>
    <row r="135" spans="1:4">
      <c r="A135" s="2" t="s">
        <v>141</v>
      </c>
      <c r="B135" s="1" t="s">
        <v>124</v>
      </c>
      <c r="C135" s="1">
        <v>-1</v>
      </c>
      <c r="D135" t="s">
        <v>775</v>
      </c>
    </row>
    <row r="136" spans="1:4">
      <c r="A136" s="2" t="s">
        <v>142</v>
      </c>
      <c r="B136" s="1" t="s">
        <v>124</v>
      </c>
      <c r="C136" s="1">
        <v>-1</v>
      </c>
      <c r="D136" t="s">
        <v>775</v>
      </c>
    </row>
    <row r="137" spans="1:4">
      <c r="A137" s="2" t="s">
        <v>143</v>
      </c>
      <c r="B137" s="1" t="s">
        <v>124</v>
      </c>
      <c r="C137" s="1">
        <v>-1</v>
      </c>
      <c r="D137" t="s">
        <v>775</v>
      </c>
    </row>
    <row r="138" spans="1:4">
      <c r="A138" s="2" t="s">
        <v>144</v>
      </c>
      <c r="B138" s="1" t="s">
        <v>145</v>
      </c>
      <c r="C138" s="1">
        <v>-1</v>
      </c>
      <c r="D138" t="s">
        <v>775</v>
      </c>
    </row>
    <row r="139" spans="1:4">
      <c r="A139" s="2" t="s">
        <v>146</v>
      </c>
      <c r="B139" s="1" t="s">
        <v>145</v>
      </c>
      <c r="C139" s="1">
        <v>-1</v>
      </c>
      <c r="D139" t="s">
        <v>775</v>
      </c>
    </row>
    <row r="140" spans="1:4">
      <c r="A140" s="2" t="s">
        <v>147</v>
      </c>
      <c r="B140" s="1" t="s">
        <v>145</v>
      </c>
      <c r="C140" s="1">
        <v>-1</v>
      </c>
      <c r="D140" t="s">
        <v>775</v>
      </c>
    </row>
    <row r="141" spans="1:4">
      <c r="A141" s="2" t="s">
        <v>148</v>
      </c>
      <c r="B141" s="1" t="s">
        <v>145</v>
      </c>
      <c r="C141" s="1">
        <v>-1</v>
      </c>
      <c r="D141" t="s">
        <v>775</v>
      </c>
    </row>
    <row r="142" spans="1:4">
      <c r="A142" s="2" t="s">
        <v>149</v>
      </c>
      <c r="B142" s="1" t="s">
        <v>145</v>
      </c>
      <c r="C142" s="1">
        <v>-1</v>
      </c>
      <c r="D142" t="s">
        <v>775</v>
      </c>
    </row>
    <row r="143" spans="1:4">
      <c r="A143" s="2" t="s">
        <v>150</v>
      </c>
      <c r="B143" s="1" t="s">
        <v>145</v>
      </c>
      <c r="C143" s="1">
        <v>1</v>
      </c>
      <c r="D143" t="s">
        <v>775</v>
      </c>
    </row>
    <row r="144" spans="1:4">
      <c r="A144" s="2" t="s">
        <v>151</v>
      </c>
      <c r="B144" s="1" t="s">
        <v>145</v>
      </c>
      <c r="C144" s="1">
        <v>1</v>
      </c>
      <c r="D144" t="s">
        <v>775</v>
      </c>
    </row>
    <row r="145" spans="1:4">
      <c r="A145" s="2" t="s">
        <v>152</v>
      </c>
      <c r="B145" s="1" t="s">
        <v>145</v>
      </c>
      <c r="C145" s="1">
        <v>1</v>
      </c>
      <c r="D145" t="s">
        <v>775</v>
      </c>
    </row>
    <row r="146" spans="1:4">
      <c r="A146" s="2" t="s">
        <v>153</v>
      </c>
      <c r="B146" s="1" t="s">
        <v>145</v>
      </c>
      <c r="C146" s="1">
        <v>1</v>
      </c>
      <c r="D146" t="s">
        <v>775</v>
      </c>
    </row>
    <row r="147" spans="1:4">
      <c r="A147" s="2" t="s">
        <v>154</v>
      </c>
      <c r="B147" s="1" t="s">
        <v>145</v>
      </c>
      <c r="C147" s="1">
        <v>1</v>
      </c>
      <c r="D147" t="s">
        <v>775</v>
      </c>
    </row>
    <row r="148" spans="1:4">
      <c r="A148" s="2" t="s">
        <v>155</v>
      </c>
      <c r="B148" s="1" t="s">
        <v>145</v>
      </c>
      <c r="C148" s="1">
        <v>0</v>
      </c>
      <c r="D148" t="s">
        <v>775</v>
      </c>
    </row>
    <row r="149" spans="1:4">
      <c r="A149" s="2" t="s">
        <v>156</v>
      </c>
      <c r="B149" s="1" t="s">
        <v>145</v>
      </c>
      <c r="C149" s="1">
        <v>0</v>
      </c>
      <c r="D149" t="s">
        <v>775</v>
      </c>
    </row>
    <row r="150" spans="1:4">
      <c r="A150" s="2" t="s">
        <v>157</v>
      </c>
      <c r="B150" s="1" t="s">
        <v>145</v>
      </c>
      <c r="C150" s="1">
        <v>0</v>
      </c>
      <c r="D150" t="s">
        <v>775</v>
      </c>
    </row>
    <row r="151" spans="1:4">
      <c r="A151" s="2" t="s">
        <v>158</v>
      </c>
      <c r="B151" s="1" t="s">
        <v>145</v>
      </c>
      <c r="C151" s="1">
        <v>0</v>
      </c>
      <c r="D151" t="s">
        <v>775</v>
      </c>
    </row>
    <row r="152" spans="1:4">
      <c r="A152" s="2" t="s">
        <v>163</v>
      </c>
      <c r="B152" s="1" t="s">
        <v>164</v>
      </c>
      <c r="C152" s="1">
        <v>1</v>
      </c>
      <c r="D152" t="s">
        <v>774</v>
      </c>
    </row>
    <row r="153" spans="1:4">
      <c r="A153" s="2" t="s">
        <v>165</v>
      </c>
      <c r="B153" s="1" t="s">
        <v>164</v>
      </c>
      <c r="C153" s="1">
        <v>1</v>
      </c>
      <c r="D153" t="s">
        <v>774</v>
      </c>
    </row>
    <row r="154" spans="1:4">
      <c r="A154" s="2" t="s">
        <v>166</v>
      </c>
      <c r="B154" s="1" t="s">
        <v>164</v>
      </c>
      <c r="C154" s="1">
        <v>1</v>
      </c>
      <c r="D154" t="s">
        <v>774</v>
      </c>
    </row>
    <row r="155" spans="1:4">
      <c r="A155" s="2" t="s">
        <v>167</v>
      </c>
      <c r="B155" s="1" t="s">
        <v>164</v>
      </c>
      <c r="C155" s="1">
        <v>-1</v>
      </c>
      <c r="D155" t="s">
        <v>774</v>
      </c>
    </row>
    <row r="156" spans="1:4">
      <c r="A156" s="2" t="s">
        <v>168</v>
      </c>
      <c r="B156" s="1" t="s">
        <v>164</v>
      </c>
      <c r="C156" s="1">
        <v>-1</v>
      </c>
      <c r="D156" t="s">
        <v>774</v>
      </c>
    </row>
    <row r="157" spans="1:4">
      <c r="A157" s="2" t="s">
        <v>169</v>
      </c>
      <c r="B157" s="1" t="s">
        <v>164</v>
      </c>
      <c r="C157" s="1">
        <v>1</v>
      </c>
      <c r="D157" t="s">
        <v>774</v>
      </c>
    </row>
    <row r="158" spans="1:4">
      <c r="A158" s="2" t="s">
        <v>170</v>
      </c>
      <c r="B158" s="1" t="s">
        <v>164</v>
      </c>
      <c r="C158" s="1">
        <v>-1</v>
      </c>
      <c r="D158" t="s">
        <v>774</v>
      </c>
    </row>
    <row r="159" spans="1:4">
      <c r="A159" s="2" t="s">
        <v>171</v>
      </c>
      <c r="B159" s="1" t="s">
        <v>164</v>
      </c>
      <c r="C159" s="1">
        <v>1</v>
      </c>
      <c r="D159" t="s">
        <v>774</v>
      </c>
    </row>
    <row r="160" spans="1:4">
      <c r="A160" s="2" t="s">
        <v>172</v>
      </c>
      <c r="B160" s="1" t="s">
        <v>164</v>
      </c>
      <c r="C160" s="1">
        <v>1</v>
      </c>
      <c r="D160" t="s">
        <v>774</v>
      </c>
    </row>
    <row r="161" spans="1:4">
      <c r="A161" s="2" t="s">
        <v>173</v>
      </c>
      <c r="B161" s="1" t="s">
        <v>164</v>
      </c>
      <c r="C161" s="1">
        <v>-1</v>
      </c>
      <c r="D161" t="s">
        <v>774</v>
      </c>
    </row>
    <row r="162" spans="1:4">
      <c r="A162" s="2" t="s">
        <v>174</v>
      </c>
      <c r="B162" s="1" t="s">
        <v>164</v>
      </c>
      <c r="C162" s="1">
        <v>1</v>
      </c>
      <c r="D162" t="s">
        <v>774</v>
      </c>
    </row>
    <row r="163" spans="1:4">
      <c r="A163" s="2" t="s">
        <v>175</v>
      </c>
      <c r="B163" s="1" t="s">
        <v>164</v>
      </c>
      <c r="C163" s="1">
        <v>1</v>
      </c>
      <c r="D163" t="s">
        <v>774</v>
      </c>
    </row>
    <row r="164" spans="1:4">
      <c r="A164" s="2" t="s">
        <v>176</v>
      </c>
      <c r="B164" s="1" t="s">
        <v>164</v>
      </c>
      <c r="C164" s="1">
        <v>0</v>
      </c>
      <c r="D164" t="s">
        <v>774</v>
      </c>
    </row>
    <row r="165" spans="1:4">
      <c r="A165" s="2" t="s">
        <v>177</v>
      </c>
      <c r="B165" s="1" t="s">
        <v>164</v>
      </c>
      <c r="C165" s="1">
        <v>1</v>
      </c>
      <c r="D165" t="s">
        <v>774</v>
      </c>
    </row>
    <row r="166" spans="1:4">
      <c r="A166" s="2" t="s">
        <v>178</v>
      </c>
      <c r="B166" s="1" t="s">
        <v>164</v>
      </c>
      <c r="C166" s="1">
        <v>1</v>
      </c>
      <c r="D166" t="s">
        <v>774</v>
      </c>
    </row>
    <row r="167" spans="1:4">
      <c r="A167" s="3" t="s">
        <v>179</v>
      </c>
      <c r="B167" s="1" t="s">
        <v>164</v>
      </c>
      <c r="C167" s="1">
        <v>0</v>
      </c>
      <c r="D167" t="s">
        <v>774</v>
      </c>
    </row>
    <row r="168" spans="1:4">
      <c r="A168" s="3" t="s">
        <v>180</v>
      </c>
      <c r="B168" s="1" t="s">
        <v>164</v>
      </c>
      <c r="C168" s="1">
        <v>0</v>
      </c>
      <c r="D168" t="s">
        <v>774</v>
      </c>
    </row>
    <row r="169" spans="1:4">
      <c r="A169" s="3" t="s">
        <v>181</v>
      </c>
      <c r="B169" s="1" t="s">
        <v>164</v>
      </c>
      <c r="C169" s="1">
        <v>0</v>
      </c>
      <c r="D169" t="s">
        <v>774</v>
      </c>
    </row>
    <row r="170" spans="1:4">
      <c r="A170" s="3" t="s">
        <v>182</v>
      </c>
      <c r="B170" s="1" t="s">
        <v>164</v>
      </c>
      <c r="C170" s="1">
        <v>0</v>
      </c>
      <c r="D170" t="s">
        <v>774</v>
      </c>
    </row>
    <row r="171" spans="1:4">
      <c r="A171" s="3" t="s">
        <v>183</v>
      </c>
      <c r="B171" s="1" t="s">
        <v>164</v>
      </c>
      <c r="C171" s="1">
        <v>0</v>
      </c>
      <c r="D171" t="s">
        <v>774</v>
      </c>
    </row>
    <row r="172" spans="1:4">
      <c r="A172" s="3" t="s">
        <v>184</v>
      </c>
      <c r="B172" s="1" t="s">
        <v>185</v>
      </c>
      <c r="C172" s="1">
        <v>0</v>
      </c>
      <c r="D172" t="s">
        <v>774</v>
      </c>
    </row>
    <row r="173" spans="1:4">
      <c r="A173" s="3" t="s">
        <v>186</v>
      </c>
      <c r="B173" s="1" t="s">
        <v>185</v>
      </c>
      <c r="C173" s="1">
        <v>1</v>
      </c>
      <c r="D173" t="s">
        <v>774</v>
      </c>
    </row>
    <row r="174" spans="1:4">
      <c r="A174" s="3" t="s">
        <v>187</v>
      </c>
      <c r="B174" s="1" t="s">
        <v>185</v>
      </c>
      <c r="C174" s="1">
        <v>0</v>
      </c>
      <c r="D174" t="s">
        <v>774</v>
      </c>
    </row>
    <row r="175" spans="1:4">
      <c r="A175" s="3" t="s">
        <v>188</v>
      </c>
      <c r="B175" s="1" t="s">
        <v>185</v>
      </c>
      <c r="C175" s="1">
        <v>1</v>
      </c>
      <c r="D175" t="s">
        <v>774</v>
      </c>
    </row>
    <row r="176" spans="1:4">
      <c r="A176" s="3" t="s">
        <v>189</v>
      </c>
      <c r="B176" s="1" t="s">
        <v>185</v>
      </c>
      <c r="C176" s="1">
        <v>0</v>
      </c>
      <c r="D176" t="s">
        <v>774</v>
      </c>
    </row>
    <row r="177" spans="1:4">
      <c r="A177" s="3" t="s">
        <v>190</v>
      </c>
      <c r="B177" s="1" t="s">
        <v>185</v>
      </c>
      <c r="C177" s="1">
        <v>0</v>
      </c>
      <c r="D177" t="s">
        <v>774</v>
      </c>
    </row>
    <row r="178" spans="1:4">
      <c r="A178" s="3" t="s">
        <v>191</v>
      </c>
      <c r="B178" s="1" t="s">
        <v>185</v>
      </c>
      <c r="C178" s="1">
        <v>0</v>
      </c>
      <c r="D178" t="s">
        <v>774</v>
      </c>
    </row>
    <row r="179" spans="1:4">
      <c r="A179" s="3" t="s">
        <v>192</v>
      </c>
      <c r="B179" s="1" t="s">
        <v>185</v>
      </c>
      <c r="C179" s="1">
        <v>0</v>
      </c>
      <c r="D179" t="s">
        <v>774</v>
      </c>
    </row>
    <row r="180" spans="1:4">
      <c r="A180" s="2" t="s">
        <v>193</v>
      </c>
      <c r="B180" s="1" t="s">
        <v>185</v>
      </c>
      <c r="C180" s="1">
        <v>0</v>
      </c>
      <c r="D180" t="s">
        <v>774</v>
      </c>
    </row>
    <row r="181" spans="1:4">
      <c r="A181" s="2" t="s">
        <v>194</v>
      </c>
      <c r="B181" s="1" t="s">
        <v>185</v>
      </c>
      <c r="C181" s="1">
        <v>1</v>
      </c>
      <c r="D181" t="s">
        <v>774</v>
      </c>
    </row>
    <row r="182" spans="1:4">
      <c r="A182" s="2" t="s">
        <v>195</v>
      </c>
      <c r="B182" s="1" t="s">
        <v>185</v>
      </c>
      <c r="C182" s="1">
        <v>-1</v>
      </c>
      <c r="D182" t="s">
        <v>774</v>
      </c>
    </row>
    <row r="183" spans="1:4">
      <c r="A183" s="2" t="s">
        <v>196</v>
      </c>
      <c r="B183" s="1" t="s">
        <v>185</v>
      </c>
      <c r="C183" s="1">
        <v>1</v>
      </c>
      <c r="D183" t="s">
        <v>774</v>
      </c>
    </row>
    <row r="184" spans="1:4">
      <c r="A184" s="2" t="s">
        <v>197</v>
      </c>
      <c r="B184" s="1" t="s">
        <v>185</v>
      </c>
      <c r="C184" s="1">
        <v>1</v>
      </c>
      <c r="D184" t="s">
        <v>774</v>
      </c>
    </row>
    <row r="185" spans="1:4">
      <c r="A185" s="2" t="s">
        <v>198</v>
      </c>
      <c r="B185" s="1" t="s">
        <v>185</v>
      </c>
      <c r="C185" s="1">
        <v>1</v>
      </c>
      <c r="D185" t="s">
        <v>774</v>
      </c>
    </row>
    <row r="186" spans="1:4">
      <c r="A186" s="2" t="s">
        <v>199</v>
      </c>
      <c r="B186" s="1" t="s">
        <v>185</v>
      </c>
      <c r="C186" s="1">
        <v>1</v>
      </c>
      <c r="D186" t="s">
        <v>774</v>
      </c>
    </row>
    <row r="187" spans="1:4">
      <c r="A187" s="2" t="s">
        <v>200</v>
      </c>
      <c r="B187" s="1" t="s">
        <v>185</v>
      </c>
      <c r="C187" s="1">
        <v>1</v>
      </c>
      <c r="D187" t="s">
        <v>774</v>
      </c>
    </row>
    <row r="188" spans="1:4">
      <c r="A188" s="2" t="s">
        <v>201</v>
      </c>
      <c r="B188" s="1" t="s">
        <v>185</v>
      </c>
      <c r="C188" s="1">
        <v>1</v>
      </c>
      <c r="D188" t="s">
        <v>774</v>
      </c>
    </row>
    <row r="189" spans="1:4">
      <c r="A189" s="2" t="s">
        <v>202</v>
      </c>
      <c r="B189" s="1" t="s">
        <v>185</v>
      </c>
      <c r="C189" s="1">
        <v>1</v>
      </c>
      <c r="D189" t="s">
        <v>774</v>
      </c>
    </row>
    <row r="190" spans="1:4">
      <c r="A190" s="2" t="s">
        <v>203</v>
      </c>
      <c r="B190" s="1" t="s">
        <v>185</v>
      </c>
      <c r="C190" s="1">
        <v>1</v>
      </c>
      <c r="D190" t="s">
        <v>774</v>
      </c>
    </row>
    <row r="191" spans="1:4">
      <c r="A191" s="2" t="s">
        <v>204</v>
      </c>
      <c r="B191" s="1" t="s">
        <v>185</v>
      </c>
      <c r="C191" s="1">
        <v>1</v>
      </c>
      <c r="D191" t="s">
        <v>774</v>
      </c>
    </row>
    <row r="192" spans="1:4">
      <c r="A192" s="2" t="s">
        <v>205</v>
      </c>
      <c r="B192" s="1" t="s">
        <v>206</v>
      </c>
      <c r="C192" s="1">
        <v>-1</v>
      </c>
      <c r="D192" t="s">
        <v>774</v>
      </c>
    </row>
    <row r="193" spans="1:4">
      <c r="A193" s="2" t="s">
        <v>207</v>
      </c>
      <c r="B193" s="1" t="s">
        <v>206</v>
      </c>
      <c r="C193" s="1">
        <v>1</v>
      </c>
      <c r="D193" t="s">
        <v>774</v>
      </c>
    </row>
    <row r="194" spans="1:4">
      <c r="A194" s="2" t="s">
        <v>208</v>
      </c>
      <c r="B194" s="1" t="s">
        <v>206</v>
      </c>
      <c r="C194" s="1">
        <v>-1</v>
      </c>
      <c r="D194" t="s">
        <v>774</v>
      </c>
    </row>
    <row r="195" spans="1:4">
      <c r="A195" s="2" t="s">
        <v>209</v>
      </c>
      <c r="B195" s="1" t="s">
        <v>206</v>
      </c>
      <c r="C195" s="1">
        <v>-1</v>
      </c>
      <c r="D195" t="s">
        <v>774</v>
      </c>
    </row>
    <row r="196" spans="1:4">
      <c r="A196" s="2" t="s">
        <v>210</v>
      </c>
      <c r="B196" s="1" t="s">
        <v>206</v>
      </c>
      <c r="C196" s="1">
        <v>-1</v>
      </c>
      <c r="D196" t="s">
        <v>774</v>
      </c>
    </row>
    <row r="197" spans="1:4">
      <c r="A197" s="2" t="s">
        <v>211</v>
      </c>
      <c r="B197" s="1" t="s">
        <v>206</v>
      </c>
      <c r="C197" s="1">
        <v>-1</v>
      </c>
      <c r="D197" t="s">
        <v>774</v>
      </c>
    </row>
    <row r="198" spans="1:4">
      <c r="A198" s="2" t="s">
        <v>212</v>
      </c>
      <c r="B198" s="1" t="s">
        <v>206</v>
      </c>
      <c r="C198" s="1">
        <v>1</v>
      </c>
      <c r="D198" t="s">
        <v>774</v>
      </c>
    </row>
    <row r="199" spans="1:4">
      <c r="A199" s="2" t="s">
        <v>213</v>
      </c>
      <c r="B199" s="1" t="s">
        <v>206</v>
      </c>
      <c r="C199" s="1">
        <v>-1</v>
      </c>
      <c r="D199" t="s">
        <v>774</v>
      </c>
    </row>
    <row r="200" spans="1:4">
      <c r="A200" s="2" t="s">
        <v>214</v>
      </c>
      <c r="B200" s="1" t="s">
        <v>206</v>
      </c>
      <c r="C200" s="1">
        <v>-1</v>
      </c>
      <c r="D200" t="s">
        <v>774</v>
      </c>
    </row>
    <row r="201" spans="1:4">
      <c r="A201" s="2" t="s">
        <v>215</v>
      </c>
      <c r="B201" s="1" t="s">
        <v>206</v>
      </c>
      <c r="C201" s="1">
        <v>1</v>
      </c>
      <c r="D201" t="s">
        <v>774</v>
      </c>
    </row>
    <row r="202" spans="1:4">
      <c r="A202" s="2" t="s">
        <v>216</v>
      </c>
      <c r="B202" s="1" t="s">
        <v>206</v>
      </c>
      <c r="C202" s="1">
        <v>1</v>
      </c>
      <c r="D202" t="s">
        <v>774</v>
      </c>
    </row>
    <row r="203" spans="1:4">
      <c r="A203" s="2" t="s">
        <v>217</v>
      </c>
      <c r="B203" s="1" t="s">
        <v>206</v>
      </c>
      <c r="C203" s="1">
        <v>1</v>
      </c>
      <c r="D203" t="s">
        <v>774</v>
      </c>
    </row>
    <row r="204" spans="1:4">
      <c r="A204" s="2" t="s">
        <v>218</v>
      </c>
      <c r="B204" s="1" t="s">
        <v>206</v>
      </c>
      <c r="C204" s="1">
        <v>1</v>
      </c>
      <c r="D204" t="s">
        <v>774</v>
      </c>
    </row>
    <row r="205" spans="1:4">
      <c r="A205" s="2" t="s">
        <v>219</v>
      </c>
      <c r="B205" s="1" t="s">
        <v>206</v>
      </c>
      <c r="C205" s="1">
        <v>-1</v>
      </c>
      <c r="D205" t="s">
        <v>774</v>
      </c>
    </row>
    <row r="206" spans="1:4">
      <c r="A206" s="2" t="s">
        <v>220</v>
      </c>
      <c r="B206" s="1" t="s">
        <v>206</v>
      </c>
      <c r="C206" s="1">
        <v>1</v>
      </c>
      <c r="D206" t="s">
        <v>774</v>
      </c>
    </row>
    <row r="207" spans="1:4">
      <c r="A207" s="3" t="s">
        <v>221</v>
      </c>
      <c r="B207" s="1" t="s">
        <v>206</v>
      </c>
      <c r="C207" s="1">
        <v>0</v>
      </c>
      <c r="D207" t="s">
        <v>774</v>
      </c>
    </row>
    <row r="208" spans="1:4">
      <c r="A208" s="3" t="s">
        <v>222</v>
      </c>
      <c r="B208" s="1" t="s">
        <v>206</v>
      </c>
      <c r="C208" s="1">
        <v>0</v>
      </c>
      <c r="D208" t="s">
        <v>774</v>
      </c>
    </row>
    <row r="209" spans="1:4">
      <c r="A209" s="3" t="s">
        <v>223</v>
      </c>
      <c r="B209" s="1" t="s">
        <v>206</v>
      </c>
      <c r="C209" s="1">
        <v>0</v>
      </c>
      <c r="D209" t="s">
        <v>774</v>
      </c>
    </row>
    <row r="210" spans="1:4">
      <c r="A210" s="3" t="s">
        <v>224</v>
      </c>
      <c r="B210" s="1" t="s">
        <v>206</v>
      </c>
      <c r="C210" s="1">
        <v>0</v>
      </c>
      <c r="D210" t="s">
        <v>774</v>
      </c>
    </row>
    <row r="211" spans="1:4">
      <c r="A211" s="3" t="s">
        <v>225</v>
      </c>
      <c r="B211" s="1" t="s">
        <v>206</v>
      </c>
      <c r="C211" s="1">
        <v>0</v>
      </c>
      <c r="D211" t="s">
        <v>774</v>
      </c>
    </row>
    <row r="212" spans="1:4">
      <c r="A212" s="3" t="s">
        <v>226</v>
      </c>
      <c r="B212" s="1" t="s">
        <v>227</v>
      </c>
      <c r="C212" s="1">
        <v>0</v>
      </c>
      <c r="D212" t="s">
        <v>774</v>
      </c>
    </row>
    <row r="213" spans="1:4">
      <c r="A213" s="3" t="s">
        <v>228</v>
      </c>
      <c r="B213" s="1" t="s">
        <v>227</v>
      </c>
      <c r="C213" s="1">
        <v>0</v>
      </c>
      <c r="D213" t="s">
        <v>774</v>
      </c>
    </row>
    <row r="214" spans="1:4">
      <c r="A214" s="3" t="s">
        <v>229</v>
      </c>
      <c r="B214" s="1" t="s">
        <v>227</v>
      </c>
      <c r="C214" s="1">
        <v>0</v>
      </c>
      <c r="D214" t="s">
        <v>774</v>
      </c>
    </row>
    <row r="215" spans="1:4">
      <c r="A215" s="3" t="s">
        <v>230</v>
      </c>
      <c r="B215" s="1" t="s">
        <v>227</v>
      </c>
      <c r="C215" s="1">
        <v>0</v>
      </c>
      <c r="D215" t="s">
        <v>774</v>
      </c>
    </row>
    <row r="216" spans="1:4">
      <c r="A216" s="3" t="s">
        <v>231</v>
      </c>
      <c r="B216" s="1" t="s">
        <v>227</v>
      </c>
      <c r="C216" s="1">
        <v>0</v>
      </c>
      <c r="D216" t="s">
        <v>774</v>
      </c>
    </row>
    <row r="217" spans="1:4">
      <c r="A217" s="3" t="s">
        <v>232</v>
      </c>
      <c r="B217" s="1" t="s">
        <v>227</v>
      </c>
      <c r="C217" s="1">
        <v>0</v>
      </c>
      <c r="D217" t="s">
        <v>774</v>
      </c>
    </row>
    <row r="218" spans="1:4">
      <c r="A218" s="3" t="s">
        <v>233</v>
      </c>
      <c r="B218" s="1" t="s">
        <v>227</v>
      </c>
      <c r="C218" s="1">
        <v>0</v>
      </c>
      <c r="D218" t="s">
        <v>774</v>
      </c>
    </row>
    <row r="219" spans="1:4">
      <c r="A219" s="3" t="s">
        <v>234</v>
      </c>
      <c r="B219" s="1" t="s">
        <v>227</v>
      </c>
      <c r="C219" s="1">
        <v>1</v>
      </c>
      <c r="D219" t="s">
        <v>774</v>
      </c>
    </row>
    <row r="220" spans="1:4">
      <c r="A220" s="3" t="s">
        <v>235</v>
      </c>
      <c r="B220" s="1" t="s">
        <v>227</v>
      </c>
      <c r="C220" s="1">
        <v>1</v>
      </c>
      <c r="D220" t="s">
        <v>774</v>
      </c>
    </row>
    <row r="221" spans="1:4">
      <c r="A221" s="3" t="s">
        <v>236</v>
      </c>
      <c r="B221" s="1" t="s">
        <v>227</v>
      </c>
      <c r="C221" s="1">
        <v>-1</v>
      </c>
      <c r="D221" t="s">
        <v>774</v>
      </c>
    </row>
    <row r="222" spans="1:4">
      <c r="A222" s="3" t="s">
        <v>237</v>
      </c>
      <c r="B222" s="1" t="s">
        <v>227</v>
      </c>
      <c r="C222" s="1">
        <v>-1</v>
      </c>
      <c r="D222" t="s">
        <v>774</v>
      </c>
    </row>
    <row r="223" spans="1:4">
      <c r="A223" s="2" t="s">
        <v>238</v>
      </c>
      <c r="B223" s="1" t="s">
        <v>227</v>
      </c>
      <c r="C223" s="1">
        <v>1</v>
      </c>
      <c r="D223" t="s">
        <v>774</v>
      </c>
    </row>
    <row r="224" spans="1:4">
      <c r="A224" s="2" t="s">
        <v>239</v>
      </c>
      <c r="B224" s="1" t="s">
        <v>227</v>
      </c>
      <c r="C224" s="1">
        <v>1</v>
      </c>
      <c r="D224" t="s">
        <v>774</v>
      </c>
    </row>
    <row r="225" spans="1:4">
      <c r="A225" s="2" t="s">
        <v>240</v>
      </c>
      <c r="B225" s="1" t="s">
        <v>227</v>
      </c>
      <c r="C225" s="1">
        <v>1</v>
      </c>
      <c r="D225" t="s">
        <v>774</v>
      </c>
    </row>
    <row r="226" spans="1:4">
      <c r="A226" s="2" t="s">
        <v>241</v>
      </c>
      <c r="B226" s="1" t="s">
        <v>227</v>
      </c>
      <c r="C226" s="1">
        <v>1</v>
      </c>
      <c r="D226" t="s">
        <v>774</v>
      </c>
    </row>
    <row r="227" spans="1:4">
      <c r="A227" s="2" t="s">
        <v>242</v>
      </c>
      <c r="B227" s="1" t="s">
        <v>227</v>
      </c>
      <c r="C227" s="1">
        <v>1</v>
      </c>
      <c r="D227" t="s">
        <v>774</v>
      </c>
    </row>
    <row r="228" spans="1:4">
      <c r="A228" s="2" t="s">
        <v>243</v>
      </c>
      <c r="B228" s="1" t="s">
        <v>244</v>
      </c>
      <c r="C228" s="1">
        <v>1</v>
      </c>
      <c r="D228" t="s">
        <v>774</v>
      </c>
    </row>
    <row r="229" spans="1:4">
      <c r="A229" s="2" t="s">
        <v>245</v>
      </c>
      <c r="B229" s="1" t="s">
        <v>244</v>
      </c>
      <c r="C229" s="1">
        <v>1</v>
      </c>
      <c r="D229" t="s">
        <v>774</v>
      </c>
    </row>
    <row r="230" spans="1:4">
      <c r="A230" s="2" t="s">
        <v>246</v>
      </c>
      <c r="B230" s="1" t="s">
        <v>244</v>
      </c>
      <c r="C230" s="1">
        <v>1</v>
      </c>
      <c r="D230" t="s">
        <v>774</v>
      </c>
    </row>
    <row r="231" spans="1:4">
      <c r="A231" s="2" t="s">
        <v>247</v>
      </c>
      <c r="B231" s="1" t="s">
        <v>244</v>
      </c>
      <c r="C231" s="1">
        <v>1</v>
      </c>
      <c r="D231" t="s">
        <v>774</v>
      </c>
    </row>
    <row r="232" spans="1:4">
      <c r="A232" s="2" t="s">
        <v>248</v>
      </c>
      <c r="B232" s="1" t="s">
        <v>244</v>
      </c>
      <c r="C232" s="1">
        <v>-1</v>
      </c>
      <c r="D232" t="s">
        <v>774</v>
      </c>
    </row>
    <row r="233" spans="1:4">
      <c r="A233" s="2" t="s">
        <v>249</v>
      </c>
      <c r="B233" s="1" t="s">
        <v>244</v>
      </c>
      <c r="C233" s="1">
        <v>1</v>
      </c>
      <c r="D233" t="s">
        <v>774</v>
      </c>
    </row>
    <row r="234" spans="1:4">
      <c r="A234" s="2" t="s">
        <v>250</v>
      </c>
      <c r="B234" s="1" t="s">
        <v>244</v>
      </c>
      <c r="C234" s="1">
        <v>-1</v>
      </c>
      <c r="D234" t="s">
        <v>774</v>
      </c>
    </row>
    <row r="235" spans="1:4">
      <c r="A235" s="2" t="s">
        <v>251</v>
      </c>
      <c r="B235" s="1" t="s">
        <v>244</v>
      </c>
      <c r="C235" s="1">
        <v>-1</v>
      </c>
      <c r="D235" t="s">
        <v>774</v>
      </c>
    </row>
    <row r="236" spans="1:4">
      <c r="A236" s="2" t="s">
        <v>252</v>
      </c>
      <c r="B236" s="1" t="s">
        <v>244</v>
      </c>
      <c r="C236" s="1">
        <v>1</v>
      </c>
      <c r="D236" t="s">
        <v>774</v>
      </c>
    </row>
    <row r="237" spans="1:4">
      <c r="A237" s="2" t="s">
        <v>253</v>
      </c>
      <c r="B237" s="1" t="s">
        <v>244</v>
      </c>
      <c r="C237" s="1">
        <v>-1</v>
      </c>
      <c r="D237" t="s">
        <v>774</v>
      </c>
    </row>
    <row r="238" spans="1:4">
      <c r="A238" s="2" t="s">
        <v>254</v>
      </c>
      <c r="B238" s="1" t="s">
        <v>244</v>
      </c>
      <c r="C238" s="1">
        <v>-1</v>
      </c>
      <c r="D238" t="s">
        <v>774</v>
      </c>
    </row>
    <row r="239" spans="1:4">
      <c r="A239" s="3" t="s">
        <v>255</v>
      </c>
      <c r="B239" s="1" t="s">
        <v>244</v>
      </c>
      <c r="C239" s="1">
        <v>-1</v>
      </c>
      <c r="D239" t="s">
        <v>774</v>
      </c>
    </row>
    <row r="240" spans="1:4">
      <c r="A240" s="3" t="s">
        <v>256</v>
      </c>
      <c r="B240" s="1" t="s">
        <v>244</v>
      </c>
      <c r="C240" s="1">
        <v>-1</v>
      </c>
      <c r="D240" t="s">
        <v>774</v>
      </c>
    </row>
    <row r="241" spans="1:4">
      <c r="A241" s="3" t="s">
        <v>257</v>
      </c>
      <c r="B241" s="1" t="s">
        <v>244</v>
      </c>
      <c r="C241" s="1">
        <v>0</v>
      </c>
      <c r="D241" t="s">
        <v>774</v>
      </c>
    </row>
    <row r="242" spans="1:4">
      <c r="A242" s="3" t="s">
        <v>258</v>
      </c>
      <c r="B242" s="1" t="s">
        <v>244</v>
      </c>
      <c r="C242" s="1">
        <v>1</v>
      </c>
      <c r="D242" t="s">
        <v>774</v>
      </c>
    </row>
    <row r="243" spans="1:4">
      <c r="A243" s="3" t="s">
        <v>259</v>
      </c>
      <c r="B243" s="1" t="s">
        <v>244</v>
      </c>
      <c r="C243" s="1">
        <v>1</v>
      </c>
      <c r="D243" t="s">
        <v>774</v>
      </c>
    </row>
    <row r="244" spans="1:4">
      <c r="A244" s="3" t="s">
        <v>260</v>
      </c>
      <c r="B244" s="1" t="s">
        <v>244</v>
      </c>
      <c r="C244" s="1">
        <v>0</v>
      </c>
      <c r="D244" t="s">
        <v>774</v>
      </c>
    </row>
    <row r="245" spans="1:4">
      <c r="A245" s="3" t="s">
        <v>261</v>
      </c>
      <c r="B245" s="1" t="s">
        <v>244</v>
      </c>
      <c r="C245" s="1">
        <v>0</v>
      </c>
      <c r="D245" t="s">
        <v>774</v>
      </c>
    </row>
    <row r="246" spans="1:4">
      <c r="A246" s="2" t="s">
        <v>262</v>
      </c>
      <c r="B246" s="1" t="s">
        <v>263</v>
      </c>
      <c r="C246" s="1">
        <v>1</v>
      </c>
      <c r="D246" t="s">
        <v>774</v>
      </c>
    </row>
    <row r="247" spans="1:4">
      <c r="A247" s="2" t="s">
        <v>264</v>
      </c>
      <c r="B247" s="1" t="s">
        <v>263</v>
      </c>
      <c r="C247" s="1">
        <v>1</v>
      </c>
      <c r="D247" t="s">
        <v>774</v>
      </c>
    </row>
    <row r="248" spans="1:4">
      <c r="A248" s="2" t="s">
        <v>265</v>
      </c>
      <c r="B248" s="1" t="s">
        <v>263</v>
      </c>
      <c r="C248" s="1">
        <v>1</v>
      </c>
      <c r="D248" t="s">
        <v>774</v>
      </c>
    </row>
    <row r="249" spans="1:4">
      <c r="A249" s="2" t="s">
        <v>266</v>
      </c>
      <c r="B249" s="1" t="s">
        <v>263</v>
      </c>
      <c r="C249" s="1">
        <v>-1</v>
      </c>
      <c r="D249" t="s">
        <v>774</v>
      </c>
    </row>
    <row r="250" spans="1:4">
      <c r="A250" s="3" t="s">
        <v>267</v>
      </c>
      <c r="B250" s="1" t="s">
        <v>263</v>
      </c>
      <c r="C250" s="1">
        <v>0</v>
      </c>
      <c r="D250" t="s">
        <v>774</v>
      </c>
    </row>
    <row r="251" spans="1:4">
      <c r="A251" s="3" t="s">
        <v>268</v>
      </c>
      <c r="B251" s="1" t="s">
        <v>263</v>
      </c>
      <c r="C251" s="1">
        <v>0</v>
      </c>
      <c r="D251" t="s">
        <v>774</v>
      </c>
    </row>
    <row r="252" spans="1:4">
      <c r="A252" s="2" t="s">
        <v>269</v>
      </c>
      <c r="B252" s="1" t="s">
        <v>263</v>
      </c>
      <c r="C252" s="1">
        <v>1</v>
      </c>
      <c r="D252" t="s">
        <v>774</v>
      </c>
    </row>
    <row r="253" spans="1:4">
      <c r="A253" s="2" t="s">
        <v>270</v>
      </c>
      <c r="B253" s="1" t="s">
        <v>263</v>
      </c>
      <c r="C253" s="1">
        <v>1</v>
      </c>
      <c r="D253" t="s">
        <v>774</v>
      </c>
    </row>
    <row r="254" spans="1:4">
      <c r="A254" s="2" t="s">
        <v>271</v>
      </c>
      <c r="B254" s="1" t="s">
        <v>263</v>
      </c>
      <c r="C254" s="1">
        <v>-1</v>
      </c>
      <c r="D254" t="s">
        <v>774</v>
      </c>
    </row>
    <row r="255" spans="1:4">
      <c r="A255" s="2" t="s">
        <v>272</v>
      </c>
      <c r="B255" s="1" t="s">
        <v>263</v>
      </c>
      <c r="C255" s="1">
        <v>-1</v>
      </c>
      <c r="D255" t="s">
        <v>774</v>
      </c>
    </row>
    <row r="256" spans="1:4">
      <c r="A256" s="2" t="s">
        <v>273</v>
      </c>
      <c r="B256" s="1" t="s">
        <v>274</v>
      </c>
      <c r="C256" s="1">
        <v>1</v>
      </c>
      <c r="D256" t="s">
        <v>774</v>
      </c>
    </row>
    <row r="257" spans="1:4">
      <c r="A257" s="2" t="s">
        <v>275</v>
      </c>
      <c r="B257" s="1" t="s">
        <v>274</v>
      </c>
      <c r="C257" s="1">
        <v>-1</v>
      </c>
      <c r="D257" t="s">
        <v>774</v>
      </c>
    </row>
    <row r="258" spans="1:4">
      <c r="A258" s="2" t="s">
        <v>276</v>
      </c>
      <c r="B258" s="1" t="s">
        <v>274</v>
      </c>
      <c r="C258" s="1">
        <v>-1</v>
      </c>
      <c r="D258" t="s">
        <v>774</v>
      </c>
    </row>
    <row r="259" spans="1:4">
      <c r="A259" s="2" t="s">
        <v>277</v>
      </c>
      <c r="B259" s="1" t="s">
        <v>274</v>
      </c>
      <c r="C259" s="1">
        <v>0</v>
      </c>
      <c r="D259" t="s">
        <v>774</v>
      </c>
    </row>
    <row r="260" spans="1:4">
      <c r="A260" s="2" t="s">
        <v>278</v>
      </c>
      <c r="B260" s="1" t="s">
        <v>274</v>
      </c>
      <c r="C260" s="1">
        <v>1</v>
      </c>
      <c r="D260" t="s">
        <v>774</v>
      </c>
    </row>
    <row r="261" spans="1:4">
      <c r="A261" s="3" t="s">
        <v>279</v>
      </c>
      <c r="B261" s="1" t="s">
        <v>274</v>
      </c>
      <c r="C261" s="1">
        <v>0</v>
      </c>
      <c r="D261" t="s">
        <v>774</v>
      </c>
    </row>
    <row r="262" spans="1:4">
      <c r="A262" s="3" t="s">
        <v>280</v>
      </c>
      <c r="B262" s="1" t="s">
        <v>274</v>
      </c>
      <c r="C262" s="1">
        <v>1</v>
      </c>
      <c r="D262" t="s">
        <v>774</v>
      </c>
    </row>
    <row r="263" spans="1:4">
      <c r="A263" s="3" t="s">
        <v>281</v>
      </c>
      <c r="B263" s="1" t="s">
        <v>274</v>
      </c>
      <c r="C263" s="1">
        <v>1</v>
      </c>
      <c r="D263" t="s">
        <v>774</v>
      </c>
    </row>
    <row r="264" spans="1:4">
      <c r="A264" s="3" t="s">
        <v>282</v>
      </c>
      <c r="B264" s="1" t="s">
        <v>274</v>
      </c>
      <c r="C264" s="1">
        <v>1</v>
      </c>
      <c r="D264" t="s">
        <v>774</v>
      </c>
    </row>
    <row r="265" spans="1:4">
      <c r="A265" s="3" t="s">
        <v>283</v>
      </c>
      <c r="B265" s="1" t="s">
        <v>274</v>
      </c>
      <c r="C265" s="1">
        <v>0</v>
      </c>
      <c r="D265" t="s">
        <v>774</v>
      </c>
    </row>
    <row r="266" spans="1:4">
      <c r="A266" s="3" t="s">
        <v>284</v>
      </c>
      <c r="B266" s="1" t="s">
        <v>274</v>
      </c>
      <c r="C266" s="1">
        <v>0</v>
      </c>
      <c r="D266" t="s">
        <v>774</v>
      </c>
    </row>
    <row r="267" spans="1:4">
      <c r="A267" s="2" t="s">
        <v>285</v>
      </c>
      <c r="B267" s="1" t="s">
        <v>286</v>
      </c>
      <c r="C267" s="1">
        <v>0</v>
      </c>
      <c r="D267" t="s">
        <v>774</v>
      </c>
    </row>
    <row r="268" spans="1:4">
      <c r="A268" s="2" t="s">
        <v>287</v>
      </c>
      <c r="B268" s="1" t="s">
        <v>286</v>
      </c>
      <c r="C268" s="1">
        <v>1</v>
      </c>
      <c r="D268" t="s">
        <v>774</v>
      </c>
    </row>
    <row r="269" spans="1:4">
      <c r="A269" s="2" t="s">
        <v>288</v>
      </c>
      <c r="B269" s="1" t="s">
        <v>286</v>
      </c>
      <c r="C269" s="1">
        <v>1</v>
      </c>
      <c r="D269" t="s">
        <v>774</v>
      </c>
    </row>
    <row r="270" spans="1:4">
      <c r="A270" s="2" t="s">
        <v>289</v>
      </c>
      <c r="B270" s="1" t="s">
        <v>286</v>
      </c>
      <c r="C270" s="1">
        <v>1</v>
      </c>
      <c r="D270" t="s">
        <v>774</v>
      </c>
    </row>
    <row r="271" spans="1:4">
      <c r="A271" s="2" t="s">
        <v>290</v>
      </c>
      <c r="B271" s="1" t="s">
        <v>286</v>
      </c>
      <c r="C271" s="1">
        <v>-1</v>
      </c>
      <c r="D271" t="s">
        <v>774</v>
      </c>
    </row>
    <row r="272" spans="1:4">
      <c r="A272" s="2" t="s">
        <v>291</v>
      </c>
      <c r="B272" s="1" t="s">
        <v>286</v>
      </c>
      <c r="C272" s="1">
        <v>-1</v>
      </c>
      <c r="D272" t="s">
        <v>774</v>
      </c>
    </row>
    <row r="273" spans="1:4">
      <c r="A273" s="2" t="s">
        <v>292</v>
      </c>
      <c r="B273" s="1" t="s">
        <v>286</v>
      </c>
      <c r="C273" s="1">
        <v>1</v>
      </c>
      <c r="D273" t="s">
        <v>774</v>
      </c>
    </row>
    <row r="274" spans="1:4">
      <c r="A274" s="2" t="s">
        <v>293</v>
      </c>
      <c r="B274" s="1" t="s">
        <v>286</v>
      </c>
      <c r="C274" s="1">
        <v>0</v>
      </c>
      <c r="D274" t="s">
        <v>774</v>
      </c>
    </row>
    <row r="275" spans="1:4">
      <c r="A275" s="2" t="s">
        <v>294</v>
      </c>
      <c r="B275" s="1" t="s">
        <v>286</v>
      </c>
      <c r="C275" s="1">
        <v>1</v>
      </c>
      <c r="D275" t="s">
        <v>774</v>
      </c>
    </row>
    <row r="276" spans="1:4">
      <c r="A276" s="2" t="s">
        <v>295</v>
      </c>
      <c r="B276" s="1" t="s">
        <v>286</v>
      </c>
      <c r="C276" s="1">
        <v>0</v>
      </c>
      <c r="D276" t="s">
        <v>774</v>
      </c>
    </row>
    <row r="277" spans="1:4">
      <c r="A277" s="2" t="s">
        <v>296</v>
      </c>
      <c r="B277" s="1" t="s">
        <v>286</v>
      </c>
      <c r="C277" s="1">
        <v>-1</v>
      </c>
      <c r="D277" t="s">
        <v>774</v>
      </c>
    </row>
    <row r="278" spans="1:4">
      <c r="A278" s="3" t="s">
        <v>297</v>
      </c>
      <c r="B278" s="1" t="s">
        <v>286</v>
      </c>
      <c r="C278" s="1">
        <v>0</v>
      </c>
      <c r="D278" t="s">
        <v>774</v>
      </c>
    </row>
    <row r="279" spans="1:4">
      <c r="A279" s="3" t="s">
        <v>298</v>
      </c>
      <c r="B279" s="1" t="s">
        <v>286</v>
      </c>
      <c r="C279" s="1">
        <v>0</v>
      </c>
      <c r="D279" t="s">
        <v>774</v>
      </c>
    </row>
    <row r="280" spans="1:4">
      <c r="A280" s="3" t="s">
        <v>299</v>
      </c>
      <c r="B280" s="1" t="s">
        <v>286</v>
      </c>
      <c r="C280" s="1">
        <v>0</v>
      </c>
      <c r="D280" t="s">
        <v>774</v>
      </c>
    </row>
    <row r="281" spans="1:4">
      <c r="A281" s="3" t="s">
        <v>300</v>
      </c>
      <c r="B281" s="1" t="s">
        <v>286</v>
      </c>
      <c r="C281" s="1">
        <v>0</v>
      </c>
      <c r="D281" t="s">
        <v>774</v>
      </c>
    </row>
    <row r="282" spans="1:4">
      <c r="A282" s="2" t="s">
        <v>301</v>
      </c>
      <c r="B282" s="1" t="s">
        <v>302</v>
      </c>
      <c r="C282" s="1">
        <v>-1</v>
      </c>
      <c r="D282" t="s">
        <v>774</v>
      </c>
    </row>
    <row r="283" spans="1:4">
      <c r="A283" s="2" t="s">
        <v>303</v>
      </c>
      <c r="B283" s="1" t="s">
        <v>302</v>
      </c>
      <c r="C283" s="1">
        <v>-1</v>
      </c>
      <c r="D283" t="s">
        <v>774</v>
      </c>
    </row>
    <row r="284" spans="1:4">
      <c r="A284" s="2" t="s">
        <v>304</v>
      </c>
      <c r="B284" s="1" t="s">
        <v>302</v>
      </c>
      <c r="C284" s="1">
        <v>1</v>
      </c>
      <c r="D284" t="s">
        <v>774</v>
      </c>
    </row>
    <row r="285" spans="1:4">
      <c r="A285" s="2" t="s">
        <v>305</v>
      </c>
      <c r="B285" s="1" t="s">
        <v>302</v>
      </c>
      <c r="C285" s="1">
        <v>0</v>
      </c>
      <c r="D285" t="s">
        <v>774</v>
      </c>
    </row>
    <row r="286" spans="1:4">
      <c r="A286" s="2" t="s">
        <v>306</v>
      </c>
      <c r="B286" s="1" t="s">
        <v>302</v>
      </c>
      <c r="C286" s="1">
        <v>0</v>
      </c>
      <c r="D286" t="s">
        <v>774</v>
      </c>
    </row>
    <row r="287" spans="1:4">
      <c r="A287" s="2" t="s">
        <v>307</v>
      </c>
      <c r="B287" s="1" t="s">
        <v>302</v>
      </c>
      <c r="C287" s="1">
        <v>1</v>
      </c>
      <c r="D287" t="s">
        <v>774</v>
      </c>
    </row>
    <row r="288" spans="1:4">
      <c r="A288" s="2" t="s">
        <v>308</v>
      </c>
      <c r="B288" s="1" t="s">
        <v>302</v>
      </c>
      <c r="C288" s="1">
        <v>1</v>
      </c>
      <c r="D288" t="s">
        <v>774</v>
      </c>
    </row>
    <row r="289" spans="1:4">
      <c r="A289" s="2" t="s">
        <v>309</v>
      </c>
      <c r="B289" s="1" t="s">
        <v>302</v>
      </c>
      <c r="C289" s="1">
        <v>1</v>
      </c>
      <c r="D289" t="s">
        <v>774</v>
      </c>
    </row>
    <row r="290" spans="1:4">
      <c r="A290" s="2" t="s">
        <v>310</v>
      </c>
      <c r="B290" s="1" t="s">
        <v>302</v>
      </c>
      <c r="C290" s="1">
        <v>-1</v>
      </c>
      <c r="D290" t="s">
        <v>774</v>
      </c>
    </row>
    <row r="291" spans="1:4">
      <c r="A291" s="2" t="s">
        <v>311</v>
      </c>
      <c r="B291" s="1" t="s">
        <v>302</v>
      </c>
      <c r="C291" s="1">
        <v>-1</v>
      </c>
      <c r="D291" t="s">
        <v>774</v>
      </c>
    </row>
    <row r="292" spans="1:4">
      <c r="A292" s="2" t="s">
        <v>312</v>
      </c>
      <c r="B292" s="1" t="s">
        <v>313</v>
      </c>
      <c r="C292" s="1">
        <v>1</v>
      </c>
      <c r="D292" t="s">
        <v>774</v>
      </c>
    </row>
    <row r="293" spans="1:4">
      <c r="A293" s="2" t="s">
        <v>314</v>
      </c>
      <c r="B293" s="1" t="s">
        <v>313</v>
      </c>
      <c r="C293" s="1">
        <v>-1</v>
      </c>
      <c r="D293" t="s">
        <v>774</v>
      </c>
    </row>
    <row r="294" spans="1:4">
      <c r="A294" s="2" t="s">
        <v>315</v>
      </c>
      <c r="B294" s="1" t="s">
        <v>313</v>
      </c>
      <c r="C294" s="1">
        <v>1</v>
      </c>
      <c r="D294" t="s">
        <v>774</v>
      </c>
    </row>
    <row r="295" spans="1:4">
      <c r="A295" s="2" t="s">
        <v>316</v>
      </c>
      <c r="B295" s="1" t="s">
        <v>313</v>
      </c>
      <c r="C295" s="1">
        <v>1</v>
      </c>
      <c r="D295" t="s">
        <v>774</v>
      </c>
    </row>
    <row r="296" spans="1:4">
      <c r="A296" s="2" t="s">
        <v>317</v>
      </c>
      <c r="B296" s="1" t="s">
        <v>313</v>
      </c>
      <c r="C296" s="1">
        <v>1</v>
      </c>
      <c r="D296" t="s">
        <v>774</v>
      </c>
    </row>
    <row r="297" spans="1:4">
      <c r="A297" s="2" t="s">
        <v>318</v>
      </c>
      <c r="B297" s="1" t="s">
        <v>313</v>
      </c>
      <c r="C297" s="1">
        <v>1</v>
      </c>
      <c r="D297" t="s">
        <v>774</v>
      </c>
    </row>
    <row r="298" spans="1:4">
      <c r="A298" s="2" t="s">
        <v>319</v>
      </c>
      <c r="B298" s="1" t="s">
        <v>313</v>
      </c>
      <c r="C298" s="1">
        <v>-1</v>
      </c>
      <c r="D298" t="s">
        <v>774</v>
      </c>
    </row>
    <row r="299" spans="1:4">
      <c r="A299" s="3" t="s">
        <v>320</v>
      </c>
      <c r="B299" s="1" t="s">
        <v>313</v>
      </c>
      <c r="C299" s="1">
        <v>0</v>
      </c>
      <c r="D299" t="s">
        <v>774</v>
      </c>
    </row>
    <row r="300" spans="1:4">
      <c r="A300" s="3" t="s">
        <v>321</v>
      </c>
      <c r="B300" s="1" t="s">
        <v>313</v>
      </c>
      <c r="C300" s="1">
        <v>0</v>
      </c>
      <c r="D300" t="s">
        <v>774</v>
      </c>
    </row>
    <row r="301" spans="1:4">
      <c r="A301" s="3" t="s">
        <v>322</v>
      </c>
      <c r="B301" s="1" t="s">
        <v>313</v>
      </c>
      <c r="C301" s="1">
        <v>0</v>
      </c>
      <c r="D301" t="s">
        <v>774</v>
      </c>
    </row>
    <row r="302" spans="1:4">
      <c r="A302" s="2" t="s">
        <v>323</v>
      </c>
      <c r="B302" s="1" t="s">
        <v>324</v>
      </c>
      <c r="C302" s="1">
        <v>1</v>
      </c>
      <c r="D302" t="s">
        <v>774</v>
      </c>
    </row>
    <row r="303" spans="1:4">
      <c r="A303" s="2" t="s">
        <v>325</v>
      </c>
      <c r="B303" s="1" t="s">
        <v>324</v>
      </c>
      <c r="C303" s="1">
        <v>-1</v>
      </c>
      <c r="D303" t="s">
        <v>774</v>
      </c>
    </row>
    <row r="304" spans="1:4">
      <c r="A304" s="2" t="s">
        <v>326</v>
      </c>
      <c r="B304" s="1" t="s">
        <v>324</v>
      </c>
      <c r="C304" s="1">
        <v>1</v>
      </c>
      <c r="D304" t="s">
        <v>774</v>
      </c>
    </row>
    <row r="305" spans="1:4">
      <c r="A305" s="2" t="s">
        <v>327</v>
      </c>
      <c r="B305" s="1" t="s">
        <v>324</v>
      </c>
      <c r="C305" s="1">
        <v>1</v>
      </c>
      <c r="D305" t="s">
        <v>774</v>
      </c>
    </row>
    <row r="306" spans="1:4">
      <c r="A306" s="2" t="s">
        <v>328</v>
      </c>
      <c r="B306" s="1" t="s">
        <v>324</v>
      </c>
      <c r="C306" s="1">
        <v>-1</v>
      </c>
      <c r="D306" t="s">
        <v>774</v>
      </c>
    </row>
    <row r="307" spans="1:4">
      <c r="A307" s="2" t="s">
        <v>329</v>
      </c>
      <c r="B307" s="1" t="s">
        <v>324</v>
      </c>
      <c r="C307" s="1">
        <v>-1</v>
      </c>
      <c r="D307" t="s">
        <v>774</v>
      </c>
    </row>
    <row r="308" spans="1:4">
      <c r="A308" s="2" t="s">
        <v>330</v>
      </c>
      <c r="B308" s="1" t="s">
        <v>324</v>
      </c>
      <c r="C308" s="1">
        <v>-1</v>
      </c>
      <c r="D308" t="s">
        <v>774</v>
      </c>
    </row>
    <row r="309" spans="1:4">
      <c r="A309" s="3" t="s">
        <v>331</v>
      </c>
      <c r="B309" s="1" t="s">
        <v>324</v>
      </c>
      <c r="C309" s="1">
        <v>0</v>
      </c>
      <c r="D309" t="s">
        <v>774</v>
      </c>
    </row>
    <row r="310" spans="1:4">
      <c r="A310" s="3" t="s">
        <v>332</v>
      </c>
      <c r="B310" s="1" t="s">
        <v>324</v>
      </c>
      <c r="C310" s="1">
        <v>0</v>
      </c>
      <c r="D310" t="s">
        <v>774</v>
      </c>
    </row>
    <row r="311" spans="1:4">
      <c r="A311" s="3" t="s">
        <v>333</v>
      </c>
      <c r="B311" s="1" t="s">
        <v>324</v>
      </c>
      <c r="C311" s="1">
        <v>0</v>
      </c>
      <c r="D311" t="s">
        <v>774</v>
      </c>
    </row>
    <row r="312" spans="1:4">
      <c r="A312" s="2" t="s">
        <v>334</v>
      </c>
      <c r="B312" s="1" t="s">
        <v>335</v>
      </c>
      <c r="C312" s="1">
        <v>1</v>
      </c>
      <c r="D312" t="s">
        <v>774</v>
      </c>
    </row>
    <row r="313" spans="1:4">
      <c r="A313" s="2" t="s">
        <v>336</v>
      </c>
      <c r="B313" s="1" t="s">
        <v>335</v>
      </c>
      <c r="C313" s="1">
        <v>1</v>
      </c>
      <c r="D313" t="s">
        <v>774</v>
      </c>
    </row>
    <row r="314" spans="1:4">
      <c r="A314" s="2" t="s">
        <v>337</v>
      </c>
      <c r="B314" s="1" t="s">
        <v>335</v>
      </c>
      <c r="C314" s="1">
        <v>-1</v>
      </c>
      <c r="D314" t="s">
        <v>774</v>
      </c>
    </row>
    <row r="315" spans="1:4">
      <c r="A315" s="2" t="s">
        <v>338</v>
      </c>
      <c r="B315" s="1" t="s">
        <v>335</v>
      </c>
      <c r="C315" s="1">
        <v>-1</v>
      </c>
      <c r="D315" t="s">
        <v>774</v>
      </c>
    </row>
    <row r="316" spans="1:4">
      <c r="A316" s="2" t="s">
        <v>339</v>
      </c>
      <c r="B316" s="1" t="s">
        <v>335</v>
      </c>
      <c r="C316" s="1">
        <v>1</v>
      </c>
      <c r="D316" t="s">
        <v>774</v>
      </c>
    </row>
    <row r="317" spans="1:4">
      <c r="A317" s="2" t="s">
        <v>340</v>
      </c>
      <c r="B317" s="1" t="s">
        <v>335</v>
      </c>
      <c r="C317" s="1">
        <v>1</v>
      </c>
      <c r="D317" t="s">
        <v>774</v>
      </c>
    </row>
    <row r="318" spans="1:4">
      <c r="A318" s="2" t="s">
        <v>341</v>
      </c>
      <c r="B318" s="1" t="s">
        <v>335</v>
      </c>
      <c r="C318" s="1">
        <v>-1</v>
      </c>
      <c r="D318" t="s">
        <v>774</v>
      </c>
    </row>
    <row r="319" spans="1:4">
      <c r="A319" s="3" t="s">
        <v>342</v>
      </c>
      <c r="B319" s="1" t="s">
        <v>335</v>
      </c>
      <c r="C319" s="1">
        <v>0</v>
      </c>
      <c r="D319" t="s">
        <v>774</v>
      </c>
    </row>
    <row r="320" spans="1:4">
      <c r="A320" s="3" t="s">
        <v>343</v>
      </c>
      <c r="B320" s="1" t="s">
        <v>335</v>
      </c>
      <c r="C320" s="1">
        <v>0</v>
      </c>
      <c r="D320" t="s">
        <v>774</v>
      </c>
    </row>
    <row r="321" spans="1:4">
      <c r="A321" s="3" t="s">
        <v>344</v>
      </c>
      <c r="B321" s="1" t="s">
        <v>335</v>
      </c>
      <c r="C321" s="1">
        <v>0</v>
      </c>
      <c r="D321" t="s">
        <v>774</v>
      </c>
    </row>
    <row r="322" spans="1:4">
      <c r="A322" s="2" t="s">
        <v>345</v>
      </c>
      <c r="B322" s="1" t="s">
        <v>346</v>
      </c>
      <c r="C322" s="1">
        <v>1</v>
      </c>
      <c r="D322" t="s">
        <v>774</v>
      </c>
    </row>
    <row r="323" spans="1:4">
      <c r="A323" s="2" t="s">
        <v>347</v>
      </c>
      <c r="B323" s="1" t="s">
        <v>346</v>
      </c>
      <c r="C323" s="1">
        <v>1</v>
      </c>
      <c r="D323" t="s">
        <v>774</v>
      </c>
    </row>
    <row r="324" spans="1:4">
      <c r="A324" s="2" t="s">
        <v>348</v>
      </c>
      <c r="B324" s="1" t="s">
        <v>346</v>
      </c>
      <c r="C324" s="1">
        <v>1</v>
      </c>
      <c r="D324" t="s">
        <v>774</v>
      </c>
    </row>
    <row r="325" spans="1:4">
      <c r="A325" s="2" t="s">
        <v>349</v>
      </c>
      <c r="B325" s="1" t="s">
        <v>346</v>
      </c>
      <c r="C325" s="1">
        <v>1</v>
      </c>
      <c r="D325" t="s">
        <v>774</v>
      </c>
    </row>
    <row r="326" spans="1:4">
      <c r="A326" s="3" t="s">
        <v>350</v>
      </c>
      <c r="B326" s="1" t="s">
        <v>346</v>
      </c>
      <c r="C326" s="1">
        <v>0</v>
      </c>
      <c r="D326" t="s">
        <v>774</v>
      </c>
    </row>
    <row r="327" spans="1:4">
      <c r="A327" s="3" t="s">
        <v>351</v>
      </c>
      <c r="B327" s="1" t="s">
        <v>346</v>
      </c>
      <c r="C327" s="1">
        <v>0</v>
      </c>
      <c r="D327" t="s">
        <v>774</v>
      </c>
    </row>
    <row r="328" spans="1:4">
      <c r="A328" s="3" t="s">
        <v>352</v>
      </c>
      <c r="B328" s="1" t="s">
        <v>346</v>
      </c>
      <c r="C328" s="1">
        <v>0</v>
      </c>
      <c r="D328" t="s">
        <v>774</v>
      </c>
    </row>
    <row r="329" spans="1:4">
      <c r="A329" s="2" t="s">
        <v>353</v>
      </c>
      <c r="B329" s="1" t="s">
        <v>346</v>
      </c>
      <c r="C329" s="1">
        <v>-1</v>
      </c>
      <c r="D329" t="s">
        <v>774</v>
      </c>
    </row>
    <row r="330" spans="1:4">
      <c r="A330" s="2" t="s">
        <v>354</v>
      </c>
      <c r="B330" s="1" t="s">
        <v>355</v>
      </c>
      <c r="C330" s="1">
        <v>1</v>
      </c>
      <c r="D330" t="s">
        <v>774</v>
      </c>
    </row>
    <row r="331" spans="1:4">
      <c r="A331" s="2" t="s">
        <v>356</v>
      </c>
      <c r="B331" s="1" t="s">
        <v>355</v>
      </c>
      <c r="C331" s="1">
        <v>1</v>
      </c>
      <c r="D331" t="s">
        <v>774</v>
      </c>
    </row>
    <row r="332" spans="1:4">
      <c r="A332" s="2" t="s">
        <v>357</v>
      </c>
      <c r="B332" s="1" t="s">
        <v>355</v>
      </c>
      <c r="C332" s="1">
        <v>-1</v>
      </c>
      <c r="D332" t="s">
        <v>774</v>
      </c>
    </row>
    <row r="333" spans="1:4">
      <c r="A333" s="2" t="s">
        <v>358</v>
      </c>
      <c r="B333" s="1" t="s">
        <v>355</v>
      </c>
      <c r="C333" s="1">
        <v>-1</v>
      </c>
      <c r="D333" t="s">
        <v>774</v>
      </c>
    </row>
    <row r="334" spans="1:4">
      <c r="A334" s="2" t="s">
        <v>359</v>
      </c>
      <c r="B334" s="1" t="s">
        <v>355</v>
      </c>
      <c r="C334" s="1">
        <v>1</v>
      </c>
      <c r="D334" t="s">
        <v>774</v>
      </c>
    </row>
    <row r="335" spans="1:4">
      <c r="A335" s="2" t="s">
        <v>360</v>
      </c>
      <c r="B335" s="1" t="s">
        <v>355</v>
      </c>
      <c r="C335" s="1">
        <v>0</v>
      </c>
      <c r="D335" t="s">
        <v>774</v>
      </c>
    </row>
    <row r="336" spans="1:4">
      <c r="A336" s="2" t="s">
        <v>361</v>
      </c>
      <c r="B336" s="1" t="s">
        <v>355</v>
      </c>
      <c r="C336" s="1">
        <v>1</v>
      </c>
      <c r="D336" t="s">
        <v>774</v>
      </c>
    </row>
    <row r="337" spans="1:4">
      <c r="A337" s="2" t="s">
        <v>362</v>
      </c>
      <c r="B337" s="1" t="s">
        <v>355</v>
      </c>
      <c r="C337" s="1">
        <v>0</v>
      </c>
      <c r="D337" t="s">
        <v>774</v>
      </c>
    </row>
    <row r="338" spans="1:4">
      <c r="A338" s="2" t="s">
        <v>363</v>
      </c>
      <c r="B338" s="1" t="s">
        <v>355</v>
      </c>
      <c r="C338" s="1">
        <v>1</v>
      </c>
      <c r="D338" t="s">
        <v>774</v>
      </c>
    </row>
    <row r="339" spans="1:4">
      <c r="A339" s="2" t="s">
        <v>364</v>
      </c>
      <c r="B339" s="1" t="s">
        <v>355</v>
      </c>
      <c r="C339" s="1">
        <v>1</v>
      </c>
      <c r="D339" t="s">
        <v>774</v>
      </c>
    </row>
    <row r="340" spans="1:4">
      <c r="A340" s="2" t="s">
        <v>365</v>
      </c>
      <c r="B340" s="1" t="s">
        <v>355</v>
      </c>
      <c r="C340" s="1">
        <v>-1</v>
      </c>
      <c r="D340" t="s">
        <v>774</v>
      </c>
    </row>
    <row r="341" spans="1:4">
      <c r="A341" s="2" t="s">
        <v>366</v>
      </c>
      <c r="B341" s="1" t="s">
        <v>355</v>
      </c>
      <c r="C341" s="1">
        <v>-1</v>
      </c>
      <c r="D341" t="s">
        <v>774</v>
      </c>
    </row>
    <row r="342" spans="1:4">
      <c r="A342" s="3" t="s">
        <v>367</v>
      </c>
      <c r="B342" s="1" t="s">
        <v>355</v>
      </c>
      <c r="C342" s="1">
        <v>0</v>
      </c>
      <c r="D342" t="s">
        <v>774</v>
      </c>
    </row>
    <row r="343" spans="1:4">
      <c r="A343" s="3" t="s">
        <v>368</v>
      </c>
      <c r="B343" s="1" t="s">
        <v>355</v>
      </c>
      <c r="C343" s="1">
        <v>0</v>
      </c>
      <c r="D343" t="s">
        <v>774</v>
      </c>
    </row>
    <row r="344" spans="1:4">
      <c r="A344" s="2" t="s">
        <v>369</v>
      </c>
      <c r="B344" s="1" t="s">
        <v>370</v>
      </c>
      <c r="C344" s="1">
        <v>-1</v>
      </c>
      <c r="D344" t="s">
        <v>774</v>
      </c>
    </row>
    <row r="345" spans="1:4">
      <c r="A345" s="2" t="s">
        <v>371</v>
      </c>
      <c r="B345" s="1" t="s">
        <v>370</v>
      </c>
      <c r="C345" s="1">
        <v>1</v>
      </c>
      <c r="D345" t="s">
        <v>774</v>
      </c>
    </row>
    <row r="346" spans="1:4">
      <c r="A346" s="2" t="s">
        <v>372</v>
      </c>
      <c r="B346" s="1" t="s">
        <v>370</v>
      </c>
      <c r="C346" s="1">
        <v>-1</v>
      </c>
      <c r="D346" t="s">
        <v>774</v>
      </c>
    </row>
    <row r="347" spans="1:4">
      <c r="A347" s="2" t="s">
        <v>373</v>
      </c>
      <c r="B347" s="1" t="s">
        <v>370</v>
      </c>
      <c r="C347" s="1">
        <v>1</v>
      </c>
      <c r="D347" t="s">
        <v>774</v>
      </c>
    </row>
    <row r="348" spans="1:4">
      <c r="A348" s="2" t="s">
        <v>374</v>
      </c>
      <c r="B348" s="1" t="s">
        <v>370</v>
      </c>
      <c r="C348" s="1">
        <v>0</v>
      </c>
      <c r="D348" t="s">
        <v>774</v>
      </c>
    </row>
    <row r="349" spans="1:4">
      <c r="A349" s="2" t="s">
        <v>375</v>
      </c>
      <c r="B349" s="1" t="s">
        <v>370</v>
      </c>
      <c r="C349" s="1">
        <v>-1</v>
      </c>
      <c r="D349" t="s">
        <v>774</v>
      </c>
    </row>
    <row r="350" spans="1:4">
      <c r="A350" s="2" t="s">
        <v>376</v>
      </c>
      <c r="B350" s="1" t="s">
        <v>370</v>
      </c>
      <c r="C350" s="1">
        <v>-1</v>
      </c>
      <c r="D350" t="s">
        <v>774</v>
      </c>
    </row>
    <row r="351" spans="1:4">
      <c r="A351" s="2" t="s">
        <v>377</v>
      </c>
      <c r="B351" s="1" t="s">
        <v>370</v>
      </c>
      <c r="C351" s="1">
        <v>1</v>
      </c>
      <c r="D351" t="s">
        <v>774</v>
      </c>
    </row>
    <row r="352" spans="1:4">
      <c r="A352" s="2" t="s">
        <v>378</v>
      </c>
      <c r="B352" s="1" t="s">
        <v>370</v>
      </c>
      <c r="C352" s="1">
        <v>-1</v>
      </c>
      <c r="D352" t="s">
        <v>774</v>
      </c>
    </row>
    <row r="353" spans="1:4">
      <c r="A353" s="2" t="s">
        <v>379</v>
      </c>
      <c r="B353" s="1" t="s">
        <v>370</v>
      </c>
      <c r="C353" s="1">
        <v>1</v>
      </c>
      <c r="D353" t="s">
        <v>774</v>
      </c>
    </row>
    <row r="354" spans="1:4">
      <c r="A354" s="2" t="s">
        <v>380</v>
      </c>
      <c r="B354" s="1" t="s">
        <v>370</v>
      </c>
      <c r="C354" s="1">
        <v>-1</v>
      </c>
      <c r="D354" t="s">
        <v>774</v>
      </c>
    </row>
    <row r="355" spans="1:4">
      <c r="A355" s="2" t="s">
        <v>381</v>
      </c>
      <c r="B355" s="1" t="s">
        <v>370</v>
      </c>
      <c r="C355" s="1">
        <v>-1</v>
      </c>
      <c r="D355" t="s">
        <v>774</v>
      </c>
    </row>
    <row r="356" spans="1:4">
      <c r="A356" s="2" t="s">
        <v>382</v>
      </c>
      <c r="B356" s="1" t="s">
        <v>370</v>
      </c>
      <c r="C356" s="1">
        <v>1</v>
      </c>
      <c r="D356" t="s">
        <v>774</v>
      </c>
    </row>
    <row r="357" spans="1:4">
      <c r="A357" s="3" t="s">
        <v>383</v>
      </c>
      <c r="B357" s="1" t="s">
        <v>370</v>
      </c>
      <c r="C357" s="1">
        <v>0</v>
      </c>
      <c r="D357" t="s">
        <v>774</v>
      </c>
    </row>
    <row r="358" spans="1:4">
      <c r="A358" s="3" t="s">
        <v>384</v>
      </c>
      <c r="B358" s="1" t="s">
        <v>370</v>
      </c>
      <c r="C358" s="1">
        <v>0</v>
      </c>
      <c r="D358" t="s">
        <v>774</v>
      </c>
    </row>
    <row r="359" spans="1:4">
      <c r="A359" s="3" t="s">
        <v>385</v>
      </c>
      <c r="B359" s="1" t="s">
        <v>370</v>
      </c>
      <c r="C359" s="1">
        <v>0</v>
      </c>
      <c r="D359" t="s">
        <v>774</v>
      </c>
    </row>
    <row r="360" spans="1:4">
      <c r="A360" s="3" t="s">
        <v>386</v>
      </c>
      <c r="B360" s="1" t="s">
        <v>370</v>
      </c>
      <c r="C360" s="1">
        <v>0</v>
      </c>
      <c r="D360" t="s">
        <v>774</v>
      </c>
    </row>
    <row r="361" spans="1:4">
      <c r="A361" s="3" t="s">
        <v>387</v>
      </c>
      <c r="B361" s="1" t="s">
        <v>370</v>
      </c>
      <c r="C361" s="1">
        <v>0</v>
      </c>
      <c r="D361" t="s">
        <v>774</v>
      </c>
    </row>
    <row r="362" spans="1:4">
      <c r="A362" s="2" t="s">
        <v>388</v>
      </c>
      <c r="B362" s="1" t="s">
        <v>389</v>
      </c>
      <c r="C362" s="1">
        <v>1</v>
      </c>
      <c r="D362" t="s">
        <v>774</v>
      </c>
    </row>
    <row r="363" spans="1:4">
      <c r="A363" s="2" t="s">
        <v>390</v>
      </c>
      <c r="B363" s="1" t="s">
        <v>389</v>
      </c>
      <c r="C363" s="1">
        <v>1</v>
      </c>
      <c r="D363" t="s">
        <v>774</v>
      </c>
    </row>
    <row r="364" spans="1:4">
      <c r="A364" s="2" t="s">
        <v>391</v>
      </c>
      <c r="B364" s="1" t="s">
        <v>389</v>
      </c>
      <c r="C364" s="1">
        <v>-1</v>
      </c>
      <c r="D364" t="s">
        <v>774</v>
      </c>
    </row>
    <row r="365" spans="1:4">
      <c r="A365" s="2" t="s">
        <v>392</v>
      </c>
      <c r="B365" s="1" t="s">
        <v>389</v>
      </c>
      <c r="C365" s="1">
        <v>1</v>
      </c>
      <c r="D365" t="s">
        <v>774</v>
      </c>
    </row>
    <row r="366" spans="1:4">
      <c r="A366" s="2" t="s">
        <v>393</v>
      </c>
      <c r="B366" s="1" t="s">
        <v>389</v>
      </c>
      <c r="C366" s="1">
        <v>-1</v>
      </c>
      <c r="D366" t="s">
        <v>774</v>
      </c>
    </row>
    <row r="367" spans="1:4">
      <c r="A367" s="2" t="s">
        <v>394</v>
      </c>
      <c r="B367" s="1" t="s">
        <v>389</v>
      </c>
      <c r="C367" s="1">
        <v>1</v>
      </c>
      <c r="D367" t="s">
        <v>774</v>
      </c>
    </row>
    <row r="368" spans="1:4">
      <c r="A368" s="2" t="s">
        <v>395</v>
      </c>
      <c r="B368" s="1" t="s">
        <v>389</v>
      </c>
      <c r="C368" s="1">
        <v>-1</v>
      </c>
      <c r="D368" t="s">
        <v>774</v>
      </c>
    </row>
    <row r="369" spans="1:4">
      <c r="A369" s="2" t="s">
        <v>396</v>
      </c>
      <c r="B369" s="1" t="s">
        <v>389</v>
      </c>
      <c r="C369" s="1">
        <v>-1</v>
      </c>
      <c r="D369" t="s">
        <v>774</v>
      </c>
    </row>
    <row r="370" spans="1:4">
      <c r="A370" s="2" t="s">
        <v>397</v>
      </c>
      <c r="B370" s="1" t="s">
        <v>389</v>
      </c>
      <c r="C370" s="1">
        <v>1</v>
      </c>
      <c r="D370" t="s">
        <v>774</v>
      </c>
    </row>
    <row r="371" spans="1:4">
      <c r="A371" s="2" t="s">
        <v>398</v>
      </c>
      <c r="B371" s="1" t="s">
        <v>389</v>
      </c>
      <c r="C371" s="1">
        <v>-1</v>
      </c>
      <c r="D371" t="s">
        <v>774</v>
      </c>
    </row>
    <row r="372" spans="1:4">
      <c r="A372" s="2" t="s">
        <v>399</v>
      </c>
      <c r="B372" s="1" t="s">
        <v>389</v>
      </c>
      <c r="C372" s="1">
        <v>-1</v>
      </c>
      <c r="D372" t="s">
        <v>774</v>
      </c>
    </row>
    <row r="373" spans="1:4">
      <c r="A373" s="2" t="s">
        <v>400</v>
      </c>
      <c r="B373" s="1" t="s">
        <v>389</v>
      </c>
      <c r="C373" s="1">
        <v>1</v>
      </c>
      <c r="D373" t="s">
        <v>774</v>
      </c>
    </row>
    <row r="374" spans="1:4">
      <c r="A374" s="3" t="s">
        <v>401</v>
      </c>
      <c r="B374" s="1" t="s">
        <v>389</v>
      </c>
      <c r="C374" s="1">
        <v>0</v>
      </c>
      <c r="D374" t="s">
        <v>774</v>
      </c>
    </row>
    <row r="375" spans="1:4">
      <c r="A375" s="3" t="s">
        <v>402</v>
      </c>
      <c r="B375" s="1" t="s">
        <v>389</v>
      </c>
      <c r="C375" s="1">
        <v>0</v>
      </c>
      <c r="D375" t="s">
        <v>774</v>
      </c>
    </row>
    <row r="376" spans="1:4">
      <c r="A376" s="3" t="s">
        <v>403</v>
      </c>
      <c r="B376" s="1" t="s">
        <v>389</v>
      </c>
      <c r="C376" s="1">
        <v>0</v>
      </c>
      <c r="D376" t="s">
        <v>774</v>
      </c>
    </row>
    <row r="377" spans="1:4">
      <c r="A377" s="3" t="s">
        <v>404</v>
      </c>
      <c r="B377" s="1" t="s">
        <v>389</v>
      </c>
      <c r="C377" s="1">
        <v>0</v>
      </c>
      <c r="D377" t="s">
        <v>774</v>
      </c>
    </row>
    <row r="378" spans="1:4">
      <c r="A378" s="3" t="s">
        <v>405</v>
      </c>
      <c r="B378" s="1" t="s">
        <v>389</v>
      </c>
      <c r="C378" s="1">
        <v>0</v>
      </c>
      <c r="D378" t="s">
        <v>774</v>
      </c>
    </row>
    <row r="379" spans="1:4">
      <c r="A379" s="3" t="s">
        <v>406</v>
      </c>
      <c r="B379" s="1" t="s">
        <v>407</v>
      </c>
      <c r="C379" s="1">
        <v>-1</v>
      </c>
      <c r="D379" t="s">
        <v>774</v>
      </c>
    </row>
    <row r="380" spans="1:4">
      <c r="A380" s="3" t="s">
        <v>408</v>
      </c>
      <c r="B380" s="1" t="s">
        <v>407</v>
      </c>
      <c r="C380" s="1">
        <v>1</v>
      </c>
      <c r="D380" t="s">
        <v>774</v>
      </c>
    </row>
    <row r="381" spans="1:4">
      <c r="A381" s="3" t="s">
        <v>409</v>
      </c>
      <c r="B381" s="1" t="s">
        <v>407</v>
      </c>
      <c r="C381" s="1">
        <v>0</v>
      </c>
      <c r="D381" t="s">
        <v>774</v>
      </c>
    </row>
    <row r="382" spans="1:4">
      <c r="A382" s="3" t="s">
        <v>410</v>
      </c>
      <c r="B382" s="1" t="s">
        <v>407</v>
      </c>
      <c r="C382" s="1">
        <v>0</v>
      </c>
      <c r="D382" t="s">
        <v>774</v>
      </c>
    </row>
    <row r="383" spans="1:4">
      <c r="A383" s="3" t="s">
        <v>411</v>
      </c>
      <c r="B383" s="1" t="s">
        <v>407</v>
      </c>
      <c r="C383" s="1">
        <v>1</v>
      </c>
      <c r="D383" t="s">
        <v>774</v>
      </c>
    </row>
    <row r="384" spans="1:4">
      <c r="A384" s="3" t="s">
        <v>412</v>
      </c>
      <c r="B384" s="1" t="s">
        <v>407</v>
      </c>
      <c r="C384" s="1">
        <v>-1</v>
      </c>
      <c r="D384" t="s">
        <v>774</v>
      </c>
    </row>
    <row r="385" spans="1:4">
      <c r="A385" s="3" t="s">
        <v>413</v>
      </c>
      <c r="B385" s="1" t="s">
        <v>407</v>
      </c>
      <c r="C385" s="1">
        <v>1</v>
      </c>
      <c r="D385" t="s">
        <v>774</v>
      </c>
    </row>
    <row r="386" spans="1:4">
      <c r="A386" s="3" t="s">
        <v>414</v>
      </c>
      <c r="B386" s="1" t="s">
        <v>407</v>
      </c>
      <c r="C386" s="1">
        <v>0</v>
      </c>
      <c r="D386" t="s">
        <v>774</v>
      </c>
    </row>
    <row r="387" spans="1:4">
      <c r="A387" s="3" t="s">
        <v>415</v>
      </c>
      <c r="B387" s="1" t="s">
        <v>416</v>
      </c>
      <c r="C387" s="1">
        <v>1</v>
      </c>
      <c r="D387" t="s">
        <v>774</v>
      </c>
    </row>
    <row r="388" spans="1:4">
      <c r="A388" s="3" t="s">
        <v>417</v>
      </c>
      <c r="B388" s="1" t="s">
        <v>416</v>
      </c>
      <c r="C388" s="1">
        <v>0</v>
      </c>
      <c r="D388" t="s">
        <v>774</v>
      </c>
    </row>
    <row r="389" spans="1:4">
      <c r="A389" s="3" t="s">
        <v>418</v>
      </c>
      <c r="B389" s="1" t="s">
        <v>416</v>
      </c>
      <c r="C389" s="1">
        <v>1</v>
      </c>
      <c r="D389" t="s">
        <v>774</v>
      </c>
    </row>
    <row r="390" spans="1:4">
      <c r="A390" s="3" t="s">
        <v>419</v>
      </c>
      <c r="B390" s="1" t="s">
        <v>416</v>
      </c>
      <c r="C390" s="1">
        <v>1</v>
      </c>
      <c r="D390" t="s">
        <v>774</v>
      </c>
    </row>
    <row r="391" spans="1:4">
      <c r="A391" s="2" t="s">
        <v>420</v>
      </c>
      <c r="B391" s="1" t="s">
        <v>416</v>
      </c>
      <c r="C391" s="1">
        <v>-1</v>
      </c>
      <c r="D391" t="s">
        <v>774</v>
      </c>
    </row>
    <row r="392" spans="1:4">
      <c r="A392" s="2" t="s">
        <v>421</v>
      </c>
      <c r="B392" s="1" t="s">
        <v>416</v>
      </c>
      <c r="C392" s="1">
        <v>0</v>
      </c>
      <c r="D392" t="s">
        <v>774</v>
      </c>
    </row>
    <row r="393" spans="1:4">
      <c r="A393" s="2" t="s">
        <v>422</v>
      </c>
      <c r="B393" s="1" t="s">
        <v>423</v>
      </c>
      <c r="C393" s="1">
        <v>1</v>
      </c>
      <c r="D393" t="s">
        <v>774</v>
      </c>
    </row>
    <row r="394" spans="1:4">
      <c r="A394" s="2" t="s">
        <v>424</v>
      </c>
      <c r="B394" s="1" t="s">
        <v>423</v>
      </c>
      <c r="C394" s="1">
        <v>1</v>
      </c>
      <c r="D394" t="s">
        <v>774</v>
      </c>
    </row>
    <row r="395" spans="1:4">
      <c r="A395" s="2" t="s">
        <v>425</v>
      </c>
      <c r="B395" s="1" t="s">
        <v>423</v>
      </c>
      <c r="C395" s="1">
        <v>-1</v>
      </c>
      <c r="D395" t="s">
        <v>774</v>
      </c>
    </row>
    <row r="396" spans="1:4">
      <c r="A396" s="2" t="s">
        <v>426</v>
      </c>
      <c r="B396" s="1" t="s">
        <v>423</v>
      </c>
      <c r="C396" s="1">
        <v>1</v>
      </c>
      <c r="D396" t="s">
        <v>774</v>
      </c>
    </row>
    <row r="397" spans="1:4">
      <c r="A397" s="2" t="s">
        <v>427</v>
      </c>
      <c r="B397" s="1" t="s">
        <v>423</v>
      </c>
      <c r="C397" s="1">
        <v>-1</v>
      </c>
      <c r="D397" t="s">
        <v>774</v>
      </c>
    </row>
    <row r="398" spans="1:4">
      <c r="A398" s="2" t="s">
        <v>428</v>
      </c>
      <c r="B398" s="1" t="s">
        <v>423</v>
      </c>
      <c r="C398" s="1">
        <v>-1</v>
      </c>
      <c r="D398" t="s">
        <v>774</v>
      </c>
    </row>
    <row r="399" spans="1:4">
      <c r="A399" s="3" t="s">
        <v>429</v>
      </c>
      <c r="B399" s="1" t="s">
        <v>423</v>
      </c>
      <c r="C399" s="1">
        <v>0</v>
      </c>
      <c r="D399" t="s">
        <v>774</v>
      </c>
    </row>
    <row r="400" spans="1:4">
      <c r="A400" s="3" t="s">
        <v>430</v>
      </c>
      <c r="B400" s="1" t="s">
        <v>423</v>
      </c>
      <c r="C400" s="1">
        <v>0</v>
      </c>
      <c r="D400" t="s">
        <v>774</v>
      </c>
    </row>
    <row r="401" spans="1:4">
      <c r="A401" s="3" t="s">
        <v>431</v>
      </c>
      <c r="B401" s="1" t="s">
        <v>423</v>
      </c>
      <c r="C401" s="1">
        <v>0</v>
      </c>
      <c r="D401" t="s">
        <v>774</v>
      </c>
    </row>
    <row r="402" spans="1:4">
      <c r="A402" s="2" t="s">
        <v>432</v>
      </c>
      <c r="B402" s="1" t="s">
        <v>433</v>
      </c>
      <c r="C402" s="1">
        <v>1</v>
      </c>
      <c r="D402" t="s">
        <v>774</v>
      </c>
    </row>
    <row r="403" spans="1:4">
      <c r="A403" s="2" t="s">
        <v>434</v>
      </c>
      <c r="B403" s="1" t="s">
        <v>433</v>
      </c>
      <c r="C403" s="1">
        <v>-1</v>
      </c>
      <c r="D403" t="s">
        <v>774</v>
      </c>
    </row>
    <row r="404" spans="1:4">
      <c r="A404" s="2" t="s">
        <v>435</v>
      </c>
      <c r="B404" s="1" t="s">
        <v>433</v>
      </c>
      <c r="C404" s="1">
        <v>-1</v>
      </c>
      <c r="D404" t="s">
        <v>774</v>
      </c>
    </row>
    <row r="405" spans="1:4">
      <c r="A405" s="2" t="s">
        <v>436</v>
      </c>
      <c r="B405" s="1" t="s">
        <v>433</v>
      </c>
      <c r="C405" s="1">
        <v>1</v>
      </c>
      <c r="D405" t="s">
        <v>774</v>
      </c>
    </row>
    <row r="406" spans="1:4">
      <c r="A406" s="2" t="s">
        <v>437</v>
      </c>
      <c r="B406" s="1" t="s">
        <v>433</v>
      </c>
      <c r="C406" s="1">
        <v>1</v>
      </c>
      <c r="D406" t="s">
        <v>774</v>
      </c>
    </row>
    <row r="407" spans="1:4">
      <c r="A407" s="2" t="s">
        <v>438</v>
      </c>
      <c r="B407" s="1" t="s">
        <v>433</v>
      </c>
      <c r="C407" s="1">
        <v>-1</v>
      </c>
      <c r="D407" t="s">
        <v>774</v>
      </c>
    </row>
    <row r="408" spans="1:4">
      <c r="A408" s="2" t="s">
        <v>439</v>
      </c>
      <c r="B408" s="1" t="s">
        <v>433</v>
      </c>
      <c r="C408" s="1">
        <v>-1</v>
      </c>
      <c r="D408" t="s">
        <v>774</v>
      </c>
    </row>
    <row r="409" spans="1:4">
      <c r="A409" s="2" t="s">
        <v>440</v>
      </c>
      <c r="B409" s="1" t="s">
        <v>433</v>
      </c>
      <c r="C409" s="1">
        <v>1</v>
      </c>
      <c r="D409" t="s">
        <v>774</v>
      </c>
    </row>
    <row r="410" spans="1:4">
      <c r="A410" s="3" t="s">
        <v>441</v>
      </c>
      <c r="B410" s="1" t="s">
        <v>433</v>
      </c>
      <c r="C410" s="1">
        <v>0</v>
      </c>
      <c r="D410" t="s">
        <v>774</v>
      </c>
    </row>
    <row r="411" spans="1:4">
      <c r="A411" s="3" t="s">
        <v>442</v>
      </c>
      <c r="B411" s="1" t="s">
        <v>433</v>
      </c>
      <c r="C411" s="1">
        <v>0</v>
      </c>
      <c r="D411" t="s">
        <v>774</v>
      </c>
    </row>
    <row r="412" spans="1:4">
      <c r="A412" s="3" t="s">
        <v>443</v>
      </c>
      <c r="B412" s="1" t="s">
        <v>433</v>
      </c>
      <c r="C412" s="1">
        <v>0</v>
      </c>
      <c r="D412" t="s">
        <v>774</v>
      </c>
    </row>
    <row r="413" spans="1:4">
      <c r="A413" s="2" t="s">
        <v>444</v>
      </c>
      <c r="B413" s="1" t="s">
        <v>445</v>
      </c>
      <c r="C413" s="1">
        <v>1</v>
      </c>
      <c r="D413" t="s">
        <v>774</v>
      </c>
    </row>
    <row r="414" spans="1:4">
      <c r="A414" s="2" t="s">
        <v>446</v>
      </c>
      <c r="B414" s="1" t="s">
        <v>445</v>
      </c>
      <c r="C414" s="1">
        <v>1</v>
      </c>
      <c r="D414" t="s">
        <v>774</v>
      </c>
    </row>
    <row r="415" spans="1:4">
      <c r="A415" s="2" t="s">
        <v>447</v>
      </c>
      <c r="B415" s="1" t="s">
        <v>445</v>
      </c>
      <c r="C415" s="1">
        <v>1</v>
      </c>
      <c r="D415" t="s">
        <v>774</v>
      </c>
    </row>
    <row r="416" spans="1:4">
      <c r="A416" s="2" t="s">
        <v>448</v>
      </c>
      <c r="B416" s="1" t="s">
        <v>445</v>
      </c>
      <c r="C416" s="1">
        <v>0</v>
      </c>
      <c r="D416" t="s">
        <v>774</v>
      </c>
    </row>
    <row r="417" spans="1:4">
      <c r="A417" s="2" t="s">
        <v>449</v>
      </c>
      <c r="B417" s="1" t="s">
        <v>445</v>
      </c>
      <c r="C417" s="1">
        <v>-1</v>
      </c>
      <c r="D417" t="s">
        <v>774</v>
      </c>
    </row>
    <row r="418" spans="1:4">
      <c r="A418" s="2" t="s">
        <v>450</v>
      </c>
      <c r="B418" s="1" t="s">
        <v>445</v>
      </c>
      <c r="C418" s="1">
        <v>-1</v>
      </c>
      <c r="D418" t="s">
        <v>774</v>
      </c>
    </row>
    <row r="419" spans="1:4">
      <c r="A419" s="2" t="s">
        <v>451</v>
      </c>
      <c r="B419" s="1" t="s">
        <v>445</v>
      </c>
      <c r="C419" s="1">
        <v>-1</v>
      </c>
      <c r="D419" t="s">
        <v>774</v>
      </c>
    </row>
    <row r="420" spans="1:4">
      <c r="A420" s="3" t="s">
        <v>452</v>
      </c>
      <c r="B420" s="1" t="s">
        <v>445</v>
      </c>
      <c r="C420" s="1">
        <v>0</v>
      </c>
      <c r="D420" t="s">
        <v>774</v>
      </c>
    </row>
    <row r="421" spans="1:4">
      <c r="A421" s="3" t="s">
        <v>453</v>
      </c>
      <c r="B421" s="1" t="s">
        <v>445</v>
      </c>
      <c r="C421" s="1">
        <v>0</v>
      </c>
      <c r="D421" t="s">
        <v>774</v>
      </c>
    </row>
    <row r="422" spans="1:4">
      <c r="A422" s="3" t="s">
        <v>454</v>
      </c>
      <c r="B422" s="1" t="s">
        <v>455</v>
      </c>
      <c r="C422" s="1">
        <v>0</v>
      </c>
      <c r="D422" t="s">
        <v>774</v>
      </c>
    </row>
    <row r="423" spans="1:4">
      <c r="A423" s="3" t="s">
        <v>456</v>
      </c>
      <c r="B423" s="1" t="s">
        <v>455</v>
      </c>
      <c r="C423" s="1">
        <v>0</v>
      </c>
      <c r="D423" t="s">
        <v>774</v>
      </c>
    </row>
    <row r="424" spans="1:4">
      <c r="A424" s="3" t="s">
        <v>457</v>
      </c>
      <c r="B424" s="1" t="s">
        <v>455</v>
      </c>
      <c r="C424" s="1">
        <v>0</v>
      </c>
      <c r="D424" t="s">
        <v>774</v>
      </c>
    </row>
    <row r="425" spans="1:4">
      <c r="A425" s="3" t="s">
        <v>458</v>
      </c>
      <c r="B425" s="1" t="s">
        <v>455</v>
      </c>
      <c r="C425" s="1">
        <v>0</v>
      </c>
      <c r="D425" t="s">
        <v>774</v>
      </c>
    </row>
    <row r="426" spans="1:4">
      <c r="A426" s="3" t="s">
        <v>459</v>
      </c>
      <c r="B426" s="1" t="s">
        <v>455</v>
      </c>
      <c r="C426" s="1">
        <v>1</v>
      </c>
      <c r="D426" t="s">
        <v>774</v>
      </c>
    </row>
    <row r="427" spans="1:4">
      <c r="A427" s="3" t="s">
        <v>460</v>
      </c>
      <c r="B427" s="1" t="s">
        <v>455</v>
      </c>
      <c r="C427" s="1">
        <v>1</v>
      </c>
      <c r="D427" t="s">
        <v>774</v>
      </c>
    </row>
    <row r="428" spans="1:4">
      <c r="A428" s="2" t="s">
        <v>461</v>
      </c>
      <c r="B428" s="1" t="s">
        <v>455</v>
      </c>
      <c r="C428" s="1">
        <v>1</v>
      </c>
      <c r="D428" t="s">
        <v>774</v>
      </c>
    </row>
    <row r="429" spans="1:4">
      <c r="A429" s="2" t="s">
        <v>462</v>
      </c>
      <c r="B429" s="1" t="s">
        <v>455</v>
      </c>
      <c r="C429" s="1">
        <v>1</v>
      </c>
      <c r="D429" t="s">
        <v>774</v>
      </c>
    </row>
    <row r="430" spans="1:4">
      <c r="A430" s="2" t="s">
        <v>463</v>
      </c>
      <c r="B430" s="1" t="s">
        <v>455</v>
      </c>
      <c r="C430" s="1">
        <v>-1</v>
      </c>
      <c r="D430" t="s">
        <v>774</v>
      </c>
    </row>
    <row r="431" spans="1:4">
      <c r="A431" s="2" t="s">
        <v>464</v>
      </c>
      <c r="B431" s="1" t="s">
        <v>455</v>
      </c>
      <c r="C431" s="1">
        <v>-1</v>
      </c>
      <c r="D431" t="s">
        <v>774</v>
      </c>
    </row>
    <row r="432" spans="1:4">
      <c r="A432" s="2" t="s">
        <v>465</v>
      </c>
      <c r="B432" s="1" t="s">
        <v>455</v>
      </c>
      <c r="C432" s="1">
        <v>-1</v>
      </c>
      <c r="D432" t="s">
        <v>774</v>
      </c>
    </row>
    <row r="433" spans="1:4">
      <c r="A433" s="2" t="s">
        <v>466</v>
      </c>
      <c r="B433" s="1" t="s">
        <v>467</v>
      </c>
      <c r="C433" s="1">
        <v>1</v>
      </c>
      <c r="D433" t="s">
        <v>774</v>
      </c>
    </row>
    <row r="434" spans="1:4">
      <c r="A434" s="2" t="s">
        <v>468</v>
      </c>
      <c r="B434" s="1" t="s">
        <v>467</v>
      </c>
      <c r="C434" s="1">
        <v>-1</v>
      </c>
      <c r="D434" t="s">
        <v>774</v>
      </c>
    </row>
    <row r="435" spans="1:4">
      <c r="A435" s="2" t="s">
        <v>469</v>
      </c>
      <c r="B435" s="1" t="s">
        <v>467</v>
      </c>
      <c r="C435" s="1">
        <v>1</v>
      </c>
      <c r="D435" t="s">
        <v>774</v>
      </c>
    </row>
    <row r="436" spans="1:4">
      <c r="A436" s="2" t="s">
        <v>470</v>
      </c>
      <c r="B436" s="1" t="s">
        <v>467</v>
      </c>
      <c r="C436" s="1">
        <v>-1</v>
      </c>
      <c r="D436" t="s">
        <v>774</v>
      </c>
    </row>
    <row r="437" spans="1:4">
      <c r="A437" s="2" t="s">
        <v>471</v>
      </c>
      <c r="B437" s="1" t="s">
        <v>467</v>
      </c>
      <c r="C437" s="1">
        <v>0</v>
      </c>
      <c r="D437" t="s">
        <v>774</v>
      </c>
    </row>
    <row r="438" spans="1:4">
      <c r="A438" s="2" t="s">
        <v>472</v>
      </c>
      <c r="B438" s="1" t="s">
        <v>467</v>
      </c>
      <c r="C438" s="1">
        <v>0</v>
      </c>
      <c r="D438" t="s">
        <v>774</v>
      </c>
    </row>
    <row r="439" spans="1:4">
      <c r="A439" s="2" t="s">
        <v>473</v>
      </c>
      <c r="B439" s="1" t="s">
        <v>467</v>
      </c>
      <c r="C439" s="1">
        <v>-1</v>
      </c>
      <c r="D439" t="s">
        <v>774</v>
      </c>
    </row>
    <row r="440" spans="1:4">
      <c r="A440" s="2" t="s">
        <v>474</v>
      </c>
      <c r="B440" s="1" t="s">
        <v>467</v>
      </c>
      <c r="C440" s="1">
        <v>0</v>
      </c>
      <c r="D440" t="s">
        <v>774</v>
      </c>
    </row>
    <row r="441" spans="1:4">
      <c r="A441" s="2" t="s">
        <v>475</v>
      </c>
      <c r="B441" s="1" t="s">
        <v>467</v>
      </c>
      <c r="C441" s="1">
        <v>-1</v>
      </c>
      <c r="D441" t="s">
        <v>774</v>
      </c>
    </row>
    <row r="442" spans="1:4">
      <c r="A442" s="2" t="s">
        <v>476</v>
      </c>
      <c r="B442" s="1" t="s">
        <v>467</v>
      </c>
      <c r="C442" s="1">
        <v>1</v>
      </c>
      <c r="D442" t="s">
        <v>774</v>
      </c>
    </row>
    <row r="443" spans="1:4">
      <c r="A443" s="3" t="s">
        <v>477</v>
      </c>
      <c r="B443" s="1" t="s">
        <v>467</v>
      </c>
      <c r="C443" s="1">
        <v>0</v>
      </c>
      <c r="D443" t="s">
        <v>774</v>
      </c>
    </row>
    <row r="444" spans="1:4">
      <c r="A444" s="3" t="s">
        <v>478</v>
      </c>
      <c r="B444" s="1" t="s">
        <v>479</v>
      </c>
      <c r="C444" s="1">
        <v>0</v>
      </c>
      <c r="D444" t="s">
        <v>774</v>
      </c>
    </row>
    <row r="445" spans="1:4">
      <c r="A445" s="3" t="s">
        <v>480</v>
      </c>
      <c r="B445" s="1" t="s">
        <v>479</v>
      </c>
      <c r="C445" s="1">
        <v>1</v>
      </c>
      <c r="D445" t="s">
        <v>774</v>
      </c>
    </row>
    <row r="446" spans="1:4">
      <c r="A446" s="3" t="s">
        <v>481</v>
      </c>
      <c r="B446" s="1" t="s">
        <v>479</v>
      </c>
      <c r="C446" s="1">
        <v>0</v>
      </c>
      <c r="D446" t="s">
        <v>774</v>
      </c>
    </row>
    <row r="447" spans="1:4">
      <c r="A447" s="3" t="s">
        <v>482</v>
      </c>
      <c r="B447" s="1" t="s">
        <v>479</v>
      </c>
      <c r="C447" s="1">
        <v>1</v>
      </c>
      <c r="D447" t="s">
        <v>774</v>
      </c>
    </row>
    <row r="448" spans="1:4">
      <c r="A448" s="3" t="s">
        <v>483</v>
      </c>
      <c r="B448" s="1" t="s">
        <v>479</v>
      </c>
      <c r="C448" s="1">
        <v>0</v>
      </c>
      <c r="D448" t="s">
        <v>774</v>
      </c>
    </row>
    <row r="449" spans="1:4">
      <c r="A449" s="2" t="s">
        <v>484</v>
      </c>
      <c r="B449" s="1" t="s">
        <v>479</v>
      </c>
      <c r="C449" s="1">
        <v>0</v>
      </c>
      <c r="D449" t="s">
        <v>774</v>
      </c>
    </row>
    <row r="450" spans="1:4">
      <c r="A450" s="2" t="s">
        <v>485</v>
      </c>
      <c r="B450" s="1" t="s">
        <v>479</v>
      </c>
      <c r="C450" s="1">
        <v>-1</v>
      </c>
      <c r="D450" t="s">
        <v>774</v>
      </c>
    </row>
    <row r="451" spans="1:4">
      <c r="A451" s="2" t="s">
        <v>486</v>
      </c>
      <c r="B451" s="1" t="s">
        <v>479</v>
      </c>
      <c r="C451" s="1">
        <v>-1</v>
      </c>
      <c r="D451" t="s">
        <v>774</v>
      </c>
    </row>
    <row r="452" spans="1:4">
      <c r="A452" s="2" t="s">
        <v>487</v>
      </c>
      <c r="B452" s="1" t="s">
        <v>488</v>
      </c>
      <c r="C452" s="1">
        <v>-1</v>
      </c>
      <c r="D452" t="s">
        <v>774</v>
      </c>
    </row>
    <row r="453" spans="1:4">
      <c r="A453" s="2" t="s">
        <v>489</v>
      </c>
      <c r="B453" s="1" t="s">
        <v>488</v>
      </c>
      <c r="C453" s="1">
        <v>1</v>
      </c>
      <c r="D453" t="s">
        <v>774</v>
      </c>
    </row>
    <row r="454" spans="1:4">
      <c r="A454" s="2" t="s">
        <v>490</v>
      </c>
      <c r="B454" s="1" t="s">
        <v>488</v>
      </c>
      <c r="C454" s="1">
        <v>-1</v>
      </c>
      <c r="D454" t="s">
        <v>774</v>
      </c>
    </row>
    <row r="455" spans="1:4">
      <c r="A455" s="2" t="s">
        <v>491</v>
      </c>
      <c r="B455" s="1" t="s">
        <v>488</v>
      </c>
      <c r="C455" s="1">
        <v>-1</v>
      </c>
      <c r="D455" t="s">
        <v>774</v>
      </c>
    </row>
    <row r="456" spans="1:4">
      <c r="A456" s="2" t="s">
        <v>492</v>
      </c>
      <c r="B456" s="1" t="s">
        <v>488</v>
      </c>
      <c r="C456" s="1">
        <v>0</v>
      </c>
      <c r="D456" t="s">
        <v>774</v>
      </c>
    </row>
    <row r="457" spans="1:4">
      <c r="A457" s="2" t="s">
        <v>493</v>
      </c>
      <c r="B457" s="1" t="s">
        <v>488</v>
      </c>
      <c r="C457" s="1">
        <v>-1</v>
      </c>
      <c r="D457" t="s">
        <v>774</v>
      </c>
    </row>
    <row r="458" spans="1:4">
      <c r="A458" s="2" t="s">
        <v>494</v>
      </c>
      <c r="B458" s="1" t="s">
        <v>488</v>
      </c>
      <c r="C458" s="1">
        <v>1</v>
      </c>
      <c r="D458" t="s">
        <v>774</v>
      </c>
    </row>
    <row r="459" spans="1:4">
      <c r="A459" s="2" t="s">
        <v>495</v>
      </c>
      <c r="B459" s="1" t="s">
        <v>488</v>
      </c>
      <c r="C459" s="1">
        <v>1</v>
      </c>
      <c r="D459" t="s">
        <v>774</v>
      </c>
    </row>
    <row r="460" spans="1:4">
      <c r="A460" s="2" t="s">
        <v>496</v>
      </c>
      <c r="B460" s="1" t="s">
        <v>488</v>
      </c>
      <c r="C460" s="1">
        <v>0</v>
      </c>
      <c r="D460" t="s">
        <v>774</v>
      </c>
    </row>
    <row r="461" spans="1:4">
      <c r="A461" s="3" t="s">
        <v>497</v>
      </c>
      <c r="B461" s="1" t="s">
        <v>488</v>
      </c>
      <c r="C461" s="1">
        <v>0</v>
      </c>
      <c r="D461" t="s">
        <v>774</v>
      </c>
    </row>
    <row r="462" spans="1:4">
      <c r="A462" s="3" t="s">
        <v>498</v>
      </c>
      <c r="B462" s="1" t="s">
        <v>488</v>
      </c>
      <c r="C462" s="1">
        <v>0</v>
      </c>
      <c r="D462" t="s">
        <v>774</v>
      </c>
    </row>
    <row r="463" spans="1:4">
      <c r="A463" s="3" t="s">
        <v>499</v>
      </c>
      <c r="B463" s="1" t="s">
        <v>488</v>
      </c>
      <c r="C463" s="1">
        <v>1</v>
      </c>
      <c r="D463" t="s">
        <v>774</v>
      </c>
    </row>
    <row r="464" spans="1:4">
      <c r="A464" s="3" t="s">
        <v>500</v>
      </c>
      <c r="B464" s="1" t="s">
        <v>488</v>
      </c>
      <c r="C464" s="1">
        <v>1</v>
      </c>
      <c r="D464" t="s">
        <v>774</v>
      </c>
    </row>
    <row r="465" spans="1:4">
      <c r="A465" s="2" t="s">
        <v>501</v>
      </c>
      <c r="B465" s="1" t="s">
        <v>502</v>
      </c>
      <c r="C465" s="1">
        <v>1</v>
      </c>
      <c r="D465" t="s">
        <v>774</v>
      </c>
    </row>
    <row r="466" spans="1:4">
      <c r="A466" s="2" t="s">
        <v>503</v>
      </c>
      <c r="B466" s="1" t="s">
        <v>502</v>
      </c>
      <c r="C466" s="1">
        <v>1</v>
      </c>
      <c r="D466" t="s">
        <v>774</v>
      </c>
    </row>
    <row r="467" spans="1:4">
      <c r="A467" s="2" t="s">
        <v>504</v>
      </c>
      <c r="B467" s="1" t="s">
        <v>502</v>
      </c>
      <c r="C467" s="1">
        <v>1</v>
      </c>
      <c r="D467" t="s">
        <v>774</v>
      </c>
    </row>
    <row r="468" spans="1:4">
      <c r="A468" s="2" t="s">
        <v>505</v>
      </c>
      <c r="B468" s="1" t="s">
        <v>502</v>
      </c>
      <c r="C468" s="1">
        <v>-1</v>
      </c>
      <c r="D468" t="s">
        <v>774</v>
      </c>
    </row>
    <row r="469" spans="1:4">
      <c r="A469" s="2" t="s">
        <v>506</v>
      </c>
      <c r="B469" s="1" t="s">
        <v>502</v>
      </c>
      <c r="C469" s="1">
        <v>1</v>
      </c>
      <c r="D469" t="s">
        <v>774</v>
      </c>
    </row>
    <row r="470" spans="1:4">
      <c r="A470" s="2" t="s">
        <v>507</v>
      </c>
      <c r="B470" s="1" t="s">
        <v>502</v>
      </c>
      <c r="C470" s="1">
        <v>-1</v>
      </c>
      <c r="D470" t="s">
        <v>774</v>
      </c>
    </row>
    <row r="471" spans="1:4">
      <c r="A471" s="3" t="s">
        <v>508</v>
      </c>
      <c r="B471" s="1" t="s">
        <v>502</v>
      </c>
      <c r="C471" s="1">
        <v>0</v>
      </c>
      <c r="D471" t="s">
        <v>774</v>
      </c>
    </row>
    <row r="472" spans="1:4">
      <c r="A472" s="3" t="s">
        <v>509</v>
      </c>
      <c r="B472" s="1" t="s">
        <v>502</v>
      </c>
      <c r="C472" s="1">
        <v>-1</v>
      </c>
      <c r="D472" t="s">
        <v>774</v>
      </c>
    </row>
    <row r="473" spans="1:4">
      <c r="A473" s="3" t="s">
        <v>510</v>
      </c>
      <c r="B473" s="1" t="s">
        <v>502</v>
      </c>
      <c r="C473" s="1">
        <v>0</v>
      </c>
      <c r="D473" t="s">
        <v>774</v>
      </c>
    </row>
    <row r="474" spans="1:4">
      <c r="A474" s="3" t="s">
        <v>511</v>
      </c>
      <c r="B474" s="1" t="s">
        <v>502</v>
      </c>
      <c r="C474" s="1">
        <v>-1</v>
      </c>
      <c r="D474" t="s">
        <v>774</v>
      </c>
    </row>
    <row r="475" spans="1:4">
      <c r="A475" s="3" t="s">
        <v>512</v>
      </c>
      <c r="B475" s="1" t="s">
        <v>502</v>
      </c>
      <c r="C475" s="1">
        <v>0</v>
      </c>
      <c r="D475" t="s">
        <v>774</v>
      </c>
    </row>
    <row r="476" spans="1:4">
      <c r="A476" s="2" t="s">
        <v>513</v>
      </c>
      <c r="B476" s="1" t="s">
        <v>514</v>
      </c>
      <c r="C476" s="1">
        <v>1</v>
      </c>
      <c r="D476" t="s">
        <v>774</v>
      </c>
    </row>
    <row r="477" spans="1:4">
      <c r="A477" s="2" t="s">
        <v>515</v>
      </c>
      <c r="B477" s="1" t="s">
        <v>514</v>
      </c>
      <c r="C477" s="1">
        <v>1</v>
      </c>
      <c r="D477" t="s">
        <v>774</v>
      </c>
    </row>
    <row r="478" spans="1:4">
      <c r="A478" s="2" t="s">
        <v>516</v>
      </c>
      <c r="B478" s="1" t="s">
        <v>514</v>
      </c>
      <c r="C478" s="1">
        <v>-1</v>
      </c>
      <c r="D478" t="s">
        <v>774</v>
      </c>
    </row>
    <row r="479" spans="1:4">
      <c r="A479" s="2" t="s">
        <v>517</v>
      </c>
      <c r="B479" s="1" t="s">
        <v>514</v>
      </c>
      <c r="C479" s="1">
        <v>1</v>
      </c>
      <c r="D479" t="s">
        <v>774</v>
      </c>
    </row>
    <row r="480" spans="1:4">
      <c r="A480" s="2" t="s">
        <v>518</v>
      </c>
      <c r="B480" s="1" t="s">
        <v>514</v>
      </c>
      <c r="C480" s="1">
        <v>1</v>
      </c>
      <c r="D480" t="s">
        <v>774</v>
      </c>
    </row>
    <row r="481" spans="1:4">
      <c r="A481" s="2" t="s">
        <v>519</v>
      </c>
      <c r="B481" s="1" t="s">
        <v>514</v>
      </c>
      <c r="C481" s="1">
        <v>-1</v>
      </c>
      <c r="D481" t="s">
        <v>774</v>
      </c>
    </row>
    <row r="482" spans="1:4">
      <c r="A482" s="2" t="s">
        <v>520</v>
      </c>
      <c r="B482" s="1" t="s">
        <v>514</v>
      </c>
      <c r="C482" s="1">
        <v>-1</v>
      </c>
      <c r="D482" t="s">
        <v>774</v>
      </c>
    </row>
    <row r="483" spans="1:4">
      <c r="A483" s="3" t="s">
        <v>521</v>
      </c>
      <c r="B483" s="1" t="s">
        <v>514</v>
      </c>
      <c r="C483" s="1">
        <v>0</v>
      </c>
      <c r="D483" t="s">
        <v>774</v>
      </c>
    </row>
    <row r="484" spans="1:4">
      <c r="A484" s="3" t="s">
        <v>522</v>
      </c>
      <c r="B484" s="1" t="s">
        <v>514</v>
      </c>
      <c r="C484" s="1">
        <v>0</v>
      </c>
      <c r="D484" t="s">
        <v>774</v>
      </c>
    </row>
    <row r="485" spans="1:4">
      <c r="A485" s="3" t="s">
        <v>523</v>
      </c>
      <c r="B485" s="1" t="s">
        <v>514</v>
      </c>
      <c r="C485" s="1">
        <v>0</v>
      </c>
      <c r="D485" t="s">
        <v>774</v>
      </c>
    </row>
    <row r="486" spans="1:4">
      <c r="A486" s="3" t="s">
        <v>524</v>
      </c>
      <c r="B486" s="1" t="s">
        <v>514</v>
      </c>
      <c r="C486" s="1">
        <v>0</v>
      </c>
      <c r="D486" t="s">
        <v>774</v>
      </c>
    </row>
    <row r="487" spans="1:4">
      <c r="A487" s="2" t="s">
        <v>525</v>
      </c>
      <c r="B487" s="1" t="s">
        <v>526</v>
      </c>
      <c r="C487" s="1">
        <v>-1</v>
      </c>
      <c r="D487" t="s">
        <v>774</v>
      </c>
    </row>
    <row r="488" spans="1:4">
      <c r="A488" s="2" t="s">
        <v>527</v>
      </c>
      <c r="B488" s="1" t="s">
        <v>526</v>
      </c>
      <c r="C488" s="1">
        <v>-1</v>
      </c>
      <c r="D488" t="s">
        <v>774</v>
      </c>
    </row>
    <row r="489" spans="1:4">
      <c r="A489" s="2" t="s">
        <v>528</v>
      </c>
      <c r="B489" s="1" t="s">
        <v>526</v>
      </c>
      <c r="C489" s="1">
        <v>-1</v>
      </c>
      <c r="D489" t="s">
        <v>774</v>
      </c>
    </row>
    <row r="490" spans="1:4">
      <c r="A490" s="2" t="s">
        <v>529</v>
      </c>
      <c r="B490" s="1" t="s">
        <v>526</v>
      </c>
      <c r="C490" s="1">
        <v>-1</v>
      </c>
      <c r="D490" t="s">
        <v>774</v>
      </c>
    </row>
    <row r="491" spans="1:4">
      <c r="A491" s="2" t="s">
        <v>530</v>
      </c>
      <c r="B491" s="1" t="s">
        <v>526</v>
      </c>
      <c r="C491" s="1">
        <v>1</v>
      </c>
      <c r="D491" t="s">
        <v>774</v>
      </c>
    </row>
    <row r="492" spans="1:4">
      <c r="A492" s="2" t="s">
        <v>531</v>
      </c>
      <c r="B492" s="1" t="s">
        <v>526</v>
      </c>
      <c r="C492" s="1">
        <v>0</v>
      </c>
      <c r="D492" t="s">
        <v>774</v>
      </c>
    </row>
    <row r="493" spans="1:4">
      <c r="A493" s="2" t="s">
        <v>532</v>
      </c>
      <c r="B493" s="1" t="s">
        <v>526</v>
      </c>
      <c r="C493" s="1">
        <v>1</v>
      </c>
      <c r="D493" t="s">
        <v>774</v>
      </c>
    </row>
    <row r="494" spans="1:4">
      <c r="A494" s="2" t="s">
        <v>533</v>
      </c>
      <c r="B494" s="1" t="s">
        <v>526</v>
      </c>
      <c r="C494" s="1">
        <v>1</v>
      </c>
      <c r="D494" t="s">
        <v>774</v>
      </c>
    </row>
    <row r="495" spans="1:4">
      <c r="A495" s="3" t="s">
        <v>534</v>
      </c>
      <c r="B495" s="1" t="s">
        <v>526</v>
      </c>
      <c r="C495" s="1">
        <v>0</v>
      </c>
      <c r="D495" t="s">
        <v>774</v>
      </c>
    </row>
    <row r="496" spans="1:4">
      <c r="A496" s="3" t="s">
        <v>535</v>
      </c>
      <c r="B496" s="1" t="s">
        <v>526</v>
      </c>
      <c r="C496" s="1">
        <v>0</v>
      </c>
      <c r="D496" t="s">
        <v>774</v>
      </c>
    </row>
    <row r="497" spans="1:4">
      <c r="A497" s="2" t="s">
        <v>536</v>
      </c>
      <c r="B497" s="1" t="s">
        <v>537</v>
      </c>
      <c r="C497" s="1">
        <v>1</v>
      </c>
      <c r="D497" t="s">
        <v>774</v>
      </c>
    </row>
    <row r="498" spans="1:4">
      <c r="A498" s="2" t="s">
        <v>538</v>
      </c>
      <c r="B498" s="1" t="s">
        <v>537</v>
      </c>
      <c r="C498" s="1">
        <v>1</v>
      </c>
      <c r="D498" t="s">
        <v>774</v>
      </c>
    </row>
    <row r="499" spans="1:4">
      <c r="A499" s="2" t="s">
        <v>539</v>
      </c>
      <c r="B499" s="1" t="s">
        <v>537</v>
      </c>
      <c r="C499" s="1">
        <v>-1</v>
      </c>
      <c r="D499" t="s">
        <v>774</v>
      </c>
    </row>
    <row r="500" spans="1:4">
      <c r="A500" s="3" t="s">
        <v>540</v>
      </c>
      <c r="B500" s="1" t="s">
        <v>537</v>
      </c>
      <c r="C500" s="1">
        <v>0</v>
      </c>
      <c r="D500" t="s">
        <v>774</v>
      </c>
    </row>
    <row r="501" spans="1:4">
      <c r="A501" s="3" t="s">
        <v>541</v>
      </c>
      <c r="B501" s="1" t="s">
        <v>537</v>
      </c>
      <c r="C501" s="1">
        <v>0</v>
      </c>
      <c r="D501" t="s">
        <v>774</v>
      </c>
    </row>
    <row r="502" spans="1:4">
      <c r="A502" s="2" t="s">
        <v>542</v>
      </c>
      <c r="B502" s="1" t="s">
        <v>543</v>
      </c>
      <c r="C502" s="1">
        <v>-1</v>
      </c>
      <c r="D502" t="s">
        <v>773</v>
      </c>
    </row>
    <row r="503" spans="1:4">
      <c r="A503" s="2" t="s">
        <v>544</v>
      </c>
      <c r="B503" s="1" t="s">
        <v>543</v>
      </c>
      <c r="C503" s="1">
        <v>-1</v>
      </c>
      <c r="D503" t="s">
        <v>773</v>
      </c>
    </row>
    <row r="504" spans="1:4">
      <c r="A504" s="2" t="s">
        <v>545</v>
      </c>
      <c r="B504" s="1" t="s">
        <v>543</v>
      </c>
      <c r="C504" s="1">
        <v>1</v>
      </c>
      <c r="D504" t="s">
        <v>773</v>
      </c>
    </row>
    <row r="505" spans="1:4">
      <c r="A505" s="2" t="s">
        <v>546</v>
      </c>
      <c r="B505" s="1" t="s">
        <v>543</v>
      </c>
      <c r="C505" s="1">
        <v>-1</v>
      </c>
      <c r="D505" t="s">
        <v>773</v>
      </c>
    </row>
    <row r="506" spans="1:4">
      <c r="A506" s="2" t="s">
        <v>547</v>
      </c>
      <c r="B506" s="1" t="s">
        <v>543</v>
      </c>
      <c r="C506" s="1">
        <v>-1</v>
      </c>
      <c r="D506" t="s">
        <v>773</v>
      </c>
    </row>
    <row r="507" spans="1:4">
      <c r="A507" s="2" t="s">
        <v>548</v>
      </c>
      <c r="B507" s="1" t="s">
        <v>543</v>
      </c>
      <c r="C507" s="1">
        <v>1</v>
      </c>
      <c r="D507" t="s">
        <v>773</v>
      </c>
    </row>
    <row r="508" spans="1:4">
      <c r="A508" s="2" t="s">
        <v>549</v>
      </c>
      <c r="B508" s="1" t="s">
        <v>543</v>
      </c>
      <c r="C508" s="1">
        <v>0</v>
      </c>
      <c r="D508" t="s">
        <v>773</v>
      </c>
    </row>
    <row r="509" spans="1:4">
      <c r="A509" s="3" t="s">
        <v>550</v>
      </c>
      <c r="B509" s="1" t="s">
        <v>543</v>
      </c>
      <c r="C509" s="1">
        <v>0</v>
      </c>
      <c r="D509" t="s">
        <v>773</v>
      </c>
    </row>
    <row r="510" spans="1:4">
      <c r="A510" s="3" t="s">
        <v>551</v>
      </c>
      <c r="B510" s="1" t="s">
        <v>543</v>
      </c>
      <c r="C510" s="1">
        <v>0</v>
      </c>
      <c r="D510" t="s">
        <v>773</v>
      </c>
    </row>
    <row r="511" spans="1:4">
      <c r="A511" s="2" t="s">
        <v>552</v>
      </c>
      <c r="B511" s="1" t="s">
        <v>543</v>
      </c>
      <c r="C511" s="1">
        <v>1</v>
      </c>
      <c r="D511" t="s">
        <v>773</v>
      </c>
    </row>
    <row r="512" spans="1:4">
      <c r="A512" s="2" t="s">
        <v>553</v>
      </c>
      <c r="B512" s="1" t="s">
        <v>554</v>
      </c>
      <c r="C512" s="1">
        <v>1</v>
      </c>
      <c r="D512" t="s">
        <v>773</v>
      </c>
    </row>
    <row r="513" spans="1:4">
      <c r="A513" s="2" t="s">
        <v>555</v>
      </c>
      <c r="B513" s="1" t="s">
        <v>554</v>
      </c>
      <c r="C513" s="1">
        <v>1</v>
      </c>
      <c r="D513" t="s">
        <v>773</v>
      </c>
    </row>
    <row r="514" spans="1:4">
      <c r="A514" s="2" t="s">
        <v>556</v>
      </c>
      <c r="B514" s="1" t="s">
        <v>554</v>
      </c>
      <c r="C514" s="1">
        <v>1</v>
      </c>
      <c r="D514" t="s">
        <v>773</v>
      </c>
    </row>
    <row r="515" spans="1:4">
      <c r="A515" s="2" t="s">
        <v>557</v>
      </c>
      <c r="B515" s="1" t="s">
        <v>554</v>
      </c>
      <c r="C515" s="1">
        <v>1</v>
      </c>
      <c r="D515" t="s">
        <v>773</v>
      </c>
    </row>
    <row r="516" spans="1:4">
      <c r="A516" s="2" t="s">
        <v>558</v>
      </c>
      <c r="B516" s="1" t="s">
        <v>554</v>
      </c>
      <c r="C516" s="1">
        <v>-1</v>
      </c>
      <c r="D516" t="s">
        <v>773</v>
      </c>
    </row>
    <row r="517" spans="1:4">
      <c r="A517" s="2" t="s">
        <v>559</v>
      </c>
      <c r="B517" s="1" t="s">
        <v>554</v>
      </c>
      <c r="C517" s="1">
        <v>-1</v>
      </c>
      <c r="D517" t="s">
        <v>773</v>
      </c>
    </row>
    <row r="518" spans="1:4">
      <c r="A518" s="3" t="s">
        <v>560</v>
      </c>
      <c r="B518" s="1" t="s">
        <v>554</v>
      </c>
      <c r="C518" s="1">
        <v>0</v>
      </c>
      <c r="D518" t="s">
        <v>773</v>
      </c>
    </row>
    <row r="519" spans="1:4">
      <c r="A519" s="3" t="s">
        <v>561</v>
      </c>
      <c r="B519" s="1" t="s">
        <v>554</v>
      </c>
      <c r="C519" s="1">
        <v>0</v>
      </c>
      <c r="D519" t="s">
        <v>773</v>
      </c>
    </row>
    <row r="520" spans="1:4">
      <c r="A520" s="3" t="s">
        <v>562</v>
      </c>
      <c r="B520" s="1" t="s">
        <v>554</v>
      </c>
      <c r="C520" s="1">
        <v>0</v>
      </c>
      <c r="D520" t="s">
        <v>773</v>
      </c>
    </row>
    <row r="521" spans="1:4">
      <c r="A521" s="2" t="s">
        <v>563</v>
      </c>
      <c r="B521" s="1" t="s">
        <v>554</v>
      </c>
      <c r="C521" s="1">
        <v>-1</v>
      </c>
      <c r="D521" t="s">
        <v>773</v>
      </c>
    </row>
    <row r="522" spans="1:4">
      <c r="A522" s="2" t="s">
        <v>564</v>
      </c>
      <c r="B522" s="1" t="s">
        <v>565</v>
      </c>
      <c r="C522" s="1">
        <v>-1</v>
      </c>
      <c r="D522" t="s">
        <v>773</v>
      </c>
    </row>
    <row r="523" spans="1:4">
      <c r="A523" s="2" t="s">
        <v>566</v>
      </c>
      <c r="B523" s="1" t="s">
        <v>565</v>
      </c>
      <c r="C523" s="1">
        <v>-1</v>
      </c>
      <c r="D523" t="s">
        <v>773</v>
      </c>
    </row>
    <row r="524" spans="1:4">
      <c r="A524" s="2" t="s">
        <v>567</v>
      </c>
      <c r="B524" s="1" t="s">
        <v>565</v>
      </c>
      <c r="C524" s="1">
        <v>1</v>
      </c>
      <c r="D524" t="s">
        <v>773</v>
      </c>
    </row>
    <row r="525" spans="1:4">
      <c r="A525" s="2" t="s">
        <v>568</v>
      </c>
      <c r="B525" s="1" t="s">
        <v>565</v>
      </c>
      <c r="C525" s="1">
        <v>-1</v>
      </c>
      <c r="D525" t="s">
        <v>773</v>
      </c>
    </row>
    <row r="526" spans="1:4">
      <c r="A526" s="2" t="s">
        <v>569</v>
      </c>
      <c r="B526" s="1" t="s">
        <v>565</v>
      </c>
      <c r="C526" s="1">
        <v>1</v>
      </c>
      <c r="D526" t="s">
        <v>773</v>
      </c>
    </row>
    <row r="527" spans="1:4">
      <c r="A527" s="2" t="s">
        <v>570</v>
      </c>
      <c r="B527" s="1" t="s">
        <v>565</v>
      </c>
      <c r="C527" s="1">
        <v>1</v>
      </c>
      <c r="D527" t="s">
        <v>773</v>
      </c>
    </row>
    <row r="528" spans="1:4">
      <c r="A528" s="2" t="s">
        <v>571</v>
      </c>
      <c r="B528" s="1" t="s">
        <v>565</v>
      </c>
      <c r="C528" s="1">
        <v>-1</v>
      </c>
      <c r="D528" t="s">
        <v>773</v>
      </c>
    </row>
    <row r="529" spans="1:4">
      <c r="A529" s="2" t="s">
        <v>572</v>
      </c>
      <c r="B529" s="1" t="s">
        <v>565</v>
      </c>
      <c r="C529" s="1">
        <v>0</v>
      </c>
      <c r="D529" t="s">
        <v>773</v>
      </c>
    </row>
    <row r="530" spans="1:4">
      <c r="A530" s="3" t="s">
        <v>573</v>
      </c>
      <c r="B530" s="1" t="s">
        <v>565</v>
      </c>
      <c r="C530" s="1">
        <v>0</v>
      </c>
      <c r="D530" t="s">
        <v>773</v>
      </c>
    </row>
    <row r="531" spans="1:4">
      <c r="A531" s="3" t="s">
        <v>574</v>
      </c>
      <c r="B531" s="1" t="s">
        <v>565</v>
      </c>
      <c r="C531" s="1">
        <v>0</v>
      </c>
      <c r="D531" t="s">
        <v>773</v>
      </c>
    </row>
    <row r="532" spans="1:4">
      <c r="A532" s="3" t="s">
        <v>575</v>
      </c>
      <c r="B532" s="1" t="s">
        <v>576</v>
      </c>
      <c r="C532" s="1">
        <v>1</v>
      </c>
      <c r="D532" t="s">
        <v>773</v>
      </c>
    </row>
    <row r="533" spans="1:4">
      <c r="A533" s="2" t="s">
        <v>577</v>
      </c>
      <c r="B533" s="1" t="s">
        <v>576</v>
      </c>
      <c r="C533" s="1">
        <v>-1</v>
      </c>
      <c r="D533" t="s">
        <v>773</v>
      </c>
    </row>
    <row r="534" spans="1:4">
      <c r="A534" s="2" t="s">
        <v>578</v>
      </c>
      <c r="B534" s="1" t="s">
        <v>576</v>
      </c>
      <c r="C534" s="1">
        <v>-1</v>
      </c>
      <c r="D534" t="s">
        <v>773</v>
      </c>
    </row>
    <row r="535" spans="1:4">
      <c r="A535" s="2" t="s">
        <v>579</v>
      </c>
      <c r="B535" s="1" t="s">
        <v>576</v>
      </c>
      <c r="C535" s="1">
        <v>1</v>
      </c>
      <c r="D535" t="s">
        <v>773</v>
      </c>
    </row>
    <row r="536" spans="1:4">
      <c r="A536" s="2" t="s">
        <v>580</v>
      </c>
      <c r="B536" s="1" t="s">
        <v>576</v>
      </c>
      <c r="C536" s="1">
        <v>1</v>
      </c>
      <c r="D536" t="s">
        <v>773</v>
      </c>
    </row>
    <row r="537" spans="1:4">
      <c r="A537" s="2" t="s">
        <v>581</v>
      </c>
      <c r="B537" s="1" t="s">
        <v>576</v>
      </c>
      <c r="C537" s="1">
        <v>1</v>
      </c>
      <c r="D537" t="s">
        <v>773</v>
      </c>
    </row>
    <row r="538" spans="1:4">
      <c r="A538" s="2" t="s">
        <v>582</v>
      </c>
      <c r="B538" s="1" t="s">
        <v>576</v>
      </c>
      <c r="C538" s="1">
        <v>0</v>
      </c>
      <c r="D538" t="s">
        <v>773</v>
      </c>
    </row>
    <row r="539" spans="1:4">
      <c r="A539" s="2" t="s">
        <v>583</v>
      </c>
      <c r="B539" s="1" t="s">
        <v>576</v>
      </c>
      <c r="C539" s="1">
        <v>-1</v>
      </c>
      <c r="D539" t="s">
        <v>773</v>
      </c>
    </row>
    <row r="540" spans="1:4">
      <c r="A540" s="3" t="s">
        <v>584</v>
      </c>
      <c r="B540" s="1" t="s">
        <v>576</v>
      </c>
      <c r="C540" s="1">
        <v>0</v>
      </c>
      <c r="D540" t="s">
        <v>773</v>
      </c>
    </row>
    <row r="541" spans="1:4">
      <c r="A541" s="3" t="s">
        <v>585</v>
      </c>
      <c r="B541" s="1" t="s">
        <v>576</v>
      </c>
      <c r="C541" s="1">
        <v>0</v>
      </c>
      <c r="D541" t="s">
        <v>773</v>
      </c>
    </row>
    <row r="542" spans="1:4">
      <c r="A542" s="2" t="s">
        <v>586</v>
      </c>
      <c r="B542" s="1" t="s">
        <v>587</v>
      </c>
      <c r="C542" s="1">
        <v>-1</v>
      </c>
      <c r="D542" t="s">
        <v>773</v>
      </c>
    </row>
    <row r="543" spans="1:4">
      <c r="A543" s="2" t="s">
        <v>588</v>
      </c>
      <c r="B543" s="1" t="s">
        <v>587</v>
      </c>
      <c r="C543" s="1">
        <v>0</v>
      </c>
      <c r="D543" t="s">
        <v>773</v>
      </c>
    </row>
    <row r="544" spans="1:4">
      <c r="A544" s="2" t="s">
        <v>589</v>
      </c>
      <c r="B544" s="1" t="s">
        <v>587</v>
      </c>
      <c r="C544" s="1">
        <v>-1</v>
      </c>
      <c r="D544" t="s">
        <v>773</v>
      </c>
    </row>
    <row r="545" spans="1:4">
      <c r="A545" s="2" t="s">
        <v>590</v>
      </c>
      <c r="B545" s="1" t="s">
        <v>587</v>
      </c>
      <c r="C545" s="1">
        <v>1</v>
      </c>
      <c r="D545" t="s">
        <v>773</v>
      </c>
    </row>
    <row r="546" spans="1:4">
      <c r="A546" s="2" t="s">
        <v>591</v>
      </c>
      <c r="B546" s="1" t="s">
        <v>587</v>
      </c>
      <c r="C546" s="1">
        <v>1</v>
      </c>
      <c r="D546" t="s">
        <v>773</v>
      </c>
    </row>
    <row r="547" spans="1:4">
      <c r="A547" s="2" t="s">
        <v>592</v>
      </c>
      <c r="B547" s="1" t="s">
        <v>587</v>
      </c>
      <c r="C547" s="1">
        <v>-1</v>
      </c>
      <c r="D547" t="s">
        <v>773</v>
      </c>
    </row>
    <row r="548" spans="1:4">
      <c r="A548" s="2" t="s">
        <v>593</v>
      </c>
      <c r="B548" s="1" t="s">
        <v>587</v>
      </c>
      <c r="C548" s="1">
        <v>0</v>
      </c>
      <c r="D548" t="s">
        <v>773</v>
      </c>
    </row>
    <row r="549" spans="1:4">
      <c r="A549" s="2" t="s">
        <v>594</v>
      </c>
      <c r="B549" s="1" t="s">
        <v>587</v>
      </c>
      <c r="C549" s="1">
        <v>1</v>
      </c>
      <c r="D549" t="s">
        <v>773</v>
      </c>
    </row>
    <row r="550" spans="1:4">
      <c r="A550" s="2" t="s">
        <v>595</v>
      </c>
      <c r="B550" s="1" t="s">
        <v>587</v>
      </c>
      <c r="C550" s="1">
        <v>0</v>
      </c>
      <c r="D550" t="s">
        <v>773</v>
      </c>
    </row>
    <row r="551" spans="1:4">
      <c r="A551" s="2" t="s">
        <v>596</v>
      </c>
      <c r="B551" s="1" t="s">
        <v>587</v>
      </c>
      <c r="C551" s="1">
        <v>0</v>
      </c>
      <c r="D551" t="s">
        <v>773</v>
      </c>
    </row>
    <row r="552" spans="1:4">
      <c r="A552" s="2" t="s">
        <v>597</v>
      </c>
      <c r="B552" s="1" t="s">
        <v>598</v>
      </c>
      <c r="C552" s="1">
        <v>-1</v>
      </c>
      <c r="D552" t="s">
        <v>773</v>
      </c>
    </row>
    <row r="553" spans="1:4">
      <c r="A553" s="2" t="s">
        <v>599</v>
      </c>
      <c r="B553" s="1" t="s">
        <v>598</v>
      </c>
      <c r="C553" s="1">
        <v>-1</v>
      </c>
      <c r="D553" t="s">
        <v>773</v>
      </c>
    </row>
    <row r="554" spans="1:4">
      <c r="A554" s="2" t="s">
        <v>600</v>
      </c>
      <c r="B554" s="1" t="s">
        <v>601</v>
      </c>
      <c r="C554" s="1">
        <v>-1</v>
      </c>
      <c r="D554" t="s">
        <v>773</v>
      </c>
    </row>
    <row r="555" spans="1:4">
      <c r="A555" s="2" t="s">
        <v>602</v>
      </c>
      <c r="B555" s="1" t="s">
        <v>598</v>
      </c>
      <c r="C555" s="1">
        <v>1</v>
      </c>
      <c r="D555" t="s">
        <v>773</v>
      </c>
    </row>
    <row r="556" spans="1:4">
      <c r="A556" s="2" t="s">
        <v>603</v>
      </c>
      <c r="B556" s="1" t="s">
        <v>601</v>
      </c>
      <c r="C556" s="1">
        <v>1</v>
      </c>
      <c r="D556" t="s">
        <v>773</v>
      </c>
    </row>
    <row r="557" spans="1:4">
      <c r="A557" s="2" t="s">
        <v>604</v>
      </c>
      <c r="B557" s="1" t="s">
        <v>601</v>
      </c>
      <c r="C557" s="1">
        <v>1</v>
      </c>
      <c r="D557" t="s">
        <v>773</v>
      </c>
    </row>
    <row r="558" spans="1:4">
      <c r="A558" s="3" t="s">
        <v>605</v>
      </c>
      <c r="B558" s="1" t="s">
        <v>601</v>
      </c>
      <c r="C558" s="1">
        <v>0</v>
      </c>
      <c r="D558" t="s">
        <v>773</v>
      </c>
    </row>
    <row r="559" spans="1:4">
      <c r="A559" s="3" t="s">
        <v>606</v>
      </c>
      <c r="B559" s="1" t="s">
        <v>601</v>
      </c>
      <c r="C559" s="1">
        <v>0</v>
      </c>
      <c r="D559" t="s">
        <v>773</v>
      </c>
    </row>
    <row r="560" spans="1:4">
      <c r="A560" s="3" t="s">
        <v>607</v>
      </c>
      <c r="B560" s="1" t="s">
        <v>601</v>
      </c>
      <c r="C560" s="1">
        <v>1</v>
      </c>
      <c r="D560" t="s">
        <v>773</v>
      </c>
    </row>
    <row r="561" spans="1:4">
      <c r="A561" s="3" t="s">
        <v>608</v>
      </c>
      <c r="B561" s="1" t="s">
        <v>601</v>
      </c>
      <c r="C561" s="1">
        <v>0</v>
      </c>
      <c r="D561" t="s">
        <v>773</v>
      </c>
    </row>
    <row r="562" spans="1:4">
      <c r="A562" s="2" t="s">
        <v>609</v>
      </c>
      <c r="B562" s="1" t="s">
        <v>601</v>
      </c>
      <c r="C562" s="1">
        <v>-1</v>
      </c>
      <c r="D562" t="s">
        <v>773</v>
      </c>
    </row>
    <row r="563" spans="1:4">
      <c r="A563" s="2" t="s">
        <v>610</v>
      </c>
      <c r="B563" s="1" t="s">
        <v>598</v>
      </c>
      <c r="C563" s="1">
        <v>-1</v>
      </c>
      <c r="D563" t="s">
        <v>773</v>
      </c>
    </row>
    <row r="564" spans="1:4">
      <c r="A564" s="2" t="s">
        <v>611</v>
      </c>
      <c r="B564" s="1" t="s">
        <v>612</v>
      </c>
      <c r="C564" s="1">
        <v>1</v>
      </c>
      <c r="D564" t="s">
        <v>773</v>
      </c>
    </row>
    <row r="565" spans="1:4">
      <c r="A565" s="2" t="s">
        <v>613</v>
      </c>
      <c r="B565" s="1" t="s">
        <v>614</v>
      </c>
      <c r="C565" s="1">
        <v>1</v>
      </c>
      <c r="D565" t="s">
        <v>773</v>
      </c>
    </row>
    <row r="566" spans="1:4">
      <c r="A566" s="2" t="s">
        <v>615</v>
      </c>
      <c r="B566" s="1" t="s">
        <v>612</v>
      </c>
      <c r="C566" s="1">
        <v>-1</v>
      </c>
      <c r="D566" t="s">
        <v>773</v>
      </c>
    </row>
    <row r="567" spans="1:4">
      <c r="A567" s="2" t="s">
        <v>616</v>
      </c>
      <c r="B567" s="1" t="s">
        <v>612</v>
      </c>
      <c r="C567" s="1">
        <v>-1</v>
      </c>
      <c r="D567" t="s">
        <v>773</v>
      </c>
    </row>
    <row r="568" spans="1:4">
      <c r="A568" s="2" t="s">
        <v>617</v>
      </c>
      <c r="B568" s="1" t="s">
        <v>612</v>
      </c>
      <c r="C568" s="1">
        <v>0</v>
      </c>
      <c r="D568" t="s">
        <v>773</v>
      </c>
    </row>
    <row r="569" spans="1:4">
      <c r="A569" s="2" t="s">
        <v>618</v>
      </c>
      <c r="B569" s="1" t="s">
        <v>614</v>
      </c>
      <c r="C569" s="1">
        <v>1</v>
      </c>
      <c r="D569" t="s">
        <v>773</v>
      </c>
    </row>
    <row r="570" spans="1:4">
      <c r="A570" s="2" t="s">
        <v>619</v>
      </c>
      <c r="B570" s="1" t="s">
        <v>612</v>
      </c>
      <c r="C570" s="1">
        <v>-1</v>
      </c>
      <c r="D570" t="s">
        <v>773</v>
      </c>
    </row>
    <row r="571" spans="1:4">
      <c r="A571" s="2" t="s">
        <v>620</v>
      </c>
      <c r="B571" s="1" t="s">
        <v>612</v>
      </c>
      <c r="C571" s="1">
        <v>0</v>
      </c>
      <c r="D571" t="s">
        <v>773</v>
      </c>
    </row>
    <row r="572" spans="1:4">
      <c r="A572" s="2" t="s">
        <v>621</v>
      </c>
      <c r="B572" s="1" t="s">
        <v>614</v>
      </c>
      <c r="C572" s="1">
        <v>0</v>
      </c>
      <c r="D572" t="s">
        <v>773</v>
      </c>
    </row>
    <row r="573" spans="1:4">
      <c r="A573" s="2" t="s">
        <v>622</v>
      </c>
      <c r="B573" s="1" t="s">
        <v>623</v>
      </c>
      <c r="C573" s="1">
        <v>1</v>
      </c>
      <c r="D573" t="s">
        <v>773</v>
      </c>
    </row>
    <row r="574" spans="1:4">
      <c r="A574" s="2" t="s">
        <v>624</v>
      </c>
      <c r="B574" s="1" t="s">
        <v>623</v>
      </c>
      <c r="C574" s="1">
        <v>1</v>
      </c>
      <c r="D574" t="s">
        <v>773</v>
      </c>
    </row>
    <row r="575" spans="1:4">
      <c r="A575" s="3" t="s">
        <v>625</v>
      </c>
      <c r="B575" s="1" t="s">
        <v>626</v>
      </c>
      <c r="C575" s="1">
        <v>1</v>
      </c>
      <c r="D575" t="s">
        <v>773</v>
      </c>
    </row>
    <row r="576" spans="1:4">
      <c r="A576" s="3" t="s">
        <v>627</v>
      </c>
      <c r="B576" s="1" t="s">
        <v>626</v>
      </c>
      <c r="C576" s="1">
        <v>0</v>
      </c>
      <c r="D576" t="s">
        <v>773</v>
      </c>
    </row>
    <row r="577" spans="1:4">
      <c r="A577" s="3" t="s">
        <v>628</v>
      </c>
      <c r="B577" s="1" t="s">
        <v>623</v>
      </c>
      <c r="C577" s="1">
        <v>1</v>
      </c>
      <c r="D577" t="s">
        <v>773</v>
      </c>
    </row>
    <row r="578" spans="1:4">
      <c r="A578" s="3" t="s">
        <v>629</v>
      </c>
      <c r="B578" s="1" t="s">
        <v>626</v>
      </c>
      <c r="C578" s="1">
        <v>0</v>
      </c>
      <c r="D578" t="s">
        <v>773</v>
      </c>
    </row>
    <row r="579" spans="1:4">
      <c r="A579" s="3" t="s">
        <v>630</v>
      </c>
      <c r="B579" s="1" t="s">
        <v>626</v>
      </c>
      <c r="C579" s="1">
        <v>1</v>
      </c>
      <c r="D579" t="s">
        <v>773</v>
      </c>
    </row>
    <row r="580" spans="1:4">
      <c r="A580" s="3" t="s">
        <v>631</v>
      </c>
      <c r="B580" s="1" t="s">
        <v>626</v>
      </c>
      <c r="C580" s="1">
        <v>0</v>
      </c>
      <c r="D580" t="s">
        <v>773</v>
      </c>
    </row>
    <row r="581" spans="1:4">
      <c r="A581" s="3" t="s">
        <v>632</v>
      </c>
      <c r="B581" s="1" t="s">
        <v>626</v>
      </c>
      <c r="C581" s="1">
        <v>-1</v>
      </c>
      <c r="D581" t="s">
        <v>773</v>
      </c>
    </row>
    <row r="582" spans="1:4">
      <c r="A582" s="3" t="s">
        <v>633</v>
      </c>
      <c r="B582" s="1" t="s">
        <v>626</v>
      </c>
      <c r="C582" s="1">
        <v>0</v>
      </c>
      <c r="D582" t="s">
        <v>773</v>
      </c>
    </row>
    <row r="583" spans="1:4">
      <c r="A583" s="2" t="s">
        <v>634</v>
      </c>
      <c r="B583" s="1" t="s">
        <v>635</v>
      </c>
      <c r="C583" s="1">
        <v>-1</v>
      </c>
      <c r="D583" t="s">
        <v>773</v>
      </c>
    </row>
    <row r="584" spans="1:4">
      <c r="A584" s="2" t="s">
        <v>636</v>
      </c>
      <c r="B584" s="1" t="s">
        <v>637</v>
      </c>
      <c r="C584" s="1">
        <v>-1</v>
      </c>
      <c r="D584" t="s">
        <v>773</v>
      </c>
    </row>
    <row r="585" spans="1:4">
      <c r="A585" s="2" t="s">
        <v>638</v>
      </c>
      <c r="B585" s="1" t="s">
        <v>637</v>
      </c>
      <c r="C585" s="1">
        <v>-1</v>
      </c>
      <c r="D585" t="s">
        <v>773</v>
      </c>
    </row>
    <row r="586" spans="1:4">
      <c r="A586" s="2" t="s">
        <v>639</v>
      </c>
      <c r="B586" s="1" t="s">
        <v>635</v>
      </c>
      <c r="C586" s="1">
        <v>-1</v>
      </c>
      <c r="D586" t="s">
        <v>773</v>
      </c>
    </row>
    <row r="587" spans="1:4">
      <c r="A587" s="2" t="s">
        <v>640</v>
      </c>
      <c r="B587" s="1" t="s">
        <v>637</v>
      </c>
      <c r="C587" s="1">
        <v>-1</v>
      </c>
      <c r="D587" t="s">
        <v>773</v>
      </c>
    </row>
    <row r="588" spans="1:4">
      <c r="A588" s="2" t="s">
        <v>641</v>
      </c>
      <c r="B588" s="1" t="s">
        <v>637</v>
      </c>
      <c r="C588" s="1">
        <v>1</v>
      </c>
      <c r="D588" t="s">
        <v>773</v>
      </c>
    </row>
    <row r="589" spans="1:4">
      <c r="A589" s="2" t="s">
        <v>642</v>
      </c>
      <c r="B589" s="1" t="s">
        <v>635</v>
      </c>
      <c r="C589" s="1">
        <v>0</v>
      </c>
      <c r="D589" t="s">
        <v>773</v>
      </c>
    </row>
    <row r="590" spans="1:4">
      <c r="A590" s="2" t="s">
        <v>643</v>
      </c>
      <c r="B590" s="1" t="s">
        <v>637</v>
      </c>
      <c r="C590" s="1">
        <v>1</v>
      </c>
      <c r="D590" t="s">
        <v>773</v>
      </c>
    </row>
    <row r="591" spans="1:4">
      <c r="A591" s="2" t="s">
        <v>644</v>
      </c>
      <c r="B591" s="1" t="s">
        <v>635</v>
      </c>
      <c r="C591" s="1">
        <v>0</v>
      </c>
      <c r="D591" t="s">
        <v>773</v>
      </c>
    </row>
    <row r="592" spans="1:4">
      <c r="A592" s="2" t="s">
        <v>645</v>
      </c>
      <c r="B592" s="1" t="s">
        <v>646</v>
      </c>
      <c r="C592" s="1">
        <v>0</v>
      </c>
      <c r="D592" t="s">
        <v>773</v>
      </c>
    </row>
    <row r="593" spans="1:4">
      <c r="A593" s="2" t="s">
        <v>647</v>
      </c>
      <c r="B593" s="1" t="s">
        <v>648</v>
      </c>
      <c r="C593" s="1">
        <v>1</v>
      </c>
      <c r="D593" t="s">
        <v>773</v>
      </c>
    </row>
    <row r="594" spans="1:4">
      <c r="A594" s="2" t="s">
        <v>649</v>
      </c>
      <c r="B594" s="1" t="s">
        <v>646</v>
      </c>
      <c r="C594" s="1">
        <v>1</v>
      </c>
      <c r="D594" t="s">
        <v>773</v>
      </c>
    </row>
    <row r="595" spans="1:4">
      <c r="A595" s="2" t="s">
        <v>650</v>
      </c>
      <c r="B595" s="1" t="s">
        <v>646</v>
      </c>
      <c r="C595" s="1">
        <v>1</v>
      </c>
      <c r="D595" t="s">
        <v>773</v>
      </c>
    </row>
    <row r="596" spans="1:4">
      <c r="A596" s="2" t="s">
        <v>651</v>
      </c>
      <c r="B596" s="1" t="s">
        <v>648</v>
      </c>
      <c r="C596" s="1">
        <v>1</v>
      </c>
      <c r="D596" t="s">
        <v>773</v>
      </c>
    </row>
    <row r="597" spans="1:4">
      <c r="A597" s="2" t="s">
        <v>652</v>
      </c>
      <c r="B597" s="1" t="s">
        <v>646</v>
      </c>
      <c r="C597" s="1">
        <v>1</v>
      </c>
      <c r="D597" t="s">
        <v>773</v>
      </c>
    </row>
    <row r="598" spans="1:4">
      <c r="A598" s="2" t="s">
        <v>653</v>
      </c>
      <c r="B598" s="1" t="s">
        <v>646</v>
      </c>
      <c r="C598" s="1">
        <v>-1</v>
      </c>
      <c r="D598" t="s">
        <v>773</v>
      </c>
    </row>
    <row r="599" spans="1:4">
      <c r="A599" s="2" t="s">
        <v>654</v>
      </c>
      <c r="B599" s="1" t="s">
        <v>646</v>
      </c>
      <c r="C599" s="1">
        <v>-1</v>
      </c>
      <c r="D599" t="s">
        <v>773</v>
      </c>
    </row>
    <row r="600" spans="1:4">
      <c r="A600" s="2" t="s">
        <v>655</v>
      </c>
      <c r="B600" s="1" t="s">
        <v>646</v>
      </c>
      <c r="C600" s="1">
        <v>0</v>
      </c>
      <c r="D600" t="s">
        <v>773</v>
      </c>
    </row>
    <row r="601" spans="1:4">
      <c r="A601" s="2" t="s">
        <v>656</v>
      </c>
      <c r="B601" s="1" t="s">
        <v>648</v>
      </c>
      <c r="C601" s="1">
        <v>0</v>
      </c>
      <c r="D601" t="s">
        <v>773</v>
      </c>
    </row>
    <row r="602" spans="1:4">
      <c r="A602" s="2" t="s">
        <v>657</v>
      </c>
      <c r="B602" s="1" t="s">
        <v>658</v>
      </c>
      <c r="C602" s="1">
        <v>-1</v>
      </c>
      <c r="D602" t="s">
        <v>772</v>
      </c>
    </row>
    <row r="603" spans="1:4">
      <c r="A603" s="2" t="s">
        <v>659</v>
      </c>
      <c r="B603" s="1" t="s">
        <v>658</v>
      </c>
      <c r="C603" s="1">
        <v>-1</v>
      </c>
      <c r="D603" t="s">
        <v>772</v>
      </c>
    </row>
    <row r="604" spans="1:4">
      <c r="A604" s="2" t="s">
        <v>660</v>
      </c>
      <c r="B604" s="1" t="s">
        <v>658</v>
      </c>
      <c r="C604" s="1">
        <v>1</v>
      </c>
      <c r="D604" t="s">
        <v>772</v>
      </c>
    </row>
    <row r="605" spans="1:4">
      <c r="A605" s="2" t="s">
        <v>661</v>
      </c>
      <c r="B605" s="1" t="s">
        <v>658</v>
      </c>
      <c r="C605" s="1">
        <v>0</v>
      </c>
      <c r="D605" t="s">
        <v>772</v>
      </c>
    </row>
    <row r="606" spans="1:4">
      <c r="A606" s="2" t="s">
        <v>662</v>
      </c>
      <c r="B606" s="1" t="s">
        <v>658</v>
      </c>
      <c r="C606" s="1">
        <v>-1</v>
      </c>
      <c r="D606" t="s">
        <v>772</v>
      </c>
    </row>
    <row r="607" spans="1:4">
      <c r="A607" s="3" t="s">
        <v>663</v>
      </c>
      <c r="B607" s="1" t="s">
        <v>658</v>
      </c>
      <c r="C607" s="1">
        <v>0</v>
      </c>
      <c r="D607" t="s">
        <v>772</v>
      </c>
    </row>
    <row r="608" spans="1:4">
      <c r="A608" s="3" t="s">
        <v>664</v>
      </c>
      <c r="B608" s="1" t="s">
        <v>658</v>
      </c>
      <c r="C608" s="1">
        <v>0</v>
      </c>
      <c r="D608" t="s">
        <v>772</v>
      </c>
    </row>
    <row r="609" spans="1:4">
      <c r="A609" s="3" t="s">
        <v>665</v>
      </c>
      <c r="B609" s="1" t="s">
        <v>658</v>
      </c>
      <c r="C609" s="1">
        <v>1</v>
      </c>
      <c r="D609" t="s">
        <v>772</v>
      </c>
    </row>
    <row r="610" spans="1:4">
      <c r="A610" s="3" t="s">
        <v>666</v>
      </c>
      <c r="B610" s="1" t="s">
        <v>658</v>
      </c>
      <c r="C610" s="1">
        <v>0</v>
      </c>
      <c r="D610" t="s">
        <v>772</v>
      </c>
    </row>
    <row r="611" spans="1:4">
      <c r="A611" s="3" t="s">
        <v>667</v>
      </c>
      <c r="B611" s="1" t="s">
        <v>658</v>
      </c>
      <c r="C611" s="1">
        <v>1</v>
      </c>
      <c r="D611" t="s">
        <v>772</v>
      </c>
    </row>
    <row r="612" spans="1:4">
      <c r="A612" s="2" t="s">
        <v>668</v>
      </c>
      <c r="B612" s="1" t="s">
        <v>669</v>
      </c>
      <c r="C612" s="1">
        <v>0</v>
      </c>
      <c r="D612" t="s">
        <v>772</v>
      </c>
    </row>
    <row r="613" spans="1:4">
      <c r="A613" s="2" t="s">
        <v>670</v>
      </c>
      <c r="B613" s="1" t="s">
        <v>669</v>
      </c>
      <c r="C613" s="1">
        <v>0</v>
      </c>
      <c r="D613" t="s">
        <v>772</v>
      </c>
    </row>
    <row r="614" spans="1:4">
      <c r="A614" s="2" t="s">
        <v>671</v>
      </c>
      <c r="B614" s="1" t="s">
        <v>669</v>
      </c>
      <c r="C614" s="1">
        <v>1</v>
      </c>
      <c r="D614" t="s">
        <v>772</v>
      </c>
    </row>
    <row r="615" spans="1:4">
      <c r="A615" s="2" t="s">
        <v>672</v>
      </c>
      <c r="B615" s="1" t="s">
        <v>669</v>
      </c>
      <c r="C615" s="1">
        <v>1</v>
      </c>
      <c r="D615" t="s">
        <v>772</v>
      </c>
    </row>
    <row r="616" spans="1:4">
      <c r="A616" s="2" t="s">
        <v>673</v>
      </c>
      <c r="B616" s="1" t="s">
        <v>669</v>
      </c>
      <c r="C616" s="1">
        <v>-1</v>
      </c>
      <c r="D616" t="s">
        <v>772</v>
      </c>
    </row>
    <row r="617" spans="1:4">
      <c r="A617" s="2" t="s">
        <v>674</v>
      </c>
      <c r="B617" s="1" t="s">
        <v>669</v>
      </c>
      <c r="C617" s="1">
        <v>-1</v>
      </c>
      <c r="D617" t="s">
        <v>772</v>
      </c>
    </row>
    <row r="618" spans="1:4">
      <c r="A618" s="2" t="s">
        <v>675</v>
      </c>
      <c r="B618" s="1" t="s">
        <v>669</v>
      </c>
      <c r="C618" s="1">
        <v>1</v>
      </c>
      <c r="D618" t="s">
        <v>772</v>
      </c>
    </row>
    <row r="619" spans="1:4">
      <c r="A619" s="2" t="s">
        <v>676</v>
      </c>
      <c r="B619" s="1" t="s">
        <v>669</v>
      </c>
      <c r="C619" s="1">
        <v>0</v>
      </c>
      <c r="D619" t="s">
        <v>772</v>
      </c>
    </row>
    <row r="620" spans="1:4">
      <c r="A620" s="2" t="s">
        <v>677</v>
      </c>
      <c r="B620" s="1" t="s">
        <v>669</v>
      </c>
      <c r="C620" s="1">
        <v>1</v>
      </c>
      <c r="D620" t="s">
        <v>772</v>
      </c>
    </row>
    <row r="621" spans="1:4">
      <c r="A621" s="2" t="s">
        <v>678</v>
      </c>
      <c r="B621" s="1" t="s">
        <v>669</v>
      </c>
      <c r="C621" s="1">
        <v>-1</v>
      </c>
      <c r="D621" t="s">
        <v>772</v>
      </c>
    </row>
    <row r="622" spans="1:4">
      <c r="A622" s="2" t="s">
        <v>679</v>
      </c>
      <c r="B622" s="1" t="s">
        <v>680</v>
      </c>
      <c r="C622" s="1">
        <v>-1</v>
      </c>
      <c r="D622" t="s">
        <v>772</v>
      </c>
    </row>
    <row r="623" spans="1:4">
      <c r="A623" s="2" t="s">
        <v>681</v>
      </c>
      <c r="B623" s="1" t="s">
        <v>680</v>
      </c>
      <c r="C623" s="1">
        <v>0</v>
      </c>
      <c r="D623" t="s">
        <v>772</v>
      </c>
    </row>
    <row r="624" spans="1:4">
      <c r="A624" s="2" t="s">
        <v>682</v>
      </c>
      <c r="B624" s="1" t="s">
        <v>680</v>
      </c>
      <c r="C624" s="1">
        <v>0</v>
      </c>
      <c r="D624" t="s">
        <v>772</v>
      </c>
    </row>
    <row r="625" spans="1:4">
      <c r="A625" s="2" t="s">
        <v>683</v>
      </c>
      <c r="B625" s="1" t="s">
        <v>680</v>
      </c>
      <c r="C625" s="1">
        <v>0</v>
      </c>
      <c r="D625" t="s">
        <v>772</v>
      </c>
    </row>
    <row r="626" spans="1:4">
      <c r="A626" s="2" t="s">
        <v>684</v>
      </c>
      <c r="B626" s="1" t="s">
        <v>680</v>
      </c>
      <c r="C626" s="1">
        <v>-1</v>
      </c>
      <c r="D626" t="s">
        <v>772</v>
      </c>
    </row>
    <row r="627" spans="1:4">
      <c r="A627" s="2" t="s">
        <v>685</v>
      </c>
      <c r="B627" s="1" t="s">
        <v>680</v>
      </c>
      <c r="C627" s="1">
        <v>-1</v>
      </c>
      <c r="D627" t="s">
        <v>772</v>
      </c>
    </row>
    <row r="628" spans="1:4">
      <c r="A628" s="2" t="s">
        <v>686</v>
      </c>
      <c r="B628" s="1" t="s">
        <v>680</v>
      </c>
      <c r="C628" s="1">
        <v>1</v>
      </c>
      <c r="D628" t="s">
        <v>772</v>
      </c>
    </row>
    <row r="629" spans="1:4">
      <c r="A629" s="2" t="s">
        <v>687</v>
      </c>
      <c r="B629" s="1" t="s">
        <v>680</v>
      </c>
      <c r="C629" s="1">
        <v>1</v>
      </c>
      <c r="D629" t="s">
        <v>772</v>
      </c>
    </row>
    <row r="630" spans="1:4">
      <c r="A630" s="2" t="s">
        <v>688</v>
      </c>
      <c r="B630" s="1" t="s">
        <v>680</v>
      </c>
      <c r="C630" s="1">
        <v>0</v>
      </c>
      <c r="D630" t="s">
        <v>772</v>
      </c>
    </row>
    <row r="631" spans="1:4">
      <c r="A631" s="2" t="s">
        <v>689</v>
      </c>
      <c r="B631" s="1" t="s">
        <v>680</v>
      </c>
      <c r="C631" s="1">
        <v>-1</v>
      </c>
      <c r="D631" t="s">
        <v>772</v>
      </c>
    </row>
    <row r="632" spans="1:4">
      <c r="A632" s="3" t="s">
        <v>690</v>
      </c>
      <c r="B632" s="1" t="s">
        <v>691</v>
      </c>
      <c r="C632" s="1">
        <v>0</v>
      </c>
      <c r="D632" t="s">
        <v>772</v>
      </c>
    </row>
    <row r="633" spans="1:4">
      <c r="A633" s="2" t="s">
        <v>692</v>
      </c>
      <c r="B633" s="1" t="s">
        <v>691</v>
      </c>
      <c r="C633" s="1">
        <v>1</v>
      </c>
      <c r="D633" t="s">
        <v>772</v>
      </c>
    </row>
    <row r="634" spans="1:4">
      <c r="A634" s="2" t="s">
        <v>693</v>
      </c>
      <c r="B634" s="1" t="s">
        <v>691</v>
      </c>
      <c r="C634" s="1">
        <v>1</v>
      </c>
      <c r="D634" t="s">
        <v>772</v>
      </c>
    </row>
    <row r="635" spans="1:4">
      <c r="A635" s="2" t="s">
        <v>694</v>
      </c>
      <c r="B635" s="1" t="s">
        <v>691</v>
      </c>
      <c r="C635" s="1">
        <v>0</v>
      </c>
      <c r="D635" t="s">
        <v>772</v>
      </c>
    </row>
    <row r="636" spans="1:4">
      <c r="A636" s="2" t="s">
        <v>695</v>
      </c>
      <c r="B636" s="1" t="s">
        <v>691</v>
      </c>
      <c r="C636" s="1">
        <v>-1</v>
      </c>
      <c r="D636" t="s">
        <v>772</v>
      </c>
    </row>
    <row r="637" spans="1:4">
      <c r="A637" s="2" t="s">
        <v>696</v>
      </c>
      <c r="B637" s="1" t="s">
        <v>691</v>
      </c>
      <c r="C637" s="1">
        <v>-1</v>
      </c>
      <c r="D637" t="s">
        <v>772</v>
      </c>
    </row>
    <row r="638" spans="1:4">
      <c r="A638" s="2" t="s">
        <v>697</v>
      </c>
      <c r="B638" s="1" t="s">
        <v>691</v>
      </c>
      <c r="C638" s="1">
        <v>0</v>
      </c>
      <c r="D638" t="s">
        <v>772</v>
      </c>
    </row>
    <row r="639" spans="1:4">
      <c r="A639" s="2" t="s">
        <v>698</v>
      </c>
      <c r="B639" s="1" t="s">
        <v>699</v>
      </c>
      <c r="C639" s="1">
        <v>0</v>
      </c>
      <c r="D639" t="s">
        <v>772</v>
      </c>
    </row>
    <row r="640" spans="1:4">
      <c r="A640" s="2" t="s">
        <v>700</v>
      </c>
      <c r="B640" s="1" t="s">
        <v>699</v>
      </c>
      <c r="C640" s="1">
        <v>-1</v>
      </c>
      <c r="D640" t="s">
        <v>772</v>
      </c>
    </row>
    <row r="641" spans="1:4">
      <c r="A641" s="2" t="s">
        <v>701</v>
      </c>
      <c r="B641" s="1" t="s">
        <v>699</v>
      </c>
      <c r="C641" s="1">
        <v>1</v>
      </c>
      <c r="D641" t="s">
        <v>772</v>
      </c>
    </row>
    <row r="642" spans="1:4">
      <c r="A642" s="2" t="s">
        <v>702</v>
      </c>
      <c r="B642" s="1" t="s">
        <v>699</v>
      </c>
      <c r="C642" s="1">
        <v>-1</v>
      </c>
      <c r="D642" t="s">
        <v>772</v>
      </c>
    </row>
    <row r="643" spans="1:4">
      <c r="A643" s="2" t="s">
        <v>703</v>
      </c>
      <c r="B643" s="1" t="s">
        <v>699</v>
      </c>
      <c r="C643" s="1">
        <v>1</v>
      </c>
      <c r="D643" t="s">
        <v>772</v>
      </c>
    </row>
    <row r="644" spans="1:4">
      <c r="A644" s="2" t="s">
        <v>704</v>
      </c>
      <c r="B644" s="1" t="s">
        <v>699</v>
      </c>
      <c r="C644" s="1">
        <v>-1</v>
      </c>
      <c r="D644" t="s">
        <v>772</v>
      </c>
    </row>
    <row r="645" spans="1:4">
      <c r="A645" s="2" t="s">
        <v>705</v>
      </c>
      <c r="B645" s="1" t="s">
        <v>699</v>
      </c>
      <c r="C645" s="1">
        <v>0</v>
      </c>
      <c r="D645" t="s">
        <v>772</v>
      </c>
    </row>
    <row r="646" spans="1:4">
      <c r="A646" s="2" t="s">
        <v>706</v>
      </c>
      <c r="B646" s="1" t="s">
        <v>707</v>
      </c>
      <c r="C646" s="1">
        <v>1</v>
      </c>
      <c r="D646" t="s">
        <v>772</v>
      </c>
    </row>
    <row r="647" spans="1:4">
      <c r="A647" s="2" t="s">
        <v>708</v>
      </c>
      <c r="B647" s="1" t="s">
        <v>707</v>
      </c>
      <c r="C647" s="1">
        <v>1</v>
      </c>
      <c r="D647" t="s">
        <v>772</v>
      </c>
    </row>
    <row r="648" spans="1:4">
      <c r="A648" s="2" t="s">
        <v>709</v>
      </c>
      <c r="B648" s="1" t="s">
        <v>707</v>
      </c>
      <c r="C648" s="1">
        <v>1</v>
      </c>
      <c r="D648" t="s">
        <v>772</v>
      </c>
    </row>
    <row r="649" spans="1:4" ht="45">
      <c r="A649" s="3" t="s">
        <v>710</v>
      </c>
      <c r="B649" s="1" t="s">
        <v>707</v>
      </c>
      <c r="C649" s="1">
        <v>0</v>
      </c>
      <c r="D649" t="s">
        <v>772</v>
      </c>
    </row>
    <row r="650" spans="1:4">
      <c r="A650" s="2" t="s">
        <v>711</v>
      </c>
      <c r="B650" s="1" t="s">
        <v>707</v>
      </c>
      <c r="C650" s="1">
        <v>1</v>
      </c>
      <c r="D650" t="s">
        <v>772</v>
      </c>
    </row>
    <row r="651" spans="1:4">
      <c r="A651" s="2" t="s">
        <v>712</v>
      </c>
      <c r="B651" s="1" t="s">
        <v>707</v>
      </c>
      <c r="C651" s="1">
        <v>0</v>
      </c>
      <c r="D651" t="s">
        <v>772</v>
      </c>
    </row>
    <row r="652" spans="1:4">
      <c r="A652" s="2" t="s">
        <v>713</v>
      </c>
      <c r="B652" s="1" t="s">
        <v>707</v>
      </c>
      <c r="C652" s="1">
        <v>0</v>
      </c>
      <c r="D652" t="s">
        <v>772</v>
      </c>
    </row>
    <row r="653" spans="1:4">
      <c r="A653" s="2" t="s">
        <v>714</v>
      </c>
      <c r="B653" s="1" t="s">
        <v>707</v>
      </c>
      <c r="C653" s="1">
        <v>-1</v>
      </c>
      <c r="D653" t="s">
        <v>772</v>
      </c>
    </row>
    <row r="654" spans="1:4">
      <c r="A654" s="2" t="s">
        <v>715</v>
      </c>
      <c r="B654" s="1" t="s">
        <v>707</v>
      </c>
      <c r="C654" s="1">
        <v>-1</v>
      </c>
      <c r="D654" t="s">
        <v>772</v>
      </c>
    </row>
    <row r="655" spans="1:4">
      <c r="A655" s="2" t="s">
        <v>716</v>
      </c>
      <c r="B655" s="1" t="s">
        <v>707</v>
      </c>
      <c r="C655" s="1">
        <v>-1</v>
      </c>
      <c r="D655" t="s">
        <v>772</v>
      </c>
    </row>
    <row r="656" spans="1:4">
      <c r="A656" s="2" t="s">
        <v>717</v>
      </c>
      <c r="B656" s="1" t="s">
        <v>707</v>
      </c>
      <c r="C656" s="1">
        <v>-1</v>
      </c>
      <c r="D656" t="s">
        <v>772</v>
      </c>
    </row>
    <row r="657" spans="1:4">
      <c r="A657" s="2" t="s">
        <v>718</v>
      </c>
      <c r="B657" s="1" t="s">
        <v>707</v>
      </c>
      <c r="C657" s="1">
        <v>0</v>
      </c>
      <c r="D657" t="s">
        <v>772</v>
      </c>
    </row>
    <row r="658" spans="1:4">
      <c r="A658" s="2" t="s">
        <v>719</v>
      </c>
      <c r="B658" s="1" t="s">
        <v>720</v>
      </c>
      <c r="C658" s="1">
        <v>1</v>
      </c>
      <c r="D658" t="s">
        <v>772</v>
      </c>
    </row>
    <row r="659" spans="1:4">
      <c r="A659" s="2" t="s">
        <v>721</v>
      </c>
      <c r="B659" s="1" t="s">
        <v>720</v>
      </c>
      <c r="C659" s="1">
        <v>-1</v>
      </c>
      <c r="D659" t="s">
        <v>772</v>
      </c>
    </row>
    <row r="660" spans="1:4">
      <c r="A660" s="2" t="s">
        <v>722</v>
      </c>
      <c r="B660" s="1" t="s">
        <v>720</v>
      </c>
      <c r="C660" s="1">
        <v>1</v>
      </c>
      <c r="D660" t="s">
        <v>772</v>
      </c>
    </row>
    <row r="661" spans="1:4">
      <c r="A661" s="2" t="s">
        <v>723</v>
      </c>
      <c r="B661" s="1" t="s">
        <v>720</v>
      </c>
      <c r="C661" s="1">
        <v>-1</v>
      </c>
      <c r="D661" t="s">
        <v>772</v>
      </c>
    </row>
    <row r="662" spans="1:4">
      <c r="A662" s="2" t="s">
        <v>724</v>
      </c>
      <c r="B662" s="1" t="s">
        <v>720</v>
      </c>
      <c r="C662" s="1">
        <v>0</v>
      </c>
      <c r="D662" t="s">
        <v>772</v>
      </c>
    </row>
    <row r="663" spans="1:4">
      <c r="A663" s="2" t="s">
        <v>725</v>
      </c>
      <c r="B663" s="1" t="s">
        <v>720</v>
      </c>
      <c r="C663" s="1">
        <v>0</v>
      </c>
      <c r="D663" t="s">
        <v>772</v>
      </c>
    </row>
    <row r="664" spans="1:4">
      <c r="A664" s="2" t="s">
        <v>726</v>
      </c>
      <c r="B664" s="1" t="s">
        <v>727</v>
      </c>
      <c r="C664" s="1">
        <v>1</v>
      </c>
      <c r="D664" t="s">
        <v>772</v>
      </c>
    </row>
    <row r="665" spans="1:4">
      <c r="A665" s="2" t="s">
        <v>728</v>
      </c>
      <c r="B665" s="1" t="s">
        <v>727</v>
      </c>
      <c r="C665" s="1">
        <v>0</v>
      </c>
      <c r="D665" t="s">
        <v>772</v>
      </c>
    </row>
    <row r="666" spans="1:4">
      <c r="A666" s="2" t="s">
        <v>729</v>
      </c>
      <c r="B666" s="1" t="s">
        <v>727</v>
      </c>
      <c r="C666" s="1">
        <v>1</v>
      </c>
      <c r="D666" t="s">
        <v>772</v>
      </c>
    </row>
    <row r="667" spans="1:4">
      <c r="A667" s="2" t="s">
        <v>730</v>
      </c>
      <c r="B667" s="1" t="s">
        <v>727</v>
      </c>
      <c r="C667" s="1">
        <v>-1</v>
      </c>
      <c r="D667" t="s">
        <v>772</v>
      </c>
    </row>
    <row r="668" spans="1:4">
      <c r="A668" s="2" t="s">
        <v>731</v>
      </c>
      <c r="B668" s="1" t="s">
        <v>732</v>
      </c>
      <c r="C668" s="1">
        <v>0</v>
      </c>
      <c r="D668" t="s">
        <v>772</v>
      </c>
    </row>
    <row r="669" spans="1:4">
      <c r="A669" s="2" t="s">
        <v>733</v>
      </c>
      <c r="B669" s="1" t="s">
        <v>732</v>
      </c>
      <c r="C669" s="1">
        <v>1</v>
      </c>
      <c r="D669" t="s">
        <v>772</v>
      </c>
    </row>
    <row r="670" spans="1:4">
      <c r="A670" s="2" t="s">
        <v>734</v>
      </c>
      <c r="B670" s="1" t="s">
        <v>732</v>
      </c>
      <c r="C670" s="1">
        <v>-1</v>
      </c>
      <c r="D670" t="s">
        <v>772</v>
      </c>
    </row>
    <row r="671" spans="1:4">
      <c r="A671" s="2" t="s">
        <v>735</v>
      </c>
      <c r="B671" s="1" t="s">
        <v>727</v>
      </c>
      <c r="C671" s="1">
        <v>-1</v>
      </c>
      <c r="D671" t="s">
        <v>772</v>
      </c>
    </row>
    <row r="672" spans="1:4">
      <c r="A672" s="2" t="s">
        <v>736</v>
      </c>
      <c r="B672" s="1" t="s">
        <v>737</v>
      </c>
      <c r="C672" s="1">
        <v>1</v>
      </c>
      <c r="D672" t="s">
        <v>772</v>
      </c>
    </row>
    <row r="673" spans="1:4">
      <c r="A673" s="2" t="s">
        <v>738</v>
      </c>
      <c r="B673" s="1" t="s">
        <v>737</v>
      </c>
      <c r="C673" s="1">
        <v>0</v>
      </c>
      <c r="D673" t="s">
        <v>772</v>
      </c>
    </row>
    <row r="674" spans="1:4">
      <c r="A674" s="2" t="s">
        <v>739</v>
      </c>
      <c r="B674" s="1" t="s">
        <v>737</v>
      </c>
      <c r="C674" s="1">
        <v>1</v>
      </c>
      <c r="D674" t="s">
        <v>772</v>
      </c>
    </row>
    <row r="675" spans="1:4">
      <c r="A675" s="2" t="s">
        <v>740</v>
      </c>
      <c r="B675" s="1" t="s">
        <v>737</v>
      </c>
      <c r="C675" s="1">
        <v>1</v>
      </c>
      <c r="D675" t="s">
        <v>772</v>
      </c>
    </row>
    <row r="676" spans="1:4">
      <c r="A676" s="2" t="s">
        <v>741</v>
      </c>
      <c r="B676" s="1" t="s">
        <v>742</v>
      </c>
      <c r="C676" s="1">
        <v>1</v>
      </c>
      <c r="D676" t="s">
        <v>772</v>
      </c>
    </row>
    <row r="677" spans="1:4">
      <c r="A677" s="2" t="s">
        <v>743</v>
      </c>
      <c r="B677" s="1" t="s">
        <v>742</v>
      </c>
      <c r="C677" s="1">
        <v>0</v>
      </c>
      <c r="D677" t="s">
        <v>772</v>
      </c>
    </row>
    <row r="678" spans="1:4">
      <c r="A678" s="2" t="s">
        <v>744</v>
      </c>
      <c r="B678" s="1" t="s">
        <v>742</v>
      </c>
      <c r="C678" s="1">
        <v>-1</v>
      </c>
      <c r="D678" t="s">
        <v>772</v>
      </c>
    </row>
    <row r="679" spans="1:4">
      <c r="A679" s="2" t="s">
        <v>745</v>
      </c>
      <c r="B679" s="1" t="s">
        <v>742</v>
      </c>
      <c r="C679" s="1">
        <v>-1</v>
      </c>
      <c r="D679" t="s">
        <v>772</v>
      </c>
    </row>
    <row r="680" spans="1:4">
      <c r="A680" s="2" t="s">
        <v>746</v>
      </c>
      <c r="B680" s="1" t="s">
        <v>737</v>
      </c>
      <c r="C680" s="1">
        <v>-1</v>
      </c>
      <c r="D680" t="s">
        <v>772</v>
      </c>
    </row>
    <row r="681" spans="1:4">
      <c r="A681" s="2" t="s">
        <v>747</v>
      </c>
      <c r="B681" s="1" t="s">
        <v>737</v>
      </c>
      <c r="C681" s="1">
        <v>0</v>
      </c>
      <c r="D681" t="s">
        <v>772</v>
      </c>
    </row>
    <row r="682" spans="1:4">
      <c r="A682" s="2" t="s">
        <v>748</v>
      </c>
      <c r="B682" s="1" t="s">
        <v>749</v>
      </c>
      <c r="C682" s="1">
        <v>-1</v>
      </c>
      <c r="D682" t="s">
        <v>772</v>
      </c>
    </row>
    <row r="683" spans="1:4">
      <c r="A683" s="2" t="s">
        <v>750</v>
      </c>
      <c r="B683" s="1" t="s">
        <v>749</v>
      </c>
      <c r="C683" s="1">
        <v>-1</v>
      </c>
      <c r="D683" t="s">
        <v>772</v>
      </c>
    </row>
    <row r="684" spans="1:4">
      <c r="A684" s="2" t="s">
        <v>751</v>
      </c>
      <c r="B684" s="1" t="s">
        <v>749</v>
      </c>
      <c r="C684" s="1">
        <v>-1</v>
      </c>
      <c r="D684" t="s">
        <v>772</v>
      </c>
    </row>
    <row r="685" spans="1:4">
      <c r="A685" s="2" t="s">
        <v>752</v>
      </c>
      <c r="B685" s="1" t="s">
        <v>749</v>
      </c>
      <c r="C685" s="1">
        <v>1</v>
      </c>
      <c r="D685" t="s">
        <v>772</v>
      </c>
    </row>
    <row r="686" spans="1:4">
      <c r="A686" s="2" t="s">
        <v>753</v>
      </c>
      <c r="B686" s="1" t="s">
        <v>749</v>
      </c>
      <c r="C686" s="1">
        <v>0</v>
      </c>
      <c r="D686" t="s">
        <v>772</v>
      </c>
    </row>
    <row r="687" spans="1:4">
      <c r="A687" s="2" t="s">
        <v>754</v>
      </c>
      <c r="B687" s="1" t="s">
        <v>749</v>
      </c>
      <c r="C687" s="1">
        <v>-1</v>
      </c>
      <c r="D687" t="s">
        <v>772</v>
      </c>
    </row>
    <row r="688" spans="1:4">
      <c r="A688" s="2" t="s">
        <v>755</v>
      </c>
      <c r="B688" s="1" t="s">
        <v>749</v>
      </c>
      <c r="C688" s="1">
        <v>-1</v>
      </c>
      <c r="D688" t="s">
        <v>772</v>
      </c>
    </row>
    <row r="689" spans="1:4">
      <c r="A689" s="2" t="s">
        <v>756</v>
      </c>
      <c r="B689" s="1" t="s">
        <v>749</v>
      </c>
      <c r="C689" s="1">
        <v>0</v>
      </c>
      <c r="D689" t="s">
        <v>772</v>
      </c>
    </row>
    <row r="690" spans="1:4">
      <c r="A690" s="2" t="s">
        <v>757</v>
      </c>
      <c r="B690" s="1" t="s">
        <v>749</v>
      </c>
      <c r="C690" s="1">
        <v>1</v>
      </c>
      <c r="D690" t="s">
        <v>772</v>
      </c>
    </row>
    <row r="691" spans="1:4">
      <c r="A691" s="2" t="s">
        <v>758</v>
      </c>
      <c r="B691" s="1" t="s">
        <v>759</v>
      </c>
      <c r="C691" s="1">
        <v>1</v>
      </c>
      <c r="D691" t="s">
        <v>772</v>
      </c>
    </row>
    <row r="692" spans="1:4">
      <c r="A692" s="3" t="s">
        <v>760</v>
      </c>
      <c r="B692" s="1" t="s">
        <v>761</v>
      </c>
      <c r="C692" s="1">
        <v>1</v>
      </c>
      <c r="D692" t="s">
        <v>772</v>
      </c>
    </row>
    <row r="693" spans="1:4">
      <c r="A693" s="2" t="s">
        <v>762</v>
      </c>
      <c r="B693" s="1" t="s">
        <v>759</v>
      </c>
      <c r="C693" s="1">
        <v>0</v>
      </c>
      <c r="D693" t="s">
        <v>772</v>
      </c>
    </row>
    <row r="694" spans="1:4">
      <c r="A694" s="2" t="s">
        <v>763</v>
      </c>
      <c r="B694" s="1" t="s">
        <v>759</v>
      </c>
      <c r="C694" s="1">
        <v>0</v>
      </c>
      <c r="D694" t="s">
        <v>772</v>
      </c>
    </row>
    <row r="695" spans="1:4">
      <c r="A695" s="3" t="s">
        <v>764</v>
      </c>
      <c r="B695" s="1" t="s">
        <v>759</v>
      </c>
      <c r="C695" s="1">
        <v>-1</v>
      </c>
      <c r="D695" t="s">
        <v>772</v>
      </c>
    </row>
    <row r="696" spans="1:4">
      <c r="A696" s="2" t="s">
        <v>765</v>
      </c>
      <c r="B696" s="1" t="s">
        <v>761</v>
      </c>
      <c r="C696" s="1">
        <v>0</v>
      </c>
      <c r="D696" t="s">
        <v>772</v>
      </c>
    </row>
    <row r="697" spans="1:4">
      <c r="A697" s="2" t="s">
        <v>766</v>
      </c>
      <c r="B697" s="1" t="s">
        <v>767</v>
      </c>
      <c r="C697" s="1">
        <v>1</v>
      </c>
      <c r="D697" t="s">
        <v>772</v>
      </c>
    </row>
    <row r="698" spans="1:4">
      <c r="A698" s="2" t="s">
        <v>768</v>
      </c>
      <c r="B698" s="1" t="s">
        <v>767</v>
      </c>
      <c r="C698" s="1">
        <v>1</v>
      </c>
      <c r="D698" t="s">
        <v>772</v>
      </c>
    </row>
    <row r="699" spans="1:4">
      <c r="A699" s="2" t="s">
        <v>769</v>
      </c>
      <c r="B699" s="1" t="s">
        <v>767</v>
      </c>
      <c r="C699" s="1">
        <v>0</v>
      </c>
      <c r="D699" t="s">
        <v>772</v>
      </c>
    </row>
    <row r="700" spans="1:4">
      <c r="A700" s="2" t="s">
        <v>770</v>
      </c>
      <c r="B700" s="1" t="s">
        <v>767</v>
      </c>
      <c r="C700" s="1">
        <v>0</v>
      </c>
      <c r="D700" t="s">
        <v>772</v>
      </c>
    </row>
    <row r="701" spans="1:4">
      <c r="A701" s="2" t="s">
        <v>771</v>
      </c>
      <c r="B701" s="1" t="s">
        <v>767</v>
      </c>
      <c r="C701" s="1">
        <v>-1</v>
      </c>
      <c r="D701" t="s">
        <v>772</v>
      </c>
    </row>
    <row r="702" spans="1:4">
      <c r="A702" s="2" t="s">
        <v>776</v>
      </c>
      <c r="B702" s="1" t="s">
        <v>777</v>
      </c>
      <c r="C702" s="1">
        <v>0</v>
      </c>
      <c r="D702" t="s">
        <v>1087</v>
      </c>
    </row>
    <row r="703" spans="1:4">
      <c r="A703" s="2" t="s">
        <v>778</v>
      </c>
      <c r="B703" s="1" t="s">
        <v>777</v>
      </c>
      <c r="C703" s="1">
        <v>0</v>
      </c>
      <c r="D703" t="s">
        <v>1087</v>
      </c>
    </row>
    <row r="704" spans="1:4">
      <c r="A704" s="2" t="s">
        <v>779</v>
      </c>
      <c r="B704" s="1" t="s">
        <v>777</v>
      </c>
      <c r="C704" s="1">
        <v>0</v>
      </c>
      <c r="D704" t="s">
        <v>1087</v>
      </c>
    </row>
    <row r="705" spans="1:4">
      <c r="A705" s="2" t="s">
        <v>780</v>
      </c>
      <c r="B705" s="1" t="s">
        <v>777</v>
      </c>
      <c r="C705" s="1">
        <v>0</v>
      </c>
      <c r="D705" t="s">
        <v>1087</v>
      </c>
    </row>
    <row r="706" spans="1:4">
      <c r="A706" s="2" t="s">
        <v>781</v>
      </c>
      <c r="B706" s="1" t="s">
        <v>777</v>
      </c>
      <c r="C706" s="1">
        <v>0</v>
      </c>
      <c r="D706" t="s">
        <v>1087</v>
      </c>
    </row>
    <row r="707" spans="1:4">
      <c r="A707" s="2" t="s">
        <v>782</v>
      </c>
      <c r="B707" s="1" t="s">
        <v>777</v>
      </c>
      <c r="C707" s="1">
        <v>0</v>
      </c>
      <c r="D707" t="s">
        <v>1087</v>
      </c>
    </row>
    <row r="708" spans="1:4">
      <c r="A708" s="2" t="s">
        <v>783</v>
      </c>
      <c r="B708" s="1" t="s">
        <v>777</v>
      </c>
      <c r="C708" s="1">
        <v>1</v>
      </c>
      <c r="D708" t="s">
        <v>1087</v>
      </c>
    </row>
    <row r="709" spans="1:4">
      <c r="A709" s="2" t="s">
        <v>784</v>
      </c>
      <c r="B709" s="1" t="s">
        <v>777</v>
      </c>
      <c r="C709" s="1">
        <v>-1</v>
      </c>
      <c r="D709" t="s">
        <v>1087</v>
      </c>
    </row>
    <row r="710" spans="1:4">
      <c r="A710" s="2" t="s">
        <v>785</v>
      </c>
      <c r="B710" s="1" t="s">
        <v>777</v>
      </c>
      <c r="C710" s="1">
        <v>0</v>
      </c>
      <c r="D710" t="s">
        <v>1087</v>
      </c>
    </row>
    <row r="711" spans="1:4">
      <c r="A711" s="2" t="s">
        <v>786</v>
      </c>
      <c r="B711" s="1" t="s">
        <v>777</v>
      </c>
      <c r="C711" s="1">
        <v>1</v>
      </c>
      <c r="D711" t="s">
        <v>1087</v>
      </c>
    </row>
    <row r="712" spans="1:4">
      <c r="A712" s="2" t="s">
        <v>787</v>
      </c>
      <c r="B712" s="1" t="s">
        <v>788</v>
      </c>
      <c r="C712" s="1">
        <v>-1</v>
      </c>
      <c r="D712" t="s">
        <v>1087</v>
      </c>
    </row>
    <row r="713" spans="1:4">
      <c r="A713" s="2" t="s">
        <v>789</v>
      </c>
      <c r="B713" s="1" t="s">
        <v>777</v>
      </c>
      <c r="C713" s="1">
        <v>-1</v>
      </c>
      <c r="D713" t="s">
        <v>1087</v>
      </c>
    </row>
    <row r="714" spans="1:4">
      <c r="A714" s="2" t="s">
        <v>790</v>
      </c>
      <c r="B714" s="1" t="s">
        <v>788</v>
      </c>
      <c r="C714" s="1">
        <v>-1</v>
      </c>
      <c r="D714" t="s">
        <v>1087</v>
      </c>
    </row>
    <row r="715" spans="1:4">
      <c r="A715" s="2" t="s">
        <v>791</v>
      </c>
      <c r="B715" s="1" t="s">
        <v>788</v>
      </c>
      <c r="C715" s="1">
        <v>1</v>
      </c>
      <c r="D715" t="s">
        <v>1087</v>
      </c>
    </row>
    <row r="716" spans="1:4">
      <c r="A716" s="2" t="s">
        <v>792</v>
      </c>
      <c r="B716" s="1" t="s">
        <v>777</v>
      </c>
      <c r="C716" s="1">
        <v>-1</v>
      </c>
      <c r="D716" t="s">
        <v>1087</v>
      </c>
    </row>
    <row r="717" spans="1:4">
      <c r="A717" s="2" t="s">
        <v>793</v>
      </c>
      <c r="B717" s="1" t="s">
        <v>788</v>
      </c>
      <c r="C717" s="1">
        <v>-1</v>
      </c>
      <c r="D717" t="s">
        <v>1087</v>
      </c>
    </row>
    <row r="718" spans="1:4">
      <c r="A718" s="2" t="s">
        <v>794</v>
      </c>
      <c r="B718" s="1" t="s">
        <v>777</v>
      </c>
      <c r="C718" s="1">
        <v>1</v>
      </c>
      <c r="D718" t="s">
        <v>1087</v>
      </c>
    </row>
    <row r="719" spans="1:4">
      <c r="A719" s="2" t="s">
        <v>795</v>
      </c>
      <c r="B719" s="1" t="s">
        <v>777</v>
      </c>
      <c r="C719" s="1">
        <v>1</v>
      </c>
      <c r="D719" t="s">
        <v>1087</v>
      </c>
    </row>
    <row r="720" spans="1:4">
      <c r="A720" s="2" t="s">
        <v>796</v>
      </c>
      <c r="B720" s="1" t="s">
        <v>777</v>
      </c>
      <c r="C720" s="1">
        <v>-1</v>
      </c>
      <c r="D720" t="s">
        <v>1087</v>
      </c>
    </row>
    <row r="721" spans="1:4">
      <c r="A721" s="2" t="s">
        <v>797</v>
      </c>
      <c r="B721" s="1" t="s">
        <v>777</v>
      </c>
      <c r="C721" s="1">
        <v>1</v>
      </c>
      <c r="D721" t="s">
        <v>1087</v>
      </c>
    </row>
    <row r="722" spans="1:4">
      <c r="A722" s="2" t="s">
        <v>798</v>
      </c>
      <c r="B722" s="1" t="s">
        <v>777</v>
      </c>
      <c r="C722" s="1">
        <v>1</v>
      </c>
      <c r="D722" t="s">
        <v>1087</v>
      </c>
    </row>
    <row r="723" spans="1:4">
      <c r="A723" s="2" t="s">
        <v>799</v>
      </c>
      <c r="B723" s="1" t="s">
        <v>788</v>
      </c>
      <c r="C723" s="1">
        <v>1</v>
      </c>
      <c r="D723" t="s">
        <v>1087</v>
      </c>
    </row>
    <row r="724" spans="1:4">
      <c r="A724" s="2" t="s">
        <v>800</v>
      </c>
      <c r="B724" s="1" t="s">
        <v>777</v>
      </c>
      <c r="C724" s="1">
        <v>-1</v>
      </c>
      <c r="D724" t="s">
        <v>1087</v>
      </c>
    </row>
    <row r="725" spans="1:4">
      <c r="A725" s="2" t="s">
        <v>801</v>
      </c>
      <c r="B725" s="1" t="s">
        <v>777</v>
      </c>
      <c r="C725" s="1">
        <v>0</v>
      </c>
      <c r="D725" t="s">
        <v>1087</v>
      </c>
    </row>
    <row r="726" spans="1:4">
      <c r="A726" s="2" t="s">
        <v>802</v>
      </c>
      <c r="B726" s="1" t="s">
        <v>777</v>
      </c>
      <c r="C726" s="1">
        <v>-1</v>
      </c>
      <c r="D726" t="s">
        <v>1087</v>
      </c>
    </row>
    <row r="727" spans="1:4">
      <c r="A727" s="2" t="s">
        <v>803</v>
      </c>
      <c r="B727" s="1" t="s">
        <v>777</v>
      </c>
      <c r="C727" s="1">
        <v>0</v>
      </c>
      <c r="D727" t="s">
        <v>1087</v>
      </c>
    </row>
    <row r="728" spans="1:4">
      <c r="A728" s="3" t="s">
        <v>804</v>
      </c>
      <c r="B728" s="1" t="s">
        <v>777</v>
      </c>
      <c r="C728" s="1">
        <v>0</v>
      </c>
      <c r="D728" t="s">
        <v>1087</v>
      </c>
    </row>
    <row r="729" spans="1:4">
      <c r="A729" s="3" t="s">
        <v>805</v>
      </c>
      <c r="B729" s="1" t="s">
        <v>777</v>
      </c>
      <c r="C729" s="1">
        <v>1</v>
      </c>
      <c r="D729" t="s">
        <v>1087</v>
      </c>
    </row>
    <row r="730" spans="1:4">
      <c r="A730" s="3" t="s">
        <v>806</v>
      </c>
      <c r="B730" s="1" t="s">
        <v>777</v>
      </c>
      <c r="C730" s="1">
        <v>1</v>
      </c>
      <c r="D730" t="s">
        <v>1087</v>
      </c>
    </row>
    <row r="731" spans="1:4">
      <c r="A731" s="3" t="s">
        <v>807</v>
      </c>
      <c r="B731" s="1" t="s">
        <v>777</v>
      </c>
      <c r="C731" s="1">
        <v>-1</v>
      </c>
      <c r="D731" t="s">
        <v>1087</v>
      </c>
    </row>
    <row r="732" spans="1:4">
      <c r="A732" s="2" t="s">
        <v>808</v>
      </c>
      <c r="B732" s="1" t="s">
        <v>809</v>
      </c>
      <c r="C732" s="1">
        <v>-1</v>
      </c>
      <c r="D732" t="s">
        <v>1087</v>
      </c>
    </row>
    <row r="733" spans="1:4">
      <c r="A733" s="2" t="s">
        <v>810</v>
      </c>
      <c r="B733" s="1" t="s">
        <v>809</v>
      </c>
      <c r="C733" s="1">
        <v>-1</v>
      </c>
      <c r="D733" t="s">
        <v>1087</v>
      </c>
    </row>
    <row r="734" spans="1:4">
      <c r="A734" s="2" t="s">
        <v>811</v>
      </c>
      <c r="B734" s="1" t="s">
        <v>809</v>
      </c>
      <c r="C734" s="1">
        <v>1</v>
      </c>
      <c r="D734" t="s">
        <v>1087</v>
      </c>
    </row>
    <row r="735" spans="1:4">
      <c r="A735" s="2" t="s">
        <v>812</v>
      </c>
      <c r="B735" s="1" t="s">
        <v>809</v>
      </c>
      <c r="C735" s="1">
        <v>0</v>
      </c>
      <c r="D735" t="s">
        <v>1087</v>
      </c>
    </row>
    <row r="736" spans="1:4">
      <c r="A736" s="2" t="s">
        <v>813</v>
      </c>
      <c r="B736" s="1" t="s">
        <v>809</v>
      </c>
      <c r="C736" s="1">
        <v>-1</v>
      </c>
      <c r="D736" t="s">
        <v>1087</v>
      </c>
    </row>
    <row r="737" spans="1:4">
      <c r="A737" s="2" t="s">
        <v>814</v>
      </c>
      <c r="B737" s="1" t="s">
        <v>809</v>
      </c>
      <c r="C737" s="1">
        <v>-1</v>
      </c>
      <c r="D737" t="s">
        <v>1087</v>
      </c>
    </row>
    <row r="738" spans="1:4">
      <c r="A738" s="2" t="s">
        <v>815</v>
      </c>
      <c r="B738" s="1" t="s">
        <v>809</v>
      </c>
      <c r="C738" s="1">
        <v>-1</v>
      </c>
      <c r="D738" t="s">
        <v>1087</v>
      </c>
    </row>
    <row r="739" spans="1:4">
      <c r="A739" s="2" t="s">
        <v>816</v>
      </c>
      <c r="B739" s="1" t="s">
        <v>809</v>
      </c>
      <c r="C739" s="1">
        <v>0</v>
      </c>
      <c r="D739" t="s">
        <v>1087</v>
      </c>
    </row>
    <row r="740" spans="1:4">
      <c r="A740" s="2" t="s">
        <v>817</v>
      </c>
      <c r="B740" s="1" t="s">
        <v>809</v>
      </c>
      <c r="C740" s="1">
        <v>1</v>
      </c>
      <c r="D740" t="s">
        <v>1087</v>
      </c>
    </row>
    <row r="741" spans="1:4">
      <c r="A741" s="2" t="s">
        <v>818</v>
      </c>
      <c r="B741" s="1" t="s">
        <v>809</v>
      </c>
      <c r="C741" s="1">
        <v>-1</v>
      </c>
      <c r="D741" t="s">
        <v>1087</v>
      </c>
    </row>
    <row r="742" spans="1:4">
      <c r="A742" s="2" t="s">
        <v>819</v>
      </c>
      <c r="B742" s="1" t="s">
        <v>809</v>
      </c>
      <c r="C742" s="1">
        <v>-1</v>
      </c>
      <c r="D742" t="s">
        <v>1087</v>
      </c>
    </row>
    <row r="743" spans="1:4">
      <c r="A743" s="2" t="s">
        <v>820</v>
      </c>
      <c r="B743" s="1" t="s">
        <v>809</v>
      </c>
      <c r="C743" s="1">
        <v>0</v>
      </c>
      <c r="D743" t="s">
        <v>1087</v>
      </c>
    </row>
    <row r="744" spans="1:4">
      <c r="A744" s="2" t="s">
        <v>821</v>
      </c>
      <c r="B744" s="1" t="s">
        <v>809</v>
      </c>
      <c r="C744" s="1">
        <v>-1</v>
      </c>
      <c r="D744" t="s">
        <v>1087</v>
      </c>
    </row>
    <row r="745" spans="1:4">
      <c r="A745" s="2" t="s">
        <v>822</v>
      </c>
      <c r="B745" s="1" t="s">
        <v>809</v>
      </c>
      <c r="C745" s="1">
        <v>-1</v>
      </c>
      <c r="D745" t="s">
        <v>1087</v>
      </c>
    </row>
    <row r="746" spans="1:4">
      <c r="A746" s="2" t="s">
        <v>823</v>
      </c>
      <c r="B746" s="1" t="s">
        <v>809</v>
      </c>
      <c r="C746" s="1">
        <v>0</v>
      </c>
      <c r="D746" t="s">
        <v>1087</v>
      </c>
    </row>
    <row r="747" spans="1:4">
      <c r="A747" s="2" t="s">
        <v>824</v>
      </c>
      <c r="B747" s="1" t="s">
        <v>809</v>
      </c>
      <c r="C747" s="1">
        <v>1</v>
      </c>
      <c r="D747" t="s">
        <v>1087</v>
      </c>
    </row>
    <row r="748" spans="1:4">
      <c r="A748" s="2" t="s">
        <v>4</v>
      </c>
      <c r="B748" s="1" t="s">
        <v>809</v>
      </c>
      <c r="C748" s="1">
        <v>0</v>
      </c>
      <c r="D748" t="s">
        <v>1087</v>
      </c>
    </row>
    <row r="749" spans="1:4">
      <c r="A749" s="2" t="s">
        <v>825</v>
      </c>
      <c r="B749" s="1" t="s">
        <v>809</v>
      </c>
      <c r="C749" s="1">
        <v>0</v>
      </c>
      <c r="D749" t="s">
        <v>1087</v>
      </c>
    </row>
    <row r="750" spans="1:4">
      <c r="A750" s="2" t="s">
        <v>826</v>
      </c>
      <c r="B750" s="1" t="s">
        <v>809</v>
      </c>
      <c r="C750" s="1">
        <v>-1</v>
      </c>
      <c r="D750" t="s">
        <v>1087</v>
      </c>
    </row>
    <row r="751" spans="1:4">
      <c r="A751" s="2" t="s">
        <v>827</v>
      </c>
      <c r="B751" s="1" t="s">
        <v>809</v>
      </c>
      <c r="C751" s="1">
        <v>0</v>
      </c>
      <c r="D751" t="s">
        <v>1087</v>
      </c>
    </row>
    <row r="752" spans="1:4">
      <c r="A752" s="2" t="s">
        <v>828</v>
      </c>
      <c r="B752" s="1" t="s">
        <v>809</v>
      </c>
      <c r="C752" s="1">
        <v>1</v>
      </c>
      <c r="D752" t="s">
        <v>1087</v>
      </c>
    </row>
    <row r="753" spans="1:4">
      <c r="A753" s="2" t="s">
        <v>829</v>
      </c>
      <c r="B753" s="1" t="s">
        <v>809</v>
      </c>
      <c r="C753" s="1">
        <v>1</v>
      </c>
      <c r="D753" t="s">
        <v>1087</v>
      </c>
    </row>
    <row r="754" spans="1:4">
      <c r="A754" s="2" t="s">
        <v>830</v>
      </c>
      <c r="B754" s="1" t="s">
        <v>809</v>
      </c>
      <c r="C754" s="1">
        <v>1</v>
      </c>
      <c r="D754" t="s">
        <v>1087</v>
      </c>
    </row>
    <row r="755" spans="1:4">
      <c r="A755" s="2" t="s">
        <v>831</v>
      </c>
      <c r="B755" s="1" t="s">
        <v>809</v>
      </c>
      <c r="C755" s="1">
        <v>1</v>
      </c>
      <c r="D755" t="s">
        <v>1087</v>
      </c>
    </row>
    <row r="756" spans="1:4">
      <c r="A756" s="2" t="s">
        <v>832</v>
      </c>
      <c r="B756" s="1" t="s">
        <v>809</v>
      </c>
      <c r="C756" s="1">
        <v>1</v>
      </c>
      <c r="D756" t="s">
        <v>1087</v>
      </c>
    </row>
    <row r="757" spans="1:4">
      <c r="A757" s="2" t="s">
        <v>833</v>
      </c>
      <c r="B757" s="1" t="s">
        <v>809</v>
      </c>
      <c r="C757" s="1">
        <v>0</v>
      </c>
      <c r="D757" t="s">
        <v>1087</v>
      </c>
    </row>
    <row r="758" spans="1:4">
      <c r="A758" s="2" t="s">
        <v>834</v>
      </c>
      <c r="B758" s="1" t="s">
        <v>809</v>
      </c>
      <c r="C758" s="1">
        <v>0</v>
      </c>
      <c r="D758" t="s">
        <v>1087</v>
      </c>
    </row>
    <row r="759" spans="1:4">
      <c r="A759" s="2" t="s">
        <v>835</v>
      </c>
      <c r="B759" s="1" t="s">
        <v>809</v>
      </c>
      <c r="C759" s="1">
        <v>0</v>
      </c>
      <c r="D759" t="s">
        <v>1087</v>
      </c>
    </row>
    <row r="760" spans="1:4">
      <c r="A760" s="2" t="s">
        <v>836</v>
      </c>
      <c r="B760" s="1" t="s">
        <v>809</v>
      </c>
      <c r="C760" s="1">
        <v>1</v>
      </c>
      <c r="D760" t="s">
        <v>1087</v>
      </c>
    </row>
    <row r="761" spans="1:4">
      <c r="A761" s="2" t="s">
        <v>837</v>
      </c>
      <c r="B761" s="1" t="s">
        <v>809</v>
      </c>
      <c r="C761" s="1">
        <v>1</v>
      </c>
      <c r="D761" t="s">
        <v>1087</v>
      </c>
    </row>
    <row r="762" spans="1:4">
      <c r="A762" s="2" t="s">
        <v>838</v>
      </c>
      <c r="B762" s="1" t="s">
        <v>839</v>
      </c>
      <c r="C762" s="1">
        <v>1</v>
      </c>
      <c r="D762" t="s">
        <v>1087</v>
      </c>
    </row>
    <row r="763" spans="1:4">
      <c r="A763" s="2" t="s">
        <v>840</v>
      </c>
      <c r="B763" s="1" t="s">
        <v>839</v>
      </c>
      <c r="C763" s="1">
        <v>-1</v>
      </c>
      <c r="D763" t="s">
        <v>1087</v>
      </c>
    </row>
    <row r="764" spans="1:4">
      <c r="A764" s="2" t="s">
        <v>841</v>
      </c>
      <c r="B764" s="1" t="s">
        <v>839</v>
      </c>
      <c r="C764" s="1">
        <v>0</v>
      </c>
      <c r="D764" t="s">
        <v>1087</v>
      </c>
    </row>
    <row r="765" spans="1:4">
      <c r="A765" s="2" t="s">
        <v>842</v>
      </c>
      <c r="B765" s="1" t="s">
        <v>839</v>
      </c>
      <c r="C765" s="1">
        <v>1</v>
      </c>
      <c r="D765" t="s">
        <v>1087</v>
      </c>
    </row>
    <row r="766" spans="1:4">
      <c r="A766" s="2" t="s">
        <v>843</v>
      </c>
      <c r="B766" s="1" t="s">
        <v>839</v>
      </c>
      <c r="C766" s="1">
        <v>0</v>
      </c>
      <c r="D766" t="s">
        <v>1087</v>
      </c>
    </row>
    <row r="767" spans="1:4">
      <c r="A767" s="2" t="s">
        <v>844</v>
      </c>
      <c r="B767" s="1" t="s">
        <v>839</v>
      </c>
      <c r="C767" s="1">
        <v>-1</v>
      </c>
      <c r="D767" t="s">
        <v>1087</v>
      </c>
    </row>
    <row r="768" spans="1:4">
      <c r="A768" s="2" t="s">
        <v>845</v>
      </c>
      <c r="B768" s="1" t="s">
        <v>839</v>
      </c>
      <c r="C768" s="1">
        <v>0</v>
      </c>
      <c r="D768" t="s">
        <v>1087</v>
      </c>
    </row>
    <row r="769" spans="1:4">
      <c r="A769" s="2" t="s">
        <v>846</v>
      </c>
      <c r="B769" s="1" t="s">
        <v>839</v>
      </c>
      <c r="C769" s="1">
        <v>1</v>
      </c>
      <c r="D769" t="s">
        <v>1087</v>
      </c>
    </row>
    <row r="770" spans="1:4">
      <c r="A770" s="2" t="s">
        <v>847</v>
      </c>
      <c r="B770" s="1" t="s">
        <v>839</v>
      </c>
      <c r="C770" s="1">
        <v>1</v>
      </c>
      <c r="D770" t="s">
        <v>1087</v>
      </c>
    </row>
    <row r="771" spans="1:4">
      <c r="A771" s="2" t="s">
        <v>848</v>
      </c>
      <c r="B771" s="1" t="s">
        <v>839</v>
      </c>
      <c r="C771" s="1">
        <v>0</v>
      </c>
      <c r="D771" t="s">
        <v>1087</v>
      </c>
    </row>
    <row r="772" spans="1:4">
      <c r="A772" s="2" t="s">
        <v>849</v>
      </c>
      <c r="B772" s="1" t="s">
        <v>839</v>
      </c>
      <c r="C772" s="1">
        <v>-1</v>
      </c>
      <c r="D772" t="s">
        <v>1087</v>
      </c>
    </row>
    <row r="773" spans="1:4">
      <c r="A773" s="2" t="s">
        <v>850</v>
      </c>
      <c r="B773" s="1" t="s">
        <v>839</v>
      </c>
      <c r="C773" s="1">
        <v>1</v>
      </c>
      <c r="D773" t="s">
        <v>1087</v>
      </c>
    </row>
    <row r="774" spans="1:4">
      <c r="A774" s="2" t="s">
        <v>851</v>
      </c>
      <c r="B774" s="1" t="s">
        <v>839</v>
      </c>
      <c r="C774" s="1">
        <v>1</v>
      </c>
      <c r="D774" t="s">
        <v>1087</v>
      </c>
    </row>
    <row r="775" spans="1:4">
      <c r="A775" s="2" t="s">
        <v>852</v>
      </c>
      <c r="B775" s="1" t="s">
        <v>839</v>
      </c>
      <c r="C775" s="1">
        <v>1</v>
      </c>
      <c r="D775" t="s">
        <v>1087</v>
      </c>
    </row>
    <row r="776" spans="1:4">
      <c r="A776" s="2" t="s">
        <v>853</v>
      </c>
      <c r="B776" s="1" t="s">
        <v>839</v>
      </c>
      <c r="C776" s="1">
        <v>0</v>
      </c>
      <c r="D776" t="s">
        <v>1087</v>
      </c>
    </row>
    <row r="777" spans="1:4">
      <c r="A777" s="2" t="s">
        <v>854</v>
      </c>
      <c r="B777" s="1" t="s">
        <v>839</v>
      </c>
      <c r="C777" s="1">
        <v>1</v>
      </c>
      <c r="D777" t="s">
        <v>1087</v>
      </c>
    </row>
    <row r="778" spans="1:4">
      <c r="A778" s="2" t="s">
        <v>855</v>
      </c>
      <c r="B778" s="1" t="s">
        <v>839</v>
      </c>
      <c r="C778" s="1">
        <v>1</v>
      </c>
      <c r="D778" t="s">
        <v>1087</v>
      </c>
    </row>
    <row r="779" spans="1:4">
      <c r="A779" s="2" t="s">
        <v>856</v>
      </c>
      <c r="B779" s="1" t="s">
        <v>839</v>
      </c>
      <c r="C779" s="1">
        <v>0</v>
      </c>
      <c r="D779" t="s">
        <v>1087</v>
      </c>
    </row>
    <row r="780" spans="1:4">
      <c r="A780" s="2" t="s">
        <v>857</v>
      </c>
      <c r="B780" s="1" t="s">
        <v>839</v>
      </c>
      <c r="C780" s="1">
        <v>1</v>
      </c>
      <c r="D780" t="s">
        <v>1087</v>
      </c>
    </row>
    <row r="781" spans="1:4">
      <c r="A781" s="2" t="s">
        <v>858</v>
      </c>
      <c r="B781" s="1" t="s">
        <v>839</v>
      </c>
      <c r="C781" s="1">
        <v>-1</v>
      </c>
      <c r="D781" t="s">
        <v>1087</v>
      </c>
    </row>
    <row r="782" spans="1:4">
      <c r="A782" s="2" t="s">
        <v>859</v>
      </c>
      <c r="B782" s="1" t="s">
        <v>839</v>
      </c>
      <c r="C782" s="1">
        <v>-1</v>
      </c>
      <c r="D782" t="s">
        <v>1087</v>
      </c>
    </row>
    <row r="783" spans="1:4">
      <c r="A783" s="2" t="s">
        <v>860</v>
      </c>
      <c r="B783" s="1" t="s">
        <v>839</v>
      </c>
      <c r="C783" s="1">
        <v>-1</v>
      </c>
      <c r="D783" t="s">
        <v>1087</v>
      </c>
    </row>
    <row r="784" spans="1:4">
      <c r="A784" s="2" t="s">
        <v>861</v>
      </c>
      <c r="B784" s="1" t="s">
        <v>839</v>
      </c>
      <c r="C784" s="1">
        <v>-1</v>
      </c>
      <c r="D784" t="s">
        <v>1087</v>
      </c>
    </row>
    <row r="785" spans="1:4">
      <c r="A785" s="2" t="s">
        <v>862</v>
      </c>
      <c r="B785" s="1" t="s">
        <v>839</v>
      </c>
      <c r="C785" s="1">
        <v>-1</v>
      </c>
      <c r="D785" t="s">
        <v>1087</v>
      </c>
    </row>
    <row r="786" spans="1:4">
      <c r="A786" s="2" t="s">
        <v>863</v>
      </c>
      <c r="B786" s="1" t="s">
        <v>839</v>
      </c>
      <c r="C786" s="1">
        <v>0</v>
      </c>
      <c r="D786" t="s">
        <v>1087</v>
      </c>
    </row>
    <row r="787" spans="1:4">
      <c r="A787" s="2" t="s">
        <v>864</v>
      </c>
      <c r="B787" s="1" t="s">
        <v>839</v>
      </c>
      <c r="C787" s="1">
        <v>-1</v>
      </c>
      <c r="D787" t="s">
        <v>1087</v>
      </c>
    </row>
    <row r="788" spans="1:4">
      <c r="A788" s="2" t="s">
        <v>865</v>
      </c>
      <c r="B788" s="1" t="s">
        <v>839</v>
      </c>
      <c r="C788" s="1">
        <v>0</v>
      </c>
      <c r="D788" t="s">
        <v>1087</v>
      </c>
    </row>
    <row r="789" spans="1:4">
      <c r="A789" s="2" t="s">
        <v>866</v>
      </c>
      <c r="B789" s="1" t="s">
        <v>839</v>
      </c>
      <c r="C789" s="1">
        <v>1</v>
      </c>
      <c r="D789" t="s">
        <v>1087</v>
      </c>
    </row>
    <row r="790" spans="1:4">
      <c r="A790" s="2" t="s">
        <v>867</v>
      </c>
      <c r="B790" s="1" t="s">
        <v>839</v>
      </c>
      <c r="C790" s="1">
        <v>-1</v>
      </c>
      <c r="D790" t="s">
        <v>1087</v>
      </c>
    </row>
    <row r="791" spans="1:4">
      <c r="A791" s="2" t="s">
        <v>868</v>
      </c>
      <c r="B791" s="1" t="s">
        <v>839</v>
      </c>
      <c r="C791" s="1">
        <v>0</v>
      </c>
      <c r="D791" t="s">
        <v>1087</v>
      </c>
    </row>
    <row r="792" spans="1:4">
      <c r="A792" s="2" t="s">
        <v>869</v>
      </c>
      <c r="B792" s="1" t="s">
        <v>870</v>
      </c>
      <c r="C792" s="1">
        <v>0</v>
      </c>
      <c r="D792" t="s">
        <v>1087</v>
      </c>
    </row>
    <row r="793" spans="1:4">
      <c r="A793" s="2" t="s">
        <v>871</v>
      </c>
      <c r="B793" s="1" t="s">
        <v>870</v>
      </c>
      <c r="C793" s="1">
        <v>-1</v>
      </c>
      <c r="D793" t="s">
        <v>1087</v>
      </c>
    </row>
    <row r="794" spans="1:4">
      <c r="A794" s="2" t="s">
        <v>872</v>
      </c>
      <c r="B794" s="1" t="s">
        <v>870</v>
      </c>
      <c r="C794" s="1">
        <v>0</v>
      </c>
      <c r="D794" t="s">
        <v>1087</v>
      </c>
    </row>
    <row r="795" spans="1:4">
      <c r="A795" s="2" t="s">
        <v>873</v>
      </c>
      <c r="B795" s="1" t="s">
        <v>870</v>
      </c>
      <c r="C795" s="1">
        <v>1</v>
      </c>
      <c r="D795" t="s">
        <v>1087</v>
      </c>
    </row>
    <row r="796" spans="1:4">
      <c r="A796" s="2" t="s">
        <v>874</v>
      </c>
      <c r="B796" s="1" t="s">
        <v>870</v>
      </c>
      <c r="C796" s="1">
        <v>1</v>
      </c>
      <c r="D796" t="s">
        <v>1087</v>
      </c>
    </row>
    <row r="797" spans="1:4">
      <c r="A797" s="2" t="s">
        <v>875</v>
      </c>
      <c r="B797" s="1" t="s">
        <v>870</v>
      </c>
      <c r="C797" s="1">
        <v>1</v>
      </c>
      <c r="D797" t="s">
        <v>1087</v>
      </c>
    </row>
    <row r="798" spans="1:4">
      <c r="A798" s="2" t="s">
        <v>876</v>
      </c>
      <c r="B798" s="1" t="s">
        <v>870</v>
      </c>
      <c r="C798" s="1">
        <v>-1</v>
      </c>
      <c r="D798" t="s">
        <v>1087</v>
      </c>
    </row>
    <row r="799" spans="1:4">
      <c r="A799" s="2" t="s">
        <v>877</v>
      </c>
      <c r="B799" s="1" t="s">
        <v>870</v>
      </c>
      <c r="C799" s="1">
        <v>0</v>
      </c>
      <c r="D799" t="s">
        <v>1087</v>
      </c>
    </row>
    <row r="800" spans="1:4">
      <c r="A800" s="2" t="s">
        <v>878</v>
      </c>
      <c r="B800" s="1" t="s">
        <v>870</v>
      </c>
      <c r="C800" s="1">
        <v>0</v>
      </c>
      <c r="D800" t="s">
        <v>1087</v>
      </c>
    </row>
    <row r="801" spans="1:4">
      <c r="A801" s="2" t="s">
        <v>879</v>
      </c>
      <c r="B801" s="1" t="s">
        <v>870</v>
      </c>
      <c r="C801" s="1">
        <v>-1</v>
      </c>
      <c r="D801" t="s">
        <v>1087</v>
      </c>
    </row>
    <row r="802" spans="1:4">
      <c r="A802" s="2" t="s">
        <v>880</v>
      </c>
      <c r="B802" s="1" t="s">
        <v>870</v>
      </c>
      <c r="C802" s="1">
        <v>-1</v>
      </c>
      <c r="D802" t="s">
        <v>1087</v>
      </c>
    </row>
    <row r="803" spans="1:4">
      <c r="A803" s="2" t="s">
        <v>881</v>
      </c>
      <c r="B803" s="1" t="s">
        <v>870</v>
      </c>
      <c r="C803" s="1">
        <v>0</v>
      </c>
      <c r="D803" t="s">
        <v>1087</v>
      </c>
    </row>
    <row r="804" spans="1:4">
      <c r="A804" s="2" t="s">
        <v>882</v>
      </c>
      <c r="B804" s="1" t="s">
        <v>870</v>
      </c>
      <c r="C804" s="1">
        <v>-1</v>
      </c>
      <c r="D804" t="s">
        <v>1087</v>
      </c>
    </row>
    <row r="805" spans="1:4">
      <c r="A805" s="2" t="s">
        <v>883</v>
      </c>
      <c r="B805" s="1" t="s">
        <v>870</v>
      </c>
      <c r="C805" s="1">
        <v>0</v>
      </c>
      <c r="D805" t="s">
        <v>1087</v>
      </c>
    </row>
    <row r="806" spans="1:4">
      <c r="A806" s="2" t="s">
        <v>884</v>
      </c>
      <c r="B806" s="1" t="s">
        <v>870</v>
      </c>
      <c r="C806" s="1">
        <v>-1</v>
      </c>
      <c r="D806" t="s">
        <v>1087</v>
      </c>
    </row>
    <row r="807" spans="1:4">
      <c r="A807" s="2" t="s">
        <v>885</v>
      </c>
      <c r="B807" s="1" t="s">
        <v>870</v>
      </c>
      <c r="C807" s="1">
        <v>0</v>
      </c>
      <c r="D807" t="s">
        <v>1087</v>
      </c>
    </row>
    <row r="808" spans="1:4">
      <c r="A808" s="2" t="s">
        <v>886</v>
      </c>
      <c r="B808" s="1" t="s">
        <v>870</v>
      </c>
      <c r="C808" s="1">
        <v>-1</v>
      </c>
      <c r="D808" t="s">
        <v>1087</v>
      </c>
    </row>
    <row r="809" spans="1:4">
      <c r="A809" s="2" t="s">
        <v>887</v>
      </c>
      <c r="B809" s="1" t="s">
        <v>870</v>
      </c>
      <c r="C809" s="1">
        <v>0</v>
      </c>
      <c r="D809" t="s">
        <v>1087</v>
      </c>
    </row>
    <row r="810" spans="1:4">
      <c r="A810" s="2" t="s">
        <v>888</v>
      </c>
      <c r="B810" s="1" t="s">
        <v>870</v>
      </c>
      <c r="C810" s="1">
        <v>1</v>
      </c>
      <c r="D810" t="s">
        <v>1087</v>
      </c>
    </row>
    <row r="811" spans="1:4">
      <c r="A811" s="2" t="s">
        <v>889</v>
      </c>
      <c r="B811" s="1" t="s">
        <v>870</v>
      </c>
      <c r="C811" s="1">
        <v>0</v>
      </c>
      <c r="D811" t="s">
        <v>1087</v>
      </c>
    </row>
    <row r="812" spans="1:4">
      <c r="A812" s="2" t="s">
        <v>890</v>
      </c>
      <c r="B812" s="1" t="s">
        <v>870</v>
      </c>
      <c r="C812" s="1">
        <v>-1</v>
      </c>
      <c r="D812" t="s">
        <v>1087</v>
      </c>
    </row>
    <row r="813" spans="1:4">
      <c r="A813" s="2" t="s">
        <v>891</v>
      </c>
      <c r="B813" s="1" t="s">
        <v>870</v>
      </c>
      <c r="C813" s="1">
        <v>0</v>
      </c>
      <c r="D813" t="s">
        <v>1087</v>
      </c>
    </row>
    <row r="814" spans="1:4">
      <c r="A814" s="3" t="s">
        <v>892</v>
      </c>
      <c r="B814" s="1" t="s">
        <v>870</v>
      </c>
      <c r="C814" s="1">
        <v>0</v>
      </c>
      <c r="D814" t="s">
        <v>1087</v>
      </c>
    </row>
    <row r="815" spans="1:4">
      <c r="A815" s="3" t="s">
        <v>893</v>
      </c>
      <c r="B815" s="1" t="s">
        <v>870</v>
      </c>
      <c r="C815" s="1">
        <v>0</v>
      </c>
      <c r="D815" t="s">
        <v>1087</v>
      </c>
    </row>
    <row r="816" spans="1:4">
      <c r="A816" s="2" t="s">
        <v>894</v>
      </c>
      <c r="B816" s="1" t="s">
        <v>870</v>
      </c>
      <c r="C816" s="1">
        <v>1</v>
      </c>
      <c r="D816" t="s">
        <v>1087</v>
      </c>
    </row>
    <row r="817" spans="1:4">
      <c r="A817" s="2" t="s">
        <v>895</v>
      </c>
      <c r="B817" s="1" t="s">
        <v>870</v>
      </c>
      <c r="C817" s="1">
        <v>-1</v>
      </c>
      <c r="D817" t="s">
        <v>1087</v>
      </c>
    </row>
    <row r="818" spans="1:4">
      <c r="A818" s="3" t="s">
        <v>896</v>
      </c>
      <c r="B818" s="1" t="s">
        <v>870</v>
      </c>
      <c r="C818" s="1">
        <v>0</v>
      </c>
      <c r="D818" t="s">
        <v>1087</v>
      </c>
    </row>
    <row r="819" spans="1:4">
      <c r="A819" s="2" t="s">
        <v>897</v>
      </c>
      <c r="B819" s="1" t="s">
        <v>870</v>
      </c>
      <c r="C819" s="1">
        <v>0</v>
      </c>
      <c r="D819" t="s">
        <v>1087</v>
      </c>
    </row>
    <row r="820" spans="1:4">
      <c r="A820" s="2" t="s">
        <v>898</v>
      </c>
      <c r="B820" s="1" t="s">
        <v>870</v>
      </c>
      <c r="C820" s="1">
        <v>1</v>
      </c>
      <c r="D820" t="s">
        <v>1087</v>
      </c>
    </row>
    <row r="821" spans="1:4">
      <c r="A821" s="3" t="s">
        <v>899</v>
      </c>
      <c r="B821" s="1" t="s">
        <v>870</v>
      </c>
      <c r="C821" s="1">
        <v>0</v>
      </c>
      <c r="D821" t="s">
        <v>1087</v>
      </c>
    </row>
    <row r="822" spans="1:4">
      <c r="A822" s="2" t="s">
        <v>900</v>
      </c>
      <c r="B822" s="1" t="s">
        <v>901</v>
      </c>
      <c r="C822" s="1">
        <v>1</v>
      </c>
      <c r="D822" t="s">
        <v>1087</v>
      </c>
    </row>
    <row r="823" spans="1:4">
      <c r="A823" s="2" t="s">
        <v>902</v>
      </c>
      <c r="B823" s="1" t="s">
        <v>903</v>
      </c>
      <c r="C823" s="1">
        <v>-1</v>
      </c>
      <c r="D823" t="s">
        <v>1087</v>
      </c>
    </row>
    <row r="824" spans="1:4">
      <c r="A824" s="2" t="s">
        <v>904</v>
      </c>
      <c r="B824" s="1" t="s">
        <v>903</v>
      </c>
      <c r="C824" s="1">
        <v>0</v>
      </c>
      <c r="D824" t="s">
        <v>1087</v>
      </c>
    </row>
    <row r="825" spans="1:4">
      <c r="A825" s="2" t="s">
        <v>905</v>
      </c>
      <c r="B825" s="1" t="s">
        <v>903</v>
      </c>
      <c r="C825" s="1">
        <v>1</v>
      </c>
      <c r="D825" t="s">
        <v>1087</v>
      </c>
    </row>
    <row r="826" spans="1:4">
      <c r="A826" s="2" t="s">
        <v>906</v>
      </c>
      <c r="B826" s="1" t="s">
        <v>903</v>
      </c>
      <c r="C826" s="1">
        <v>1</v>
      </c>
      <c r="D826" t="s">
        <v>1087</v>
      </c>
    </row>
    <row r="827" spans="1:4">
      <c r="A827" s="2" t="s">
        <v>907</v>
      </c>
      <c r="B827" s="1" t="s">
        <v>903</v>
      </c>
      <c r="C827" s="1">
        <v>-1</v>
      </c>
      <c r="D827" t="s">
        <v>1087</v>
      </c>
    </row>
    <row r="828" spans="1:4">
      <c r="A828" s="2" t="s">
        <v>908</v>
      </c>
      <c r="B828" s="1" t="s">
        <v>903</v>
      </c>
      <c r="C828" s="1">
        <v>-1</v>
      </c>
      <c r="D828" t="s">
        <v>1087</v>
      </c>
    </row>
    <row r="829" spans="1:4">
      <c r="A829" s="2" t="s">
        <v>909</v>
      </c>
      <c r="B829" s="1" t="s">
        <v>903</v>
      </c>
      <c r="C829" s="1">
        <v>0</v>
      </c>
      <c r="D829" t="s">
        <v>1087</v>
      </c>
    </row>
    <row r="830" spans="1:4">
      <c r="A830" s="2" t="s">
        <v>910</v>
      </c>
      <c r="B830" s="1" t="s">
        <v>903</v>
      </c>
      <c r="C830" s="1">
        <v>-1</v>
      </c>
      <c r="D830" t="s">
        <v>1087</v>
      </c>
    </row>
    <row r="831" spans="1:4">
      <c r="A831" s="2" t="s">
        <v>911</v>
      </c>
      <c r="B831" s="1" t="s">
        <v>903</v>
      </c>
      <c r="C831" s="1">
        <v>-1</v>
      </c>
      <c r="D831" t="s">
        <v>1087</v>
      </c>
    </row>
    <row r="832" spans="1:4">
      <c r="A832" s="2" t="s">
        <v>912</v>
      </c>
      <c r="B832" s="1" t="s">
        <v>903</v>
      </c>
      <c r="C832" s="1">
        <v>0</v>
      </c>
      <c r="D832" t="s">
        <v>1087</v>
      </c>
    </row>
    <row r="833" spans="1:4">
      <c r="A833" s="2" t="s">
        <v>913</v>
      </c>
      <c r="B833" s="1" t="s">
        <v>903</v>
      </c>
      <c r="C833" s="1">
        <v>-1</v>
      </c>
      <c r="D833" t="s">
        <v>1087</v>
      </c>
    </row>
    <row r="834" spans="1:4">
      <c r="A834" s="2" t="s">
        <v>914</v>
      </c>
      <c r="B834" s="1" t="s">
        <v>903</v>
      </c>
      <c r="C834" s="1">
        <v>0</v>
      </c>
      <c r="D834" t="s">
        <v>1087</v>
      </c>
    </row>
    <row r="835" spans="1:4">
      <c r="A835" s="2" t="s">
        <v>915</v>
      </c>
      <c r="B835" s="1" t="s">
        <v>903</v>
      </c>
      <c r="C835" s="1">
        <v>0</v>
      </c>
      <c r="D835" t="s">
        <v>1087</v>
      </c>
    </row>
    <row r="836" spans="1:4">
      <c r="A836" s="2" t="s">
        <v>916</v>
      </c>
      <c r="B836" s="1" t="s">
        <v>903</v>
      </c>
      <c r="C836" s="1">
        <v>1</v>
      </c>
      <c r="D836" t="s">
        <v>1087</v>
      </c>
    </row>
    <row r="837" spans="1:4">
      <c r="A837" s="2" t="s">
        <v>917</v>
      </c>
      <c r="B837" s="1" t="s">
        <v>903</v>
      </c>
      <c r="C837" s="1">
        <v>1</v>
      </c>
      <c r="D837" t="s">
        <v>1087</v>
      </c>
    </row>
    <row r="838" spans="1:4">
      <c r="A838" s="2" t="s">
        <v>918</v>
      </c>
      <c r="B838" s="1" t="s">
        <v>903</v>
      </c>
      <c r="C838" s="1">
        <v>0</v>
      </c>
      <c r="D838" t="s">
        <v>1087</v>
      </c>
    </row>
    <row r="839" spans="1:4">
      <c r="A839" s="2" t="s">
        <v>919</v>
      </c>
      <c r="B839" s="1" t="s">
        <v>903</v>
      </c>
      <c r="C839" s="1">
        <v>0</v>
      </c>
      <c r="D839" t="s">
        <v>1087</v>
      </c>
    </row>
    <row r="840" spans="1:4">
      <c r="A840" s="2" t="s">
        <v>920</v>
      </c>
      <c r="B840" s="1" t="s">
        <v>903</v>
      </c>
      <c r="C840" s="1">
        <v>0</v>
      </c>
      <c r="D840" t="s">
        <v>1087</v>
      </c>
    </row>
    <row r="841" spans="1:4">
      <c r="A841" s="2" t="s">
        <v>921</v>
      </c>
      <c r="B841" s="1" t="s">
        <v>903</v>
      </c>
      <c r="C841" s="1">
        <v>0</v>
      </c>
      <c r="D841" t="s">
        <v>1087</v>
      </c>
    </row>
    <row r="842" spans="1:4">
      <c r="A842" s="2" t="s">
        <v>922</v>
      </c>
      <c r="B842" s="1" t="s">
        <v>903</v>
      </c>
      <c r="C842" s="1">
        <v>1</v>
      </c>
      <c r="D842" t="s">
        <v>1087</v>
      </c>
    </row>
    <row r="843" spans="1:4">
      <c r="A843" s="2" t="s">
        <v>923</v>
      </c>
      <c r="B843" s="1" t="s">
        <v>903</v>
      </c>
      <c r="C843" s="1">
        <v>1</v>
      </c>
      <c r="D843" t="s">
        <v>1087</v>
      </c>
    </row>
    <row r="844" spans="1:4">
      <c r="A844" s="2" t="s">
        <v>924</v>
      </c>
      <c r="B844" s="1" t="s">
        <v>903</v>
      </c>
      <c r="C844" s="1">
        <v>0</v>
      </c>
      <c r="D844" t="s">
        <v>1087</v>
      </c>
    </row>
    <row r="845" spans="1:4">
      <c r="A845" s="2" t="s">
        <v>925</v>
      </c>
      <c r="B845" s="1" t="s">
        <v>903</v>
      </c>
      <c r="C845" s="1">
        <v>-1</v>
      </c>
      <c r="D845" t="s">
        <v>1087</v>
      </c>
    </row>
    <row r="846" spans="1:4">
      <c r="A846" s="2" t="s">
        <v>926</v>
      </c>
      <c r="B846" s="1" t="s">
        <v>903</v>
      </c>
      <c r="C846" s="1">
        <v>1</v>
      </c>
      <c r="D846" t="s">
        <v>1087</v>
      </c>
    </row>
    <row r="847" spans="1:4">
      <c r="A847" s="2" t="s">
        <v>927</v>
      </c>
      <c r="B847" s="1" t="s">
        <v>903</v>
      </c>
      <c r="C847" s="1">
        <v>1</v>
      </c>
      <c r="D847" t="s">
        <v>1087</v>
      </c>
    </row>
    <row r="848" spans="1:4">
      <c r="A848" s="2" t="s">
        <v>928</v>
      </c>
      <c r="B848" s="1" t="s">
        <v>903</v>
      </c>
      <c r="C848" s="1">
        <v>0</v>
      </c>
      <c r="D848" t="s">
        <v>1087</v>
      </c>
    </row>
    <row r="849" spans="1:4">
      <c r="A849" s="2" t="s">
        <v>929</v>
      </c>
      <c r="B849" s="1" t="s">
        <v>903</v>
      </c>
      <c r="C849" s="1">
        <v>0</v>
      </c>
      <c r="D849" t="s">
        <v>1087</v>
      </c>
    </row>
    <row r="850" spans="1:4">
      <c r="A850" s="2" t="s">
        <v>930</v>
      </c>
      <c r="B850" s="1" t="s">
        <v>903</v>
      </c>
      <c r="C850" s="1">
        <v>0</v>
      </c>
      <c r="D850" t="s">
        <v>1087</v>
      </c>
    </row>
    <row r="851" spans="1:4">
      <c r="A851" s="2" t="s">
        <v>931</v>
      </c>
      <c r="B851" s="1" t="s">
        <v>903</v>
      </c>
      <c r="C851" s="1">
        <v>0</v>
      </c>
      <c r="D851" t="s">
        <v>1087</v>
      </c>
    </row>
    <row r="852" spans="1:4">
      <c r="A852" s="2" t="s">
        <v>932</v>
      </c>
      <c r="B852" s="1" t="s">
        <v>933</v>
      </c>
      <c r="C852" s="1">
        <v>0</v>
      </c>
      <c r="D852" t="s">
        <v>1087</v>
      </c>
    </row>
    <row r="853" spans="1:4">
      <c r="A853" s="2" t="s">
        <v>934</v>
      </c>
      <c r="B853" s="1" t="s">
        <v>933</v>
      </c>
      <c r="C853" s="1">
        <v>1</v>
      </c>
      <c r="D853" t="s">
        <v>1087</v>
      </c>
    </row>
    <row r="854" spans="1:4">
      <c r="A854" s="2" t="s">
        <v>935</v>
      </c>
      <c r="B854" s="1" t="s">
        <v>933</v>
      </c>
      <c r="C854" s="1">
        <v>0</v>
      </c>
      <c r="D854" t="s">
        <v>1087</v>
      </c>
    </row>
    <row r="855" spans="1:4">
      <c r="A855" s="2" t="s">
        <v>936</v>
      </c>
      <c r="B855" s="1" t="s">
        <v>933</v>
      </c>
      <c r="C855" s="1">
        <v>0</v>
      </c>
      <c r="D855" t="s">
        <v>1087</v>
      </c>
    </row>
    <row r="856" spans="1:4">
      <c r="A856" s="2" t="s">
        <v>937</v>
      </c>
      <c r="B856" s="1" t="s">
        <v>933</v>
      </c>
      <c r="C856" s="1">
        <v>-1</v>
      </c>
      <c r="D856" t="s">
        <v>1087</v>
      </c>
    </row>
    <row r="857" spans="1:4">
      <c r="A857" s="2" t="s">
        <v>938</v>
      </c>
      <c r="B857" s="1" t="s">
        <v>933</v>
      </c>
      <c r="C857" s="1">
        <v>1</v>
      </c>
      <c r="D857" t="s">
        <v>1087</v>
      </c>
    </row>
    <row r="858" spans="1:4">
      <c r="A858" s="2" t="s">
        <v>939</v>
      </c>
      <c r="B858" s="1" t="s">
        <v>933</v>
      </c>
      <c r="C858" s="1">
        <v>1</v>
      </c>
      <c r="D858" t="s">
        <v>1087</v>
      </c>
    </row>
    <row r="859" spans="1:4">
      <c r="A859" s="2" t="s">
        <v>940</v>
      </c>
      <c r="B859" s="1" t="s">
        <v>933</v>
      </c>
      <c r="C859" s="1">
        <v>0</v>
      </c>
      <c r="D859" t="s">
        <v>1087</v>
      </c>
    </row>
    <row r="860" spans="1:4">
      <c r="A860" s="2" t="s">
        <v>941</v>
      </c>
      <c r="B860" s="1" t="s">
        <v>933</v>
      </c>
      <c r="C860" s="1">
        <v>-1</v>
      </c>
      <c r="D860" t="s">
        <v>1087</v>
      </c>
    </row>
    <row r="861" spans="1:4">
      <c r="A861" s="2" t="s">
        <v>942</v>
      </c>
      <c r="B861" s="1" t="s">
        <v>933</v>
      </c>
      <c r="C861" s="1">
        <v>0</v>
      </c>
      <c r="D861" t="s">
        <v>1087</v>
      </c>
    </row>
    <row r="862" spans="1:4">
      <c r="A862" s="2" t="s">
        <v>943</v>
      </c>
      <c r="B862" s="1" t="s">
        <v>933</v>
      </c>
      <c r="C862" s="1">
        <v>1</v>
      </c>
      <c r="D862" t="s">
        <v>1087</v>
      </c>
    </row>
    <row r="863" spans="1:4">
      <c r="A863" s="2" t="s">
        <v>944</v>
      </c>
      <c r="B863" s="1" t="s">
        <v>933</v>
      </c>
      <c r="C863" s="1">
        <v>-1</v>
      </c>
      <c r="D863" t="s">
        <v>1087</v>
      </c>
    </row>
    <row r="864" spans="1:4">
      <c r="A864" s="2" t="s">
        <v>945</v>
      </c>
      <c r="B864" s="1" t="s">
        <v>933</v>
      </c>
      <c r="C864" s="1">
        <v>0</v>
      </c>
      <c r="D864" t="s">
        <v>1087</v>
      </c>
    </row>
    <row r="865" spans="1:4">
      <c r="A865" s="2" t="s">
        <v>946</v>
      </c>
      <c r="B865" s="1" t="s">
        <v>933</v>
      </c>
      <c r="C865" s="1">
        <v>-1</v>
      </c>
      <c r="D865" t="s">
        <v>1087</v>
      </c>
    </row>
    <row r="866" spans="1:4">
      <c r="A866" s="2" t="s">
        <v>947</v>
      </c>
      <c r="B866" s="1" t="s">
        <v>933</v>
      </c>
      <c r="C866" s="1">
        <v>1</v>
      </c>
      <c r="D866" t="s">
        <v>1087</v>
      </c>
    </row>
    <row r="867" spans="1:4">
      <c r="A867" s="2" t="s">
        <v>948</v>
      </c>
      <c r="B867" s="1" t="s">
        <v>933</v>
      </c>
      <c r="C867" s="1">
        <v>-1</v>
      </c>
      <c r="D867" t="s">
        <v>1087</v>
      </c>
    </row>
    <row r="868" spans="1:4">
      <c r="A868" s="2" t="s">
        <v>949</v>
      </c>
      <c r="B868" s="1" t="s">
        <v>933</v>
      </c>
      <c r="C868" s="1">
        <v>0</v>
      </c>
      <c r="D868" t="s">
        <v>1087</v>
      </c>
    </row>
    <row r="869" spans="1:4">
      <c r="A869" s="2" t="s">
        <v>950</v>
      </c>
      <c r="B869" s="1" t="s">
        <v>933</v>
      </c>
      <c r="C869" s="1">
        <v>-1</v>
      </c>
      <c r="D869" t="s">
        <v>1087</v>
      </c>
    </row>
    <row r="870" spans="1:4">
      <c r="A870" s="2" t="s">
        <v>951</v>
      </c>
      <c r="B870" s="1" t="s">
        <v>933</v>
      </c>
      <c r="C870" s="1">
        <v>1</v>
      </c>
      <c r="D870" t="s">
        <v>1087</v>
      </c>
    </row>
    <row r="871" spans="1:4">
      <c r="A871" s="2" t="s">
        <v>952</v>
      </c>
      <c r="B871" s="1" t="s">
        <v>933</v>
      </c>
      <c r="C871" s="1">
        <v>0</v>
      </c>
      <c r="D871" t="s">
        <v>1087</v>
      </c>
    </row>
    <row r="872" spans="1:4">
      <c r="A872" s="2" t="s">
        <v>953</v>
      </c>
      <c r="B872" s="1" t="s">
        <v>933</v>
      </c>
      <c r="C872" s="1">
        <v>0</v>
      </c>
      <c r="D872" t="s">
        <v>1087</v>
      </c>
    </row>
    <row r="873" spans="1:4">
      <c r="A873" s="2" t="s">
        <v>954</v>
      </c>
      <c r="B873" s="1" t="s">
        <v>933</v>
      </c>
      <c r="C873" s="1">
        <v>1</v>
      </c>
      <c r="D873" t="s">
        <v>1087</v>
      </c>
    </row>
    <row r="874" spans="1:4">
      <c r="A874" s="2" t="s">
        <v>955</v>
      </c>
      <c r="B874" s="1" t="s">
        <v>933</v>
      </c>
      <c r="C874" s="1">
        <v>1</v>
      </c>
      <c r="D874" t="s">
        <v>1087</v>
      </c>
    </row>
    <row r="875" spans="1:4">
      <c r="A875" s="2" t="s">
        <v>956</v>
      </c>
      <c r="B875" s="1" t="s">
        <v>933</v>
      </c>
      <c r="C875" s="1">
        <v>-1</v>
      </c>
      <c r="D875" t="s">
        <v>1087</v>
      </c>
    </row>
    <row r="876" spans="1:4">
      <c r="A876" s="2" t="s">
        <v>957</v>
      </c>
      <c r="B876" s="1" t="s">
        <v>933</v>
      </c>
      <c r="C876" s="1">
        <v>-1</v>
      </c>
      <c r="D876" t="s">
        <v>1087</v>
      </c>
    </row>
    <row r="877" spans="1:4">
      <c r="A877" s="2" t="s">
        <v>958</v>
      </c>
      <c r="B877" s="1" t="s">
        <v>933</v>
      </c>
      <c r="C877" s="1">
        <v>1</v>
      </c>
      <c r="D877" t="s">
        <v>1087</v>
      </c>
    </row>
    <row r="878" spans="1:4">
      <c r="A878" s="2" t="s">
        <v>959</v>
      </c>
      <c r="B878" s="1" t="s">
        <v>933</v>
      </c>
      <c r="C878" s="1">
        <v>-1</v>
      </c>
      <c r="D878" t="s">
        <v>1087</v>
      </c>
    </row>
    <row r="879" spans="1:4">
      <c r="A879" s="2" t="s">
        <v>960</v>
      </c>
      <c r="B879" s="1" t="s">
        <v>933</v>
      </c>
      <c r="C879" s="1">
        <v>0</v>
      </c>
      <c r="D879" t="s">
        <v>1087</v>
      </c>
    </row>
    <row r="880" spans="1:4">
      <c r="A880" s="2" t="s">
        <v>961</v>
      </c>
      <c r="B880" s="1" t="s">
        <v>933</v>
      </c>
      <c r="C880" s="1">
        <v>-1</v>
      </c>
      <c r="D880" t="s">
        <v>1087</v>
      </c>
    </row>
    <row r="881" spans="1:4">
      <c r="A881" s="2" t="s">
        <v>962</v>
      </c>
      <c r="B881" s="1" t="s">
        <v>933</v>
      </c>
      <c r="C881" s="1">
        <v>0</v>
      </c>
      <c r="D881" t="s">
        <v>1087</v>
      </c>
    </row>
    <row r="882" spans="1:4">
      <c r="A882" s="2" t="s">
        <v>963</v>
      </c>
      <c r="B882" s="1" t="s">
        <v>964</v>
      </c>
      <c r="C882" s="1">
        <v>1</v>
      </c>
      <c r="D882" t="s">
        <v>1087</v>
      </c>
    </row>
    <row r="883" spans="1:4">
      <c r="A883" s="3" t="s">
        <v>965</v>
      </c>
      <c r="B883" s="1" t="s">
        <v>964</v>
      </c>
      <c r="C883" s="1">
        <v>1</v>
      </c>
      <c r="D883" t="s">
        <v>1087</v>
      </c>
    </row>
    <row r="884" spans="1:4">
      <c r="A884" s="2" t="s">
        <v>966</v>
      </c>
      <c r="B884" s="1" t="s">
        <v>964</v>
      </c>
      <c r="C884" s="1">
        <v>0</v>
      </c>
      <c r="D884" t="s">
        <v>1087</v>
      </c>
    </row>
    <row r="885" spans="1:4">
      <c r="A885" s="2" t="s">
        <v>967</v>
      </c>
      <c r="B885" s="1" t="s">
        <v>964</v>
      </c>
      <c r="C885" s="1">
        <v>1</v>
      </c>
      <c r="D885" t="s">
        <v>1087</v>
      </c>
    </row>
    <row r="886" spans="1:4">
      <c r="A886" s="2" t="s">
        <v>968</v>
      </c>
      <c r="B886" s="1" t="s">
        <v>964</v>
      </c>
      <c r="C886" s="1">
        <v>1</v>
      </c>
      <c r="D886" t="s">
        <v>1087</v>
      </c>
    </row>
    <row r="887" spans="1:4">
      <c r="A887" s="2" t="s">
        <v>969</v>
      </c>
      <c r="B887" s="1" t="s">
        <v>964</v>
      </c>
      <c r="C887" s="1">
        <v>0</v>
      </c>
      <c r="D887" t="s">
        <v>1087</v>
      </c>
    </row>
    <row r="888" spans="1:4">
      <c r="A888" s="2" t="s">
        <v>970</v>
      </c>
      <c r="B888" s="1" t="s">
        <v>964</v>
      </c>
      <c r="C888" s="1">
        <v>0</v>
      </c>
      <c r="D888" t="s">
        <v>1087</v>
      </c>
    </row>
    <row r="889" spans="1:4">
      <c r="A889" s="2" t="s">
        <v>971</v>
      </c>
      <c r="B889" s="1" t="s">
        <v>964</v>
      </c>
      <c r="C889" s="1">
        <v>0</v>
      </c>
      <c r="D889" t="s">
        <v>1087</v>
      </c>
    </row>
    <row r="890" spans="1:4">
      <c r="A890" s="2" t="s">
        <v>972</v>
      </c>
      <c r="B890" s="1" t="s">
        <v>964</v>
      </c>
      <c r="C890" s="1">
        <v>0</v>
      </c>
      <c r="D890" t="s">
        <v>1087</v>
      </c>
    </row>
    <row r="891" spans="1:4">
      <c r="A891" s="2" t="s">
        <v>973</v>
      </c>
      <c r="B891" s="1" t="s">
        <v>964</v>
      </c>
      <c r="C891" s="1">
        <v>0</v>
      </c>
      <c r="D891" t="s">
        <v>1087</v>
      </c>
    </row>
    <row r="892" spans="1:4">
      <c r="A892" s="2" t="s">
        <v>974</v>
      </c>
      <c r="B892" s="1" t="s">
        <v>964</v>
      </c>
      <c r="C892" s="1">
        <v>-1</v>
      </c>
      <c r="D892" t="s">
        <v>1087</v>
      </c>
    </row>
    <row r="893" spans="1:4">
      <c r="A893" s="2" t="s">
        <v>975</v>
      </c>
      <c r="B893" s="1" t="s">
        <v>964</v>
      </c>
      <c r="C893" s="1">
        <v>1</v>
      </c>
      <c r="D893" t="s">
        <v>1087</v>
      </c>
    </row>
    <row r="894" spans="1:4">
      <c r="A894" s="2" t="s">
        <v>976</v>
      </c>
      <c r="B894" s="1" t="s">
        <v>964</v>
      </c>
      <c r="C894" s="1">
        <v>1</v>
      </c>
      <c r="D894" t="s">
        <v>1087</v>
      </c>
    </row>
    <row r="895" spans="1:4">
      <c r="A895" s="2" t="s">
        <v>977</v>
      </c>
      <c r="B895" s="1" t="s">
        <v>964</v>
      </c>
      <c r="C895" s="1">
        <v>-1</v>
      </c>
      <c r="D895" t="s">
        <v>1087</v>
      </c>
    </row>
    <row r="896" spans="1:4">
      <c r="A896" s="2" t="s">
        <v>978</v>
      </c>
      <c r="B896" s="1" t="s">
        <v>964</v>
      </c>
      <c r="C896" s="1">
        <v>-1</v>
      </c>
      <c r="D896" t="s">
        <v>1087</v>
      </c>
    </row>
    <row r="897" spans="1:4">
      <c r="A897" s="2" t="s">
        <v>979</v>
      </c>
      <c r="B897" s="1" t="s">
        <v>964</v>
      </c>
      <c r="C897" s="1">
        <v>-1</v>
      </c>
      <c r="D897" t="s">
        <v>1087</v>
      </c>
    </row>
    <row r="898" spans="1:4">
      <c r="A898" s="2" t="s">
        <v>980</v>
      </c>
      <c r="B898" s="1" t="s">
        <v>964</v>
      </c>
      <c r="C898" s="1">
        <v>0</v>
      </c>
      <c r="D898" t="s">
        <v>1087</v>
      </c>
    </row>
    <row r="899" spans="1:4">
      <c r="A899" s="2" t="s">
        <v>981</v>
      </c>
      <c r="B899" s="1" t="s">
        <v>964</v>
      </c>
      <c r="C899" s="1">
        <v>-1</v>
      </c>
      <c r="D899" t="s">
        <v>1087</v>
      </c>
    </row>
    <row r="900" spans="1:4">
      <c r="A900" s="2" t="s">
        <v>982</v>
      </c>
      <c r="B900" s="1" t="s">
        <v>964</v>
      </c>
      <c r="C900" s="1">
        <v>0</v>
      </c>
      <c r="D900" t="s">
        <v>1087</v>
      </c>
    </row>
    <row r="901" spans="1:4">
      <c r="A901" s="2" t="s">
        <v>983</v>
      </c>
      <c r="B901" s="1" t="s">
        <v>964</v>
      </c>
      <c r="C901" s="1">
        <v>-1</v>
      </c>
      <c r="D901" t="s">
        <v>1087</v>
      </c>
    </row>
    <row r="902" spans="1:4">
      <c r="A902" s="2" t="s">
        <v>984</v>
      </c>
      <c r="B902" s="1" t="s">
        <v>964</v>
      </c>
      <c r="C902" s="1">
        <v>0</v>
      </c>
      <c r="D902" t="s">
        <v>1087</v>
      </c>
    </row>
    <row r="903" spans="1:4">
      <c r="A903" s="2" t="s">
        <v>985</v>
      </c>
      <c r="B903" s="1" t="s">
        <v>964</v>
      </c>
      <c r="C903" s="1">
        <v>-1</v>
      </c>
      <c r="D903" t="s">
        <v>1087</v>
      </c>
    </row>
    <row r="904" spans="1:4">
      <c r="A904" s="2" t="s">
        <v>986</v>
      </c>
      <c r="B904" s="1" t="s">
        <v>964</v>
      </c>
      <c r="C904" s="1">
        <v>-1</v>
      </c>
      <c r="D904" t="s">
        <v>1087</v>
      </c>
    </row>
    <row r="905" spans="1:4">
      <c r="A905" s="2" t="s">
        <v>987</v>
      </c>
      <c r="B905" s="1" t="s">
        <v>964</v>
      </c>
      <c r="C905" s="1">
        <v>1</v>
      </c>
      <c r="D905" t="s">
        <v>1087</v>
      </c>
    </row>
    <row r="906" spans="1:4">
      <c r="A906" s="2" t="s">
        <v>988</v>
      </c>
      <c r="B906" s="1" t="s">
        <v>964</v>
      </c>
      <c r="C906" s="1">
        <v>1</v>
      </c>
      <c r="D906" t="s">
        <v>1087</v>
      </c>
    </row>
    <row r="907" spans="1:4">
      <c r="A907" s="2" t="s">
        <v>989</v>
      </c>
      <c r="B907" s="1" t="s">
        <v>964</v>
      </c>
      <c r="C907" s="1">
        <v>0</v>
      </c>
      <c r="D907" t="s">
        <v>1087</v>
      </c>
    </row>
    <row r="908" spans="1:4">
      <c r="A908" s="2" t="s">
        <v>990</v>
      </c>
      <c r="B908" s="1" t="s">
        <v>964</v>
      </c>
      <c r="C908" s="1">
        <v>1</v>
      </c>
      <c r="D908" t="s">
        <v>1087</v>
      </c>
    </row>
    <row r="909" spans="1:4">
      <c r="A909" s="2" t="s">
        <v>991</v>
      </c>
      <c r="B909" s="1" t="s">
        <v>964</v>
      </c>
      <c r="C909" s="1">
        <v>1</v>
      </c>
      <c r="D909" t="s">
        <v>1087</v>
      </c>
    </row>
    <row r="910" spans="1:4">
      <c r="A910" s="2" t="s">
        <v>992</v>
      </c>
      <c r="B910" s="1" t="s">
        <v>964</v>
      </c>
      <c r="C910" s="1">
        <v>-1</v>
      </c>
      <c r="D910" t="s">
        <v>1087</v>
      </c>
    </row>
    <row r="911" spans="1:4">
      <c r="A911" s="2" t="s">
        <v>993</v>
      </c>
      <c r="B911" s="1" t="s">
        <v>964</v>
      </c>
      <c r="C911" s="1">
        <v>0</v>
      </c>
      <c r="D911" t="s">
        <v>1087</v>
      </c>
    </row>
    <row r="912" spans="1:4">
      <c r="A912" s="2" t="s">
        <v>994</v>
      </c>
      <c r="B912" s="1" t="s">
        <v>995</v>
      </c>
      <c r="C912" s="1">
        <v>-1</v>
      </c>
      <c r="D912" t="s">
        <v>1087</v>
      </c>
    </row>
    <row r="913" spans="1:4">
      <c r="A913" s="2" t="s">
        <v>996</v>
      </c>
      <c r="B913" s="1" t="s">
        <v>995</v>
      </c>
      <c r="C913" s="1">
        <v>0</v>
      </c>
      <c r="D913" t="s">
        <v>1087</v>
      </c>
    </row>
    <row r="914" spans="1:4">
      <c r="A914" s="2" t="s">
        <v>997</v>
      </c>
      <c r="B914" s="1" t="s">
        <v>995</v>
      </c>
      <c r="C914" s="1">
        <v>-1</v>
      </c>
      <c r="D914" t="s">
        <v>1087</v>
      </c>
    </row>
    <row r="915" spans="1:4">
      <c r="A915" s="2" t="s">
        <v>998</v>
      </c>
      <c r="B915" s="1" t="s">
        <v>995</v>
      </c>
      <c r="C915" s="1">
        <v>0</v>
      </c>
      <c r="D915" t="s">
        <v>1087</v>
      </c>
    </row>
    <row r="916" spans="1:4">
      <c r="A916" s="2" t="s">
        <v>999</v>
      </c>
      <c r="B916" s="1" t="s">
        <v>995</v>
      </c>
      <c r="C916" s="1">
        <v>0</v>
      </c>
      <c r="D916" t="s">
        <v>1087</v>
      </c>
    </row>
    <row r="917" spans="1:4">
      <c r="A917" s="2" t="s">
        <v>1000</v>
      </c>
      <c r="B917" s="1" t="s">
        <v>995</v>
      </c>
      <c r="C917" s="1">
        <v>-1</v>
      </c>
      <c r="D917" t="s">
        <v>1087</v>
      </c>
    </row>
    <row r="918" spans="1:4">
      <c r="A918" s="2" t="s">
        <v>1001</v>
      </c>
      <c r="B918" s="1" t="s">
        <v>995</v>
      </c>
      <c r="C918" s="1">
        <v>0</v>
      </c>
      <c r="D918" t="s">
        <v>1087</v>
      </c>
    </row>
    <row r="919" spans="1:4">
      <c r="A919" s="2" t="s">
        <v>1002</v>
      </c>
      <c r="B919" s="1" t="s">
        <v>995</v>
      </c>
      <c r="C919" s="1">
        <v>0</v>
      </c>
      <c r="D919" t="s">
        <v>1087</v>
      </c>
    </row>
    <row r="920" spans="1:4">
      <c r="A920" s="2" t="s">
        <v>1003</v>
      </c>
      <c r="B920" s="1" t="s">
        <v>995</v>
      </c>
      <c r="C920" s="1">
        <v>0</v>
      </c>
      <c r="D920" t="s">
        <v>1087</v>
      </c>
    </row>
    <row r="921" spans="1:4">
      <c r="A921" s="2" t="s">
        <v>1004</v>
      </c>
      <c r="B921" s="1" t="s">
        <v>995</v>
      </c>
      <c r="C921" s="1">
        <v>1</v>
      </c>
      <c r="D921" t="s">
        <v>1087</v>
      </c>
    </row>
    <row r="922" spans="1:4">
      <c r="A922" s="2" t="s">
        <v>1005</v>
      </c>
      <c r="B922" s="1" t="s">
        <v>995</v>
      </c>
      <c r="C922" s="1">
        <v>-1</v>
      </c>
      <c r="D922" t="s">
        <v>1087</v>
      </c>
    </row>
    <row r="923" spans="1:4">
      <c r="A923" s="2" t="s">
        <v>1006</v>
      </c>
      <c r="B923" s="1" t="s">
        <v>995</v>
      </c>
      <c r="C923" s="1">
        <v>1</v>
      </c>
      <c r="D923" t="s">
        <v>1087</v>
      </c>
    </row>
    <row r="924" spans="1:4">
      <c r="A924" s="2" t="s">
        <v>1007</v>
      </c>
      <c r="B924" s="1" t="s">
        <v>995</v>
      </c>
      <c r="C924" s="1">
        <v>-1</v>
      </c>
      <c r="D924" t="s">
        <v>1087</v>
      </c>
    </row>
    <row r="925" spans="1:4">
      <c r="A925" s="2" t="s">
        <v>1008</v>
      </c>
      <c r="B925" s="1" t="s">
        <v>995</v>
      </c>
      <c r="C925" s="1">
        <v>0</v>
      </c>
      <c r="D925" t="s">
        <v>1087</v>
      </c>
    </row>
    <row r="926" spans="1:4">
      <c r="A926" s="2" t="s">
        <v>1009</v>
      </c>
      <c r="B926" s="1" t="s">
        <v>995</v>
      </c>
      <c r="C926" s="1">
        <v>0</v>
      </c>
      <c r="D926" t="s">
        <v>1087</v>
      </c>
    </row>
    <row r="927" spans="1:4">
      <c r="A927" s="2" t="s">
        <v>1010</v>
      </c>
      <c r="B927" s="1" t="s">
        <v>995</v>
      </c>
      <c r="C927" s="1">
        <v>-1</v>
      </c>
      <c r="D927" t="s">
        <v>1087</v>
      </c>
    </row>
    <row r="928" spans="1:4">
      <c r="A928" s="2" t="s">
        <v>1011</v>
      </c>
      <c r="B928" s="1" t="s">
        <v>995</v>
      </c>
      <c r="C928" s="1">
        <v>0</v>
      </c>
      <c r="D928" t="s">
        <v>1087</v>
      </c>
    </row>
    <row r="929" spans="1:4">
      <c r="A929" s="2" t="s">
        <v>1012</v>
      </c>
      <c r="B929" s="1" t="s">
        <v>995</v>
      </c>
      <c r="C929" s="1">
        <v>-1</v>
      </c>
      <c r="D929" t="s">
        <v>1087</v>
      </c>
    </row>
    <row r="930" spans="1:4">
      <c r="A930" s="2" t="s">
        <v>1013</v>
      </c>
      <c r="B930" s="1" t="s">
        <v>995</v>
      </c>
      <c r="C930" s="1">
        <v>0</v>
      </c>
      <c r="D930" t="s">
        <v>1087</v>
      </c>
    </row>
    <row r="931" spans="1:4">
      <c r="A931" s="2" t="s">
        <v>1014</v>
      </c>
      <c r="B931" s="1" t="s">
        <v>995</v>
      </c>
      <c r="C931" s="1">
        <v>1</v>
      </c>
      <c r="D931" t="s">
        <v>1087</v>
      </c>
    </row>
    <row r="932" spans="1:4">
      <c r="A932" s="2" t="s">
        <v>1015</v>
      </c>
      <c r="B932" s="1" t="s">
        <v>995</v>
      </c>
      <c r="C932" s="1">
        <v>1</v>
      </c>
      <c r="D932" t="s">
        <v>1087</v>
      </c>
    </row>
    <row r="933" spans="1:4">
      <c r="A933" s="2" t="s">
        <v>1016</v>
      </c>
      <c r="B933" s="1" t="s">
        <v>995</v>
      </c>
      <c r="C933" s="1">
        <v>1</v>
      </c>
      <c r="D933" t="s">
        <v>1087</v>
      </c>
    </row>
    <row r="934" spans="1:4">
      <c r="A934" s="2" t="s">
        <v>1017</v>
      </c>
      <c r="B934" s="1" t="s">
        <v>995</v>
      </c>
      <c r="C934" s="1">
        <v>1</v>
      </c>
      <c r="D934" t="s">
        <v>1087</v>
      </c>
    </row>
    <row r="935" spans="1:4">
      <c r="A935" s="2" t="s">
        <v>1018</v>
      </c>
      <c r="B935" s="1" t="s">
        <v>995</v>
      </c>
      <c r="C935" s="1">
        <v>1</v>
      </c>
      <c r="D935" t="s">
        <v>1087</v>
      </c>
    </row>
    <row r="936" spans="1:4">
      <c r="A936" s="2" t="s">
        <v>1019</v>
      </c>
      <c r="B936" s="1" t="s">
        <v>995</v>
      </c>
      <c r="C936" s="1">
        <v>0</v>
      </c>
      <c r="D936" t="s">
        <v>1087</v>
      </c>
    </row>
    <row r="937" spans="1:4">
      <c r="A937" s="2" t="s">
        <v>1020</v>
      </c>
      <c r="B937" s="1" t="s">
        <v>995</v>
      </c>
      <c r="C937" s="1">
        <v>-1</v>
      </c>
      <c r="D937" t="s">
        <v>1087</v>
      </c>
    </row>
    <row r="938" spans="1:4">
      <c r="A938" s="2" t="s">
        <v>1021</v>
      </c>
      <c r="B938" s="1" t="s">
        <v>995</v>
      </c>
      <c r="C938" s="1">
        <v>-1</v>
      </c>
      <c r="D938" t="s">
        <v>1087</v>
      </c>
    </row>
    <row r="939" spans="1:4">
      <c r="A939" s="2" t="s">
        <v>1022</v>
      </c>
      <c r="B939" s="1" t="s">
        <v>995</v>
      </c>
      <c r="C939" s="1">
        <v>0</v>
      </c>
      <c r="D939" t="s">
        <v>1087</v>
      </c>
    </row>
    <row r="940" spans="1:4">
      <c r="A940" s="2" t="s">
        <v>1023</v>
      </c>
      <c r="B940" s="1" t="s">
        <v>995</v>
      </c>
      <c r="C940" s="1">
        <v>0</v>
      </c>
      <c r="D940" t="s">
        <v>1087</v>
      </c>
    </row>
    <row r="941" spans="1:4">
      <c r="A941" s="2" t="s">
        <v>1024</v>
      </c>
      <c r="B941" s="1" t="s">
        <v>995</v>
      </c>
      <c r="C941" s="1">
        <v>-1</v>
      </c>
      <c r="D941" t="s">
        <v>1087</v>
      </c>
    </row>
    <row r="942" spans="1:4">
      <c r="A942" s="2" t="s">
        <v>1025</v>
      </c>
      <c r="B942" s="1" t="s">
        <v>1026</v>
      </c>
      <c r="C942" s="1">
        <v>0</v>
      </c>
      <c r="D942" t="s">
        <v>1087</v>
      </c>
    </row>
    <row r="943" spans="1:4">
      <c r="A943" s="2" t="s">
        <v>1027</v>
      </c>
      <c r="B943" s="1" t="s">
        <v>1026</v>
      </c>
      <c r="C943" s="1">
        <v>0</v>
      </c>
      <c r="D943" t="s">
        <v>1087</v>
      </c>
    </row>
    <row r="944" spans="1:4">
      <c r="A944" s="2" t="s">
        <v>1028</v>
      </c>
      <c r="B944" s="1" t="s">
        <v>1026</v>
      </c>
      <c r="C944" s="1">
        <v>1</v>
      </c>
      <c r="D944" t="s">
        <v>1087</v>
      </c>
    </row>
    <row r="945" spans="1:4">
      <c r="A945" s="2" t="s">
        <v>1029</v>
      </c>
      <c r="B945" s="1" t="s">
        <v>1026</v>
      </c>
      <c r="C945" s="1">
        <v>0</v>
      </c>
      <c r="D945" t="s">
        <v>1087</v>
      </c>
    </row>
    <row r="946" spans="1:4">
      <c r="A946" s="2" t="s">
        <v>1030</v>
      </c>
      <c r="B946" s="1" t="s">
        <v>1026</v>
      </c>
      <c r="C946" s="1">
        <v>1</v>
      </c>
      <c r="D946" t="s">
        <v>1087</v>
      </c>
    </row>
    <row r="947" spans="1:4">
      <c r="A947" s="2" t="s">
        <v>1031</v>
      </c>
      <c r="B947" s="1" t="s">
        <v>1026</v>
      </c>
      <c r="C947" s="1">
        <v>1</v>
      </c>
      <c r="D947" t="s">
        <v>1087</v>
      </c>
    </row>
    <row r="948" spans="1:4">
      <c r="A948" s="2" t="s">
        <v>1032</v>
      </c>
      <c r="B948" s="1" t="s">
        <v>1026</v>
      </c>
      <c r="C948" s="1">
        <v>-1</v>
      </c>
      <c r="D948" t="s">
        <v>1087</v>
      </c>
    </row>
    <row r="949" spans="1:4">
      <c r="A949" s="2" t="s">
        <v>1033</v>
      </c>
      <c r="B949" s="1" t="s">
        <v>1026</v>
      </c>
      <c r="C949" s="1">
        <v>0</v>
      </c>
      <c r="D949" t="s">
        <v>1087</v>
      </c>
    </row>
    <row r="950" spans="1:4">
      <c r="A950" s="2" t="s">
        <v>1034</v>
      </c>
      <c r="B950" s="1" t="s">
        <v>1026</v>
      </c>
      <c r="C950" s="1">
        <v>0</v>
      </c>
      <c r="D950" t="s">
        <v>1087</v>
      </c>
    </row>
    <row r="951" spans="1:4">
      <c r="A951" s="2" t="s">
        <v>1035</v>
      </c>
      <c r="B951" s="1" t="s">
        <v>1026</v>
      </c>
      <c r="C951" s="1">
        <v>1</v>
      </c>
      <c r="D951" t="s">
        <v>1087</v>
      </c>
    </row>
    <row r="952" spans="1:4">
      <c r="A952" s="2" t="s">
        <v>1036</v>
      </c>
      <c r="B952" s="1" t="s">
        <v>1026</v>
      </c>
      <c r="C952" s="1">
        <v>1</v>
      </c>
      <c r="D952" t="s">
        <v>1087</v>
      </c>
    </row>
    <row r="953" spans="1:4">
      <c r="A953" s="2" t="s">
        <v>1037</v>
      </c>
      <c r="B953" s="1" t="s">
        <v>1026</v>
      </c>
      <c r="C953" s="1">
        <v>1</v>
      </c>
      <c r="D953" t="s">
        <v>1087</v>
      </c>
    </row>
    <row r="954" spans="1:4">
      <c r="A954" s="2" t="s">
        <v>1038</v>
      </c>
      <c r="B954" s="1" t="s">
        <v>1026</v>
      </c>
      <c r="C954" s="1">
        <v>0</v>
      </c>
      <c r="D954" t="s">
        <v>1087</v>
      </c>
    </row>
    <row r="955" spans="1:4">
      <c r="A955" s="2" t="s">
        <v>1039</v>
      </c>
      <c r="B955" s="1" t="s">
        <v>1026</v>
      </c>
      <c r="C955" s="1">
        <v>-1</v>
      </c>
      <c r="D955" t="s">
        <v>1087</v>
      </c>
    </row>
    <row r="956" spans="1:4">
      <c r="A956" s="2" t="s">
        <v>1040</v>
      </c>
      <c r="B956" s="1" t="s">
        <v>1026</v>
      </c>
      <c r="C956" s="1">
        <v>1</v>
      </c>
      <c r="D956" t="s">
        <v>1087</v>
      </c>
    </row>
    <row r="957" spans="1:4">
      <c r="A957" s="2" t="s">
        <v>1041</v>
      </c>
      <c r="B957" s="1" t="s">
        <v>1026</v>
      </c>
      <c r="C957" s="1">
        <v>0</v>
      </c>
      <c r="D957" t="s">
        <v>1087</v>
      </c>
    </row>
    <row r="958" spans="1:4">
      <c r="A958" s="2" t="s">
        <v>1042</v>
      </c>
      <c r="B958" s="1" t="s">
        <v>1026</v>
      </c>
      <c r="C958" s="1">
        <v>0</v>
      </c>
      <c r="D958" t="s">
        <v>1087</v>
      </c>
    </row>
    <row r="959" spans="1:4">
      <c r="A959" s="2" t="s">
        <v>1043</v>
      </c>
      <c r="B959" s="1" t="s">
        <v>1026</v>
      </c>
      <c r="C959" s="1">
        <v>0</v>
      </c>
      <c r="D959" t="s">
        <v>1087</v>
      </c>
    </row>
    <row r="960" spans="1:4">
      <c r="A960" s="2" t="s">
        <v>1044</v>
      </c>
      <c r="B960" s="1" t="s">
        <v>1026</v>
      </c>
      <c r="C960" s="1">
        <v>1</v>
      </c>
      <c r="D960" t="s">
        <v>1087</v>
      </c>
    </row>
    <row r="961" spans="1:4">
      <c r="A961" s="2" t="s">
        <v>1045</v>
      </c>
      <c r="B961" s="1" t="s">
        <v>1026</v>
      </c>
      <c r="C961" s="1">
        <v>-1</v>
      </c>
      <c r="D961" t="s">
        <v>1087</v>
      </c>
    </row>
    <row r="962" spans="1:4">
      <c r="A962" s="2" t="s">
        <v>1046</v>
      </c>
      <c r="B962" s="1" t="s">
        <v>1026</v>
      </c>
      <c r="C962" s="1">
        <v>-1</v>
      </c>
      <c r="D962" t="s">
        <v>1087</v>
      </c>
    </row>
    <row r="963" spans="1:4">
      <c r="A963" s="2" t="s">
        <v>1047</v>
      </c>
      <c r="B963" s="1" t="s">
        <v>1026</v>
      </c>
      <c r="C963" s="1">
        <v>1</v>
      </c>
      <c r="D963" t="s">
        <v>1087</v>
      </c>
    </row>
    <row r="964" spans="1:4">
      <c r="A964" s="2" t="s">
        <v>1048</v>
      </c>
      <c r="B964" s="1" t="s">
        <v>1026</v>
      </c>
      <c r="C964" s="1">
        <v>-1</v>
      </c>
      <c r="D964" t="s">
        <v>1087</v>
      </c>
    </row>
    <row r="965" spans="1:4">
      <c r="A965" s="2" t="s">
        <v>1049</v>
      </c>
      <c r="B965" s="1" t="s">
        <v>1026</v>
      </c>
      <c r="C965" s="1">
        <v>0</v>
      </c>
      <c r="D965" t="s">
        <v>1087</v>
      </c>
    </row>
    <row r="966" spans="1:4">
      <c r="A966" s="2" t="s">
        <v>1050</v>
      </c>
      <c r="B966" s="1" t="s">
        <v>1026</v>
      </c>
      <c r="C966" s="1">
        <v>-1</v>
      </c>
      <c r="D966" t="s">
        <v>1087</v>
      </c>
    </row>
    <row r="967" spans="1:4">
      <c r="A967" s="2" t="s">
        <v>1051</v>
      </c>
      <c r="B967" s="1" t="s">
        <v>1026</v>
      </c>
      <c r="C967" s="1">
        <v>0</v>
      </c>
      <c r="D967" t="s">
        <v>1087</v>
      </c>
    </row>
    <row r="968" spans="1:4">
      <c r="A968" s="2" t="s">
        <v>1052</v>
      </c>
      <c r="B968" s="1" t="s">
        <v>1026</v>
      </c>
      <c r="C968" s="1">
        <v>-1</v>
      </c>
      <c r="D968" t="s">
        <v>1087</v>
      </c>
    </row>
    <row r="969" spans="1:4">
      <c r="A969" s="2" t="s">
        <v>1053</v>
      </c>
      <c r="B969" s="1" t="s">
        <v>1026</v>
      </c>
      <c r="C969" s="1">
        <v>-1</v>
      </c>
      <c r="D969" t="s">
        <v>1087</v>
      </c>
    </row>
    <row r="970" spans="1:4">
      <c r="A970" s="2" t="s">
        <v>1054</v>
      </c>
      <c r="B970" s="1" t="s">
        <v>1026</v>
      </c>
      <c r="C970" s="1">
        <v>-1</v>
      </c>
      <c r="D970" t="s">
        <v>1087</v>
      </c>
    </row>
    <row r="971" spans="1:4">
      <c r="A971" s="2" t="s">
        <v>1055</v>
      </c>
      <c r="B971" s="1" t="s">
        <v>1026</v>
      </c>
      <c r="C971" s="1">
        <v>0</v>
      </c>
      <c r="D971" t="s">
        <v>1087</v>
      </c>
    </row>
    <row r="972" spans="1:4">
      <c r="A972" s="2" t="s">
        <v>1056</v>
      </c>
      <c r="B972" s="1" t="s">
        <v>1057</v>
      </c>
      <c r="C972" s="1">
        <v>-1</v>
      </c>
      <c r="D972" t="s">
        <v>1087</v>
      </c>
    </row>
    <row r="973" spans="1:4">
      <c r="A973" s="2" t="s">
        <v>1058</v>
      </c>
      <c r="B973" s="1" t="s">
        <v>1057</v>
      </c>
      <c r="C973" s="1">
        <v>0</v>
      </c>
      <c r="D973" t="s">
        <v>1087</v>
      </c>
    </row>
    <row r="974" spans="1:4">
      <c r="A974" s="2" t="s">
        <v>1059</v>
      </c>
      <c r="B974" s="1" t="s">
        <v>1057</v>
      </c>
      <c r="C974" s="1">
        <v>1</v>
      </c>
      <c r="D974" t="s">
        <v>1087</v>
      </c>
    </row>
    <row r="975" spans="1:4">
      <c r="A975" s="2" t="s">
        <v>1060</v>
      </c>
      <c r="B975" s="1" t="s">
        <v>1057</v>
      </c>
      <c r="C975" s="1">
        <v>1</v>
      </c>
      <c r="D975" t="s">
        <v>1087</v>
      </c>
    </row>
    <row r="976" spans="1:4">
      <c r="A976" s="2" t="s">
        <v>1061</v>
      </c>
      <c r="B976" s="1" t="s">
        <v>1057</v>
      </c>
      <c r="C976" s="1">
        <v>0</v>
      </c>
      <c r="D976" t="s">
        <v>1087</v>
      </c>
    </row>
    <row r="977" spans="1:4">
      <c r="A977" s="2" t="s">
        <v>1062</v>
      </c>
      <c r="B977" s="1" t="s">
        <v>1057</v>
      </c>
      <c r="C977" s="1">
        <v>0</v>
      </c>
      <c r="D977" t="s">
        <v>1087</v>
      </c>
    </row>
    <row r="978" spans="1:4">
      <c r="A978" s="2" t="s">
        <v>1063</v>
      </c>
      <c r="B978" s="1" t="s">
        <v>1057</v>
      </c>
      <c r="C978" s="1">
        <v>-1</v>
      </c>
      <c r="D978" t="s">
        <v>1087</v>
      </c>
    </row>
    <row r="979" spans="1:4">
      <c r="A979" s="2" t="s">
        <v>1064</v>
      </c>
      <c r="B979" s="1" t="s">
        <v>1057</v>
      </c>
      <c r="C979" s="1">
        <v>0</v>
      </c>
      <c r="D979" t="s">
        <v>1087</v>
      </c>
    </row>
    <row r="980" spans="1:4">
      <c r="A980" s="2" t="s">
        <v>1065</v>
      </c>
      <c r="B980" s="1" t="s">
        <v>1057</v>
      </c>
      <c r="C980" s="1">
        <v>-1</v>
      </c>
      <c r="D980" t="s">
        <v>1087</v>
      </c>
    </row>
    <row r="981" spans="1:4">
      <c r="A981" s="2" t="s">
        <v>1066</v>
      </c>
      <c r="B981" s="1" t="s">
        <v>1057</v>
      </c>
      <c r="C981" s="1">
        <v>0</v>
      </c>
      <c r="D981" t="s">
        <v>1087</v>
      </c>
    </row>
    <row r="982" spans="1:4">
      <c r="A982" s="2" t="s">
        <v>1067</v>
      </c>
      <c r="B982" s="1" t="s">
        <v>1057</v>
      </c>
      <c r="C982" s="1">
        <v>-1</v>
      </c>
      <c r="D982" t="s">
        <v>1087</v>
      </c>
    </row>
    <row r="983" spans="1:4">
      <c r="A983" s="2" t="s">
        <v>1068</v>
      </c>
      <c r="B983" s="1" t="s">
        <v>1057</v>
      </c>
      <c r="C983" s="1">
        <v>1</v>
      </c>
      <c r="D983" t="s">
        <v>1087</v>
      </c>
    </row>
    <row r="984" spans="1:4">
      <c r="A984" s="2" t="s">
        <v>1069</v>
      </c>
      <c r="B984" s="1" t="s">
        <v>1057</v>
      </c>
      <c r="C984" s="1">
        <v>1</v>
      </c>
      <c r="D984" t="s">
        <v>1087</v>
      </c>
    </row>
    <row r="985" spans="1:4">
      <c r="A985" s="2" t="s">
        <v>1070</v>
      </c>
      <c r="B985" s="1" t="s">
        <v>1057</v>
      </c>
      <c r="C985" s="1">
        <v>0</v>
      </c>
      <c r="D985" t="s">
        <v>1087</v>
      </c>
    </row>
    <row r="986" spans="1:4">
      <c r="A986" s="2" t="s">
        <v>1071</v>
      </c>
      <c r="B986" s="1" t="s">
        <v>1057</v>
      </c>
      <c r="C986" s="1">
        <v>0</v>
      </c>
      <c r="D986" t="s">
        <v>1087</v>
      </c>
    </row>
    <row r="987" spans="1:4">
      <c r="A987" s="2" t="s">
        <v>1072</v>
      </c>
      <c r="B987" s="1" t="s">
        <v>1057</v>
      </c>
      <c r="C987" s="1">
        <v>0</v>
      </c>
      <c r="D987" t="s">
        <v>1087</v>
      </c>
    </row>
    <row r="988" spans="1:4">
      <c r="A988" s="2" t="s">
        <v>1073</v>
      </c>
      <c r="B988" s="1" t="s">
        <v>1057</v>
      </c>
      <c r="C988" s="1">
        <v>1</v>
      </c>
      <c r="D988" t="s">
        <v>1087</v>
      </c>
    </row>
    <row r="989" spans="1:4">
      <c r="A989" s="2" t="s">
        <v>1074</v>
      </c>
      <c r="B989" s="1" t="s">
        <v>1057</v>
      </c>
      <c r="C989" s="1">
        <v>0</v>
      </c>
      <c r="D989" t="s">
        <v>1087</v>
      </c>
    </row>
    <row r="990" spans="1:4">
      <c r="A990" s="2" t="s">
        <v>1075</v>
      </c>
      <c r="B990" s="1" t="s">
        <v>1057</v>
      </c>
      <c r="C990" s="1">
        <v>-1</v>
      </c>
      <c r="D990" t="s">
        <v>1087</v>
      </c>
    </row>
    <row r="991" spans="1:4">
      <c r="A991" s="2" t="s">
        <v>1076</v>
      </c>
      <c r="B991" s="1" t="s">
        <v>1057</v>
      </c>
      <c r="C991" s="1">
        <v>0</v>
      </c>
      <c r="D991" t="s">
        <v>1087</v>
      </c>
    </row>
    <row r="992" spans="1:4">
      <c r="A992" s="2" t="s">
        <v>1077</v>
      </c>
      <c r="B992" s="1" t="s">
        <v>1057</v>
      </c>
      <c r="C992" s="1">
        <v>1</v>
      </c>
      <c r="D992" t="s">
        <v>1087</v>
      </c>
    </row>
    <row r="993" spans="1:4">
      <c r="A993" s="2" t="s">
        <v>1078</v>
      </c>
      <c r="B993" s="1" t="s">
        <v>1057</v>
      </c>
      <c r="C993" s="1">
        <v>-1</v>
      </c>
      <c r="D993" t="s">
        <v>1087</v>
      </c>
    </row>
    <row r="994" spans="1:4">
      <c r="A994" s="2" t="s">
        <v>1079</v>
      </c>
      <c r="B994" s="1" t="s">
        <v>1057</v>
      </c>
      <c r="C994" s="1">
        <v>-1</v>
      </c>
      <c r="D994" t="s">
        <v>1087</v>
      </c>
    </row>
    <row r="995" spans="1:4">
      <c r="A995" s="2" t="s">
        <v>1080</v>
      </c>
      <c r="B995" s="1" t="s">
        <v>1057</v>
      </c>
      <c r="C995" s="1">
        <v>0</v>
      </c>
      <c r="D995" t="s">
        <v>1087</v>
      </c>
    </row>
    <row r="996" spans="1:4">
      <c r="A996" s="2" t="s">
        <v>1081</v>
      </c>
      <c r="B996" s="1" t="s">
        <v>1057</v>
      </c>
      <c r="C996" s="1">
        <v>-1</v>
      </c>
      <c r="D996" t="s">
        <v>1087</v>
      </c>
    </row>
    <row r="997" spans="1:4">
      <c r="A997" s="2" t="s">
        <v>1082</v>
      </c>
      <c r="B997" s="1" t="s">
        <v>1057</v>
      </c>
      <c r="C997" s="1">
        <v>0</v>
      </c>
      <c r="D997" t="s">
        <v>1087</v>
      </c>
    </row>
    <row r="998" spans="1:4">
      <c r="A998" s="2" t="s">
        <v>1083</v>
      </c>
      <c r="B998" s="1" t="s">
        <v>1057</v>
      </c>
      <c r="C998" s="1">
        <v>1</v>
      </c>
      <c r="D998" t="s">
        <v>1087</v>
      </c>
    </row>
    <row r="999" spans="1:4">
      <c r="A999" s="2" t="s">
        <v>1084</v>
      </c>
      <c r="B999" s="1" t="s">
        <v>1057</v>
      </c>
      <c r="C999" s="1">
        <v>1</v>
      </c>
      <c r="D999" t="s">
        <v>1087</v>
      </c>
    </row>
    <row r="1000" spans="1:4">
      <c r="A1000" s="2" t="s">
        <v>1085</v>
      </c>
      <c r="B1000" s="1" t="s">
        <v>1057</v>
      </c>
      <c r="C1000" s="1">
        <v>0</v>
      </c>
      <c r="D1000" t="s">
        <v>1087</v>
      </c>
    </row>
    <row r="1001" spans="1:4">
      <c r="A1001" s="2" t="s">
        <v>1086</v>
      </c>
      <c r="B1001" s="1" t="s">
        <v>1057</v>
      </c>
      <c r="C1001" s="1">
        <v>1</v>
      </c>
      <c r="D1001" t="s">
        <v>1087</v>
      </c>
    </row>
    <row r="1002" spans="1:4">
      <c r="A1002" s="2" t="s">
        <v>2405</v>
      </c>
      <c r="B1002" s="1" t="s">
        <v>1088</v>
      </c>
      <c r="C1002" s="1">
        <v>-1</v>
      </c>
      <c r="D1002" t="s">
        <v>1789</v>
      </c>
    </row>
    <row r="1003" spans="1:4">
      <c r="A1003" s="2" t="s">
        <v>2406</v>
      </c>
      <c r="B1003" s="1" t="s">
        <v>1088</v>
      </c>
      <c r="C1003" s="1">
        <v>0</v>
      </c>
      <c r="D1003" t="s">
        <v>1789</v>
      </c>
    </row>
    <row r="1004" spans="1:4">
      <c r="A1004" s="5" t="s">
        <v>2672</v>
      </c>
      <c r="B1004" s="1" t="s">
        <v>1088</v>
      </c>
      <c r="C1004" s="1">
        <v>0</v>
      </c>
      <c r="D1004" t="s">
        <v>1789</v>
      </c>
    </row>
    <row r="1005" spans="1:4">
      <c r="A1005" s="5" t="s">
        <v>1089</v>
      </c>
      <c r="B1005" s="1" t="s">
        <v>1088</v>
      </c>
      <c r="C1005" s="1">
        <v>0</v>
      </c>
      <c r="D1005" t="s">
        <v>1789</v>
      </c>
    </row>
    <row r="1006" spans="1:4">
      <c r="A1006" s="5" t="s">
        <v>1090</v>
      </c>
      <c r="B1006" s="1" t="s">
        <v>1088</v>
      </c>
      <c r="C1006" s="1">
        <v>0</v>
      </c>
      <c r="D1006" t="s">
        <v>1789</v>
      </c>
    </row>
    <row r="1007" spans="1:4">
      <c r="A1007" s="5" t="s">
        <v>1091</v>
      </c>
      <c r="B1007" s="1" t="s">
        <v>1088</v>
      </c>
      <c r="C1007" s="1">
        <v>-1</v>
      </c>
      <c r="D1007" t="s">
        <v>1789</v>
      </c>
    </row>
    <row r="1008" spans="1:4">
      <c r="A1008" s="5" t="s">
        <v>2673</v>
      </c>
      <c r="B1008" s="1" t="s">
        <v>1088</v>
      </c>
      <c r="C1008" s="1">
        <v>0</v>
      </c>
      <c r="D1008" t="s">
        <v>1789</v>
      </c>
    </row>
    <row r="1009" spans="1:4">
      <c r="A1009" s="5" t="s">
        <v>2674</v>
      </c>
      <c r="B1009" s="1" t="s">
        <v>1088</v>
      </c>
      <c r="C1009" s="1">
        <v>-1</v>
      </c>
      <c r="D1009" t="s">
        <v>1789</v>
      </c>
    </row>
    <row r="1010" spans="1:4">
      <c r="A1010" s="5" t="s">
        <v>2675</v>
      </c>
      <c r="B1010" s="1" t="s">
        <v>1088</v>
      </c>
      <c r="C1010" s="1">
        <v>-1</v>
      </c>
      <c r="D1010" t="s">
        <v>1789</v>
      </c>
    </row>
    <row r="1011" spans="1:4">
      <c r="A1011" s="5" t="s">
        <v>2676</v>
      </c>
      <c r="B1011" s="1" t="s">
        <v>1088</v>
      </c>
      <c r="C1011" s="1">
        <v>-1</v>
      </c>
      <c r="D1011" t="s">
        <v>1789</v>
      </c>
    </row>
    <row r="1012" spans="1:4">
      <c r="A1012" s="5" t="s">
        <v>1092</v>
      </c>
      <c r="B1012" s="1" t="s">
        <v>1088</v>
      </c>
      <c r="C1012" s="1">
        <v>1</v>
      </c>
      <c r="D1012" t="s">
        <v>1789</v>
      </c>
    </row>
    <row r="1013" spans="1:4">
      <c r="A1013" s="5" t="s">
        <v>1093</v>
      </c>
      <c r="B1013" s="1" t="s">
        <v>1088</v>
      </c>
      <c r="C1013" s="1">
        <v>0</v>
      </c>
      <c r="D1013" t="s">
        <v>1789</v>
      </c>
    </row>
    <row r="1014" spans="1:4">
      <c r="A1014" s="5" t="s">
        <v>2407</v>
      </c>
      <c r="B1014" s="1" t="s">
        <v>1088</v>
      </c>
      <c r="C1014" s="1">
        <v>-1</v>
      </c>
      <c r="D1014" t="s">
        <v>1789</v>
      </c>
    </row>
    <row r="1015" spans="1:4">
      <c r="A1015" s="5" t="s">
        <v>1094</v>
      </c>
      <c r="B1015" s="1" t="s">
        <v>1088</v>
      </c>
      <c r="C1015" s="1">
        <v>-1</v>
      </c>
      <c r="D1015" t="s">
        <v>1789</v>
      </c>
    </row>
    <row r="1016" spans="1:4">
      <c r="A1016" s="5" t="s">
        <v>2677</v>
      </c>
      <c r="B1016" s="1" t="s">
        <v>1088</v>
      </c>
      <c r="C1016" s="1">
        <v>0</v>
      </c>
      <c r="D1016" t="s">
        <v>1789</v>
      </c>
    </row>
    <row r="1017" spans="1:4">
      <c r="A1017" s="5" t="s">
        <v>2678</v>
      </c>
      <c r="B1017" s="1" t="s">
        <v>1088</v>
      </c>
      <c r="C1017" s="1">
        <v>1</v>
      </c>
      <c r="D1017" t="s">
        <v>1789</v>
      </c>
    </row>
    <row r="1018" spans="1:4">
      <c r="A1018" s="5" t="s">
        <v>1095</v>
      </c>
      <c r="B1018" s="1" t="s">
        <v>1088</v>
      </c>
      <c r="C1018" s="1">
        <v>-1</v>
      </c>
      <c r="D1018" t="s">
        <v>1789</v>
      </c>
    </row>
    <row r="1019" spans="1:4">
      <c r="A1019" s="5" t="s">
        <v>2679</v>
      </c>
      <c r="B1019" s="1" t="s">
        <v>1088</v>
      </c>
      <c r="C1019" s="1">
        <v>1</v>
      </c>
      <c r="D1019" t="s">
        <v>1789</v>
      </c>
    </row>
    <row r="1020" spans="1:4">
      <c r="A1020" s="5" t="s">
        <v>2680</v>
      </c>
      <c r="B1020" s="1" t="s">
        <v>1088</v>
      </c>
      <c r="C1020" s="1">
        <v>1</v>
      </c>
      <c r="D1020" t="s">
        <v>1789</v>
      </c>
    </row>
    <row r="1021" spans="1:4">
      <c r="A1021" s="5" t="s">
        <v>2681</v>
      </c>
      <c r="B1021" s="1" t="s">
        <v>1088</v>
      </c>
      <c r="C1021" s="1">
        <v>-1</v>
      </c>
      <c r="D1021" t="s">
        <v>1789</v>
      </c>
    </row>
    <row r="1022" spans="1:4">
      <c r="A1022" s="5" t="s">
        <v>2682</v>
      </c>
      <c r="B1022" s="1" t="s">
        <v>1088</v>
      </c>
      <c r="C1022" s="1">
        <v>1</v>
      </c>
      <c r="D1022" t="s">
        <v>1789</v>
      </c>
    </row>
    <row r="1023" spans="1:4">
      <c r="A1023" s="5" t="s">
        <v>2538</v>
      </c>
      <c r="B1023" s="1" t="s">
        <v>1088</v>
      </c>
      <c r="C1023" s="1">
        <v>0</v>
      </c>
      <c r="D1023" t="s">
        <v>1789</v>
      </c>
    </row>
    <row r="1024" spans="1:4">
      <c r="A1024" s="5" t="s">
        <v>2408</v>
      </c>
      <c r="B1024" s="1" t="s">
        <v>1088</v>
      </c>
      <c r="C1024" s="1">
        <v>-1</v>
      </c>
      <c r="D1024" t="s">
        <v>1789</v>
      </c>
    </row>
    <row r="1025" spans="1:4">
      <c r="A1025" s="5" t="s">
        <v>2409</v>
      </c>
      <c r="B1025" s="1" t="s">
        <v>1088</v>
      </c>
      <c r="C1025" s="1">
        <v>-1</v>
      </c>
      <c r="D1025" t="s">
        <v>1789</v>
      </c>
    </row>
    <row r="1026" spans="1:4">
      <c r="A1026" s="5" t="s">
        <v>2683</v>
      </c>
      <c r="B1026" s="1" t="s">
        <v>1096</v>
      </c>
      <c r="C1026" s="1">
        <v>0</v>
      </c>
      <c r="D1026" t="s">
        <v>1789</v>
      </c>
    </row>
    <row r="1027" spans="1:4">
      <c r="A1027" s="5" t="s">
        <v>1097</v>
      </c>
      <c r="B1027" s="1" t="s">
        <v>1096</v>
      </c>
      <c r="C1027" s="1">
        <v>0</v>
      </c>
      <c r="D1027" t="s">
        <v>1789</v>
      </c>
    </row>
    <row r="1028" spans="1:4">
      <c r="A1028" s="5" t="s">
        <v>2684</v>
      </c>
      <c r="B1028" s="1" t="s">
        <v>1096</v>
      </c>
      <c r="C1028" s="1">
        <v>-1</v>
      </c>
      <c r="D1028" t="s">
        <v>1789</v>
      </c>
    </row>
    <row r="1029" spans="1:4">
      <c r="A1029" s="5" t="s">
        <v>2685</v>
      </c>
      <c r="B1029" s="1" t="s">
        <v>1096</v>
      </c>
      <c r="C1029" s="1">
        <v>1</v>
      </c>
      <c r="D1029" t="s">
        <v>1789</v>
      </c>
    </row>
    <row r="1030" spans="1:4">
      <c r="A1030" s="5" t="s">
        <v>1098</v>
      </c>
      <c r="B1030" s="1" t="s">
        <v>1096</v>
      </c>
      <c r="C1030" s="1">
        <v>1</v>
      </c>
      <c r="D1030" t="s">
        <v>1789</v>
      </c>
    </row>
    <row r="1031" spans="1:4">
      <c r="A1031" s="5" t="s">
        <v>2410</v>
      </c>
      <c r="B1031" s="1" t="s">
        <v>1096</v>
      </c>
      <c r="C1031" s="1">
        <v>1</v>
      </c>
      <c r="D1031" t="s">
        <v>1789</v>
      </c>
    </row>
    <row r="1032" spans="1:4">
      <c r="A1032" s="5" t="s">
        <v>2411</v>
      </c>
      <c r="B1032" s="1" t="s">
        <v>1096</v>
      </c>
      <c r="C1032" s="1">
        <v>0</v>
      </c>
      <c r="D1032" t="s">
        <v>1789</v>
      </c>
    </row>
    <row r="1033" spans="1:4">
      <c r="A1033" s="5" t="s">
        <v>2686</v>
      </c>
      <c r="B1033" s="1" t="s">
        <v>1096</v>
      </c>
      <c r="C1033" s="1">
        <v>-1</v>
      </c>
      <c r="D1033" t="s">
        <v>1789</v>
      </c>
    </row>
    <row r="1034" spans="1:4">
      <c r="A1034" s="5" t="s">
        <v>2687</v>
      </c>
      <c r="B1034" s="1" t="s">
        <v>1096</v>
      </c>
      <c r="C1034" s="1">
        <v>0</v>
      </c>
      <c r="D1034" t="s">
        <v>1789</v>
      </c>
    </row>
    <row r="1035" spans="1:4">
      <c r="A1035" s="5" t="s">
        <v>2688</v>
      </c>
      <c r="B1035" s="1" t="s">
        <v>1096</v>
      </c>
      <c r="C1035" s="1">
        <v>1</v>
      </c>
      <c r="D1035" t="s">
        <v>1789</v>
      </c>
    </row>
    <row r="1036" spans="1:4">
      <c r="A1036" s="5" t="s">
        <v>2689</v>
      </c>
      <c r="B1036" s="1" t="s">
        <v>1096</v>
      </c>
      <c r="C1036" s="1">
        <v>-1</v>
      </c>
      <c r="D1036" t="s">
        <v>1789</v>
      </c>
    </row>
    <row r="1037" spans="1:4">
      <c r="A1037" s="5" t="s">
        <v>2690</v>
      </c>
      <c r="B1037" s="1" t="s">
        <v>1096</v>
      </c>
      <c r="C1037" s="1">
        <v>-1</v>
      </c>
      <c r="D1037" t="s">
        <v>1789</v>
      </c>
    </row>
    <row r="1038" spans="1:4">
      <c r="A1038" s="5" t="s">
        <v>2412</v>
      </c>
      <c r="B1038" s="1" t="s">
        <v>1096</v>
      </c>
      <c r="C1038" s="1">
        <v>0</v>
      </c>
      <c r="D1038" t="s">
        <v>1789</v>
      </c>
    </row>
    <row r="1039" spans="1:4">
      <c r="A1039" s="5" t="s">
        <v>2691</v>
      </c>
      <c r="B1039" s="1" t="s">
        <v>1096</v>
      </c>
      <c r="C1039" s="1">
        <v>0</v>
      </c>
      <c r="D1039" t="s">
        <v>1789</v>
      </c>
    </row>
    <row r="1040" spans="1:4">
      <c r="A1040" s="5" t="s">
        <v>2692</v>
      </c>
      <c r="B1040" s="1" t="s">
        <v>1096</v>
      </c>
      <c r="C1040" s="1">
        <v>0</v>
      </c>
      <c r="D1040" t="s">
        <v>1789</v>
      </c>
    </row>
    <row r="1041" spans="1:4">
      <c r="A1041" s="5" t="s">
        <v>2413</v>
      </c>
      <c r="B1041" s="1" t="s">
        <v>1096</v>
      </c>
      <c r="C1041" s="1">
        <v>0</v>
      </c>
      <c r="D1041" t="s">
        <v>1789</v>
      </c>
    </row>
    <row r="1042" spans="1:4">
      <c r="A1042" s="5" t="s">
        <v>2414</v>
      </c>
      <c r="B1042" s="1" t="s">
        <v>1096</v>
      </c>
      <c r="C1042" s="1">
        <v>0</v>
      </c>
      <c r="D1042" t="s">
        <v>1789</v>
      </c>
    </row>
    <row r="1043" spans="1:4">
      <c r="A1043" s="5" t="s">
        <v>2693</v>
      </c>
      <c r="B1043" s="1" t="s">
        <v>1096</v>
      </c>
      <c r="C1043" s="1">
        <v>-1</v>
      </c>
      <c r="D1043" t="s">
        <v>1789</v>
      </c>
    </row>
    <row r="1044" spans="1:4">
      <c r="A1044" s="5" t="s">
        <v>2694</v>
      </c>
      <c r="B1044" s="1" t="s">
        <v>1096</v>
      </c>
      <c r="C1044" s="1">
        <v>0</v>
      </c>
      <c r="D1044" t="s">
        <v>1789</v>
      </c>
    </row>
    <row r="1045" spans="1:4">
      <c r="A1045" s="5" t="s">
        <v>1099</v>
      </c>
      <c r="B1045" s="1" t="s">
        <v>1100</v>
      </c>
      <c r="C1045" s="1">
        <v>-1</v>
      </c>
      <c r="D1045" t="s">
        <v>1789</v>
      </c>
    </row>
    <row r="1046" spans="1:4">
      <c r="A1046" s="5" t="s">
        <v>2695</v>
      </c>
      <c r="B1046" s="1" t="s">
        <v>1100</v>
      </c>
      <c r="C1046" s="1">
        <v>0</v>
      </c>
      <c r="D1046" t="s">
        <v>1789</v>
      </c>
    </row>
    <row r="1047" spans="1:4">
      <c r="A1047" s="5" t="s">
        <v>2696</v>
      </c>
      <c r="B1047" s="1" t="s">
        <v>1100</v>
      </c>
      <c r="C1047" s="1">
        <v>0</v>
      </c>
      <c r="D1047" t="s">
        <v>1789</v>
      </c>
    </row>
    <row r="1048" spans="1:4">
      <c r="A1048" s="5" t="s">
        <v>2697</v>
      </c>
      <c r="B1048" s="1" t="s">
        <v>1100</v>
      </c>
      <c r="C1048" s="1">
        <v>0</v>
      </c>
      <c r="D1048" t="s">
        <v>1789</v>
      </c>
    </row>
    <row r="1049" spans="1:4">
      <c r="A1049" s="5" t="s">
        <v>2415</v>
      </c>
      <c r="B1049" s="1" t="s">
        <v>1100</v>
      </c>
      <c r="C1049" s="1">
        <v>1</v>
      </c>
      <c r="D1049" t="s">
        <v>1789</v>
      </c>
    </row>
    <row r="1050" spans="1:4">
      <c r="A1050" s="5" t="s">
        <v>2698</v>
      </c>
      <c r="B1050" s="1" t="s">
        <v>1100</v>
      </c>
      <c r="C1050" s="1">
        <v>1</v>
      </c>
      <c r="D1050" t="s">
        <v>1789</v>
      </c>
    </row>
    <row r="1051" spans="1:4">
      <c r="A1051" s="5" t="s">
        <v>1101</v>
      </c>
      <c r="B1051" s="1" t="s">
        <v>1100</v>
      </c>
      <c r="C1051" s="1">
        <v>1</v>
      </c>
      <c r="D1051" t="s">
        <v>1789</v>
      </c>
    </row>
    <row r="1052" spans="1:4">
      <c r="A1052" s="5" t="s">
        <v>1102</v>
      </c>
      <c r="B1052" s="1" t="s">
        <v>1100</v>
      </c>
      <c r="C1052" s="1">
        <v>1</v>
      </c>
      <c r="D1052" t="s">
        <v>1789</v>
      </c>
    </row>
    <row r="1053" spans="1:4">
      <c r="A1053" s="2" t="s">
        <v>1103</v>
      </c>
      <c r="B1053" s="1" t="s">
        <v>1100</v>
      </c>
      <c r="C1053" s="1">
        <v>-1</v>
      </c>
      <c r="D1053" t="s">
        <v>1789</v>
      </c>
    </row>
    <row r="1054" spans="1:4">
      <c r="A1054" s="5" t="s">
        <v>1104</v>
      </c>
      <c r="B1054" s="1" t="s">
        <v>1100</v>
      </c>
      <c r="C1054" s="1">
        <v>0</v>
      </c>
      <c r="D1054" t="s">
        <v>1789</v>
      </c>
    </row>
    <row r="1055" spans="1:4">
      <c r="A1055" s="5" t="s">
        <v>2699</v>
      </c>
      <c r="B1055" s="1" t="s">
        <v>1100</v>
      </c>
      <c r="C1055" s="1">
        <v>1</v>
      </c>
      <c r="D1055" t="s">
        <v>1789</v>
      </c>
    </row>
    <row r="1056" spans="1:4">
      <c r="A1056" s="5" t="s">
        <v>2700</v>
      </c>
      <c r="B1056" s="1" t="s">
        <v>1100</v>
      </c>
      <c r="C1056" s="1">
        <v>-1</v>
      </c>
      <c r="D1056" t="s">
        <v>1789</v>
      </c>
    </row>
    <row r="1057" spans="1:4">
      <c r="A1057" s="5" t="s">
        <v>2701</v>
      </c>
      <c r="B1057" s="1" t="s">
        <v>1100</v>
      </c>
      <c r="C1057" s="1">
        <v>1</v>
      </c>
      <c r="D1057" t="s">
        <v>1789</v>
      </c>
    </row>
    <row r="1058" spans="1:4">
      <c r="A1058" s="5" t="s">
        <v>1105</v>
      </c>
      <c r="B1058" s="1" t="s">
        <v>1100</v>
      </c>
      <c r="C1058" s="1">
        <v>-1</v>
      </c>
      <c r="D1058" t="s">
        <v>1789</v>
      </c>
    </row>
    <row r="1059" spans="1:4">
      <c r="A1059" s="5" t="s">
        <v>2702</v>
      </c>
      <c r="B1059" s="1" t="s">
        <v>1100</v>
      </c>
      <c r="C1059" s="1">
        <v>-1</v>
      </c>
      <c r="D1059" t="s">
        <v>1789</v>
      </c>
    </row>
    <row r="1060" spans="1:4">
      <c r="A1060" s="5" t="s">
        <v>2416</v>
      </c>
      <c r="B1060" s="1" t="s">
        <v>1100</v>
      </c>
      <c r="C1060" s="1">
        <v>-1</v>
      </c>
      <c r="D1060" t="s">
        <v>1789</v>
      </c>
    </row>
    <row r="1061" spans="1:4">
      <c r="A1061" s="5" t="s">
        <v>2417</v>
      </c>
      <c r="B1061" s="1" t="s">
        <v>1100</v>
      </c>
      <c r="C1061" s="1">
        <v>0</v>
      </c>
      <c r="D1061" t="s">
        <v>1789</v>
      </c>
    </row>
    <row r="1062" spans="1:4">
      <c r="A1062" s="5" t="s">
        <v>2703</v>
      </c>
      <c r="B1062" s="1" t="s">
        <v>1100</v>
      </c>
      <c r="C1062" s="1">
        <v>0</v>
      </c>
      <c r="D1062" t="s">
        <v>1789</v>
      </c>
    </row>
    <row r="1063" spans="1:4">
      <c r="A1063" s="5" t="s">
        <v>2704</v>
      </c>
      <c r="B1063" s="1" t="s">
        <v>1100</v>
      </c>
      <c r="C1063" s="1">
        <v>0</v>
      </c>
      <c r="D1063" t="s">
        <v>1789</v>
      </c>
    </row>
    <row r="1064" spans="1:4">
      <c r="A1064" s="5" t="s">
        <v>2418</v>
      </c>
      <c r="B1064" s="1" t="s">
        <v>1106</v>
      </c>
      <c r="C1064" s="1">
        <v>1</v>
      </c>
      <c r="D1064" t="s">
        <v>1790</v>
      </c>
    </row>
    <row r="1065" spans="1:4">
      <c r="A1065" s="5" t="s">
        <v>2705</v>
      </c>
      <c r="B1065" s="1" t="s">
        <v>1106</v>
      </c>
      <c r="C1065" s="1">
        <v>0</v>
      </c>
      <c r="D1065" t="s">
        <v>1790</v>
      </c>
    </row>
    <row r="1066" spans="1:4">
      <c r="A1066" s="5" t="s">
        <v>2706</v>
      </c>
      <c r="B1066" s="1" t="s">
        <v>1106</v>
      </c>
      <c r="C1066" s="1">
        <v>0</v>
      </c>
      <c r="D1066" t="s">
        <v>1790</v>
      </c>
    </row>
    <row r="1067" spans="1:4">
      <c r="A1067" s="5" t="s">
        <v>1107</v>
      </c>
      <c r="B1067" s="1" t="s">
        <v>1106</v>
      </c>
      <c r="C1067" s="1">
        <v>-1</v>
      </c>
      <c r="D1067" t="s">
        <v>1790</v>
      </c>
    </row>
    <row r="1068" spans="1:4">
      <c r="A1068" s="5" t="s">
        <v>2707</v>
      </c>
      <c r="B1068" s="1" t="s">
        <v>1106</v>
      </c>
      <c r="C1068" s="1">
        <v>-1</v>
      </c>
      <c r="D1068" t="s">
        <v>1790</v>
      </c>
    </row>
    <row r="1069" spans="1:4">
      <c r="A1069" s="5" t="s">
        <v>2708</v>
      </c>
      <c r="B1069" s="1" t="s">
        <v>1106</v>
      </c>
      <c r="C1069" s="1">
        <v>-1</v>
      </c>
      <c r="D1069" t="s">
        <v>1790</v>
      </c>
    </row>
    <row r="1070" spans="1:4">
      <c r="A1070" s="5" t="s">
        <v>2419</v>
      </c>
      <c r="B1070" s="1" t="s">
        <v>1106</v>
      </c>
      <c r="C1070" s="1">
        <v>0</v>
      </c>
      <c r="D1070" t="s">
        <v>1790</v>
      </c>
    </row>
    <row r="1071" spans="1:4">
      <c r="A1071" s="5" t="s">
        <v>2709</v>
      </c>
      <c r="B1071" s="1" t="s">
        <v>1106</v>
      </c>
      <c r="C1071" s="1">
        <v>-1</v>
      </c>
      <c r="D1071" t="s">
        <v>1790</v>
      </c>
    </row>
    <row r="1072" spans="1:4">
      <c r="A1072" s="5" t="s">
        <v>2710</v>
      </c>
      <c r="B1072" s="1" t="s">
        <v>1106</v>
      </c>
      <c r="C1072" s="1">
        <v>0</v>
      </c>
      <c r="D1072" t="s">
        <v>1790</v>
      </c>
    </row>
    <row r="1073" spans="1:4">
      <c r="A1073" s="5" t="s">
        <v>2711</v>
      </c>
      <c r="B1073" s="1" t="s">
        <v>1106</v>
      </c>
      <c r="C1073" s="1">
        <v>0</v>
      </c>
      <c r="D1073" t="s">
        <v>1790</v>
      </c>
    </row>
    <row r="1074" spans="1:4">
      <c r="A1074" s="5" t="s">
        <v>1108</v>
      </c>
      <c r="B1074" s="1" t="s">
        <v>1106</v>
      </c>
      <c r="C1074" s="1">
        <v>-1</v>
      </c>
      <c r="D1074" t="s">
        <v>1790</v>
      </c>
    </row>
    <row r="1075" spans="1:4">
      <c r="A1075" s="5" t="s">
        <v>2712</v>
      </c>
      <c r="B1075" s="1" t="s">
        <v>1106</v>
      </c>
      <c r="C1075" s="1">
        <v>-1</v>
      </c>
      <c r="D1075" t="s">
        <v>1790</v>
      </c>
    </row>
    <row r="1076" spans="1:4">
      <c r="A1076" s="5" t="s">
        <v>1109</v>
      </c>
      <c r="B1076" s="1" t="s">
        <v>1106</v>
      </c>
      <c r="C1076" s="1">
        <v>0</v>
      </c>
      <c r="D1076" t="s">
        <v>1790</v>
      </c>
    </row>
    <row r="1077" spans="1:4">
      <c r="A1077" s="5" t="s">
        <v>1110</v>
      </c>
      <c r="B1077" s="1" t="s">
        <v>1106</v>
      </c>
      <c r="C1077" s="1">
        <v>1</v>
      </c>
      <c r="D1077" t="s">
        <v>1790</v>
      </c>
    </row>
    <row r="1078" spans="1:4">
      <c r="A1078" s="5" t="s">
        <v>2713</v>
      </c>
      <c r="B1078" s="1" t="s">
        <v>1106</v>
      </c>
      <c r="C1078" s="1">
        <v>-1</v>
      </c>
      <c r="D1078" t="s">
        <v>1790</v>
      </c>
    </row>
    <row r="1079" spans="1:4">
      <c r="A1079" s="5" t="s">
        <v>1111</v>
      </c>
      <c r="B1079" s="1" t="s">
        <v>1106</v>
      </c>
      <c r="C1079" s="1">
        <v>-1</v>
      </c>
      <c r="D1079" t="s">
        <v>1790</v>
      </c>
    </row>
    <row r="1080" spans="1:4">
      <c r="A1080" s="5" t="s">
        <v>2714</v>
      </c>
      <c r="B1080" s="1" t="s">
        <v>1106</v>
      </c>
      <c r="C1080" s="1">
        <v>-1</v>
      </c>
      <c r="D1080" t="s">
        <v>1790</v>
      </c>
    </row>
    <row r="1081" spans="1:4">
      <c r="A1081" s="5" t="s">
        <v>2715</v>
      </c>
      <c r="B1081" s="1" t="s">
        <v>1106</v>
      </c>
      <c r="C1081" s="1">
        <v>-1</v>
      </c>
      <c r="D1081" t="s">
        <v>1790</v>
      </c>
    </row>
    <row r="1082" spans="1:4">
      <c r="A1082" s="5" t="s">
        <v>1112</v>
      </c>
      <c r="B1082" s="1" t="s">
        <v>1106</v>
      </c>
      <c r="C1082" s="1">
        <v>1</v>
      </c>
      <c r="D1082" t="s">
        <v>1790</v>
      </c>
    </row>
    <row r="1083" spans="1:4">
      <c r="A1083" s="5" t="s">
        <v>2716</v>
      </c>
      <c r="B1083" s="1" t="s">
        <v>1106</v>
      </c>
      <c r="C1083" s="1">
        <v>-1</v>
      </c>
      <c r="D1083" t="s">
        <v>1790</v>
      </c>
    </row>
    <row r="1084" spans="1:4">
      <c r="A1084" s="5" t="s">
        <v>2717</v>
      </c>
      <c r="B1084" s="1" t="s">
        <v>1106</v>
      </c>
      <c r="C1084" s="1">
        <v>-1</v>
      </c>
      <c r="D1084" t="s">
        <v>1790</v>
      </c>
    </row>
    <row r="1085" spans="1:4">
      <c r="A1085" s="5" t="s">
        <v>2420</v>
      </c>
      <c r="B1085" s="1" t="s">
        <v>1106</v>
      </c>
      <c r="C1085" s="1">
        <v>0</v>
      </c>
      <c r="D1085" t="s">
        <v>1790</v>
      </c>
    </row>
    <row r="1086" spans="1:4">
      <c r="A1086" s="5" t="s">
        <v>2718</v>
      </c>
      <c r="B1086" s="1" t="s">
        <v>1106</v>
      </c>
      <c r="C1086" s="1">
        <v>-1</v>
      </c>
      <c r="D1086" t="s">
        <v>1790</v>
      </c>
    </row>
    <row r="1087" spans="1:4">
      <c r="A1087" s="5" t="s">
        <v>2719</v>
      </c>
      <c r="B1087" s="1" t="s">
        <v>1106</v>
      </c>
      <c r="C1087" s="1">
        <v>0</v>
      </c>
      <c r="D1087" t="s">
        <v>1790</v>
      </c>
    </row>
    <row r="1088" spans="1:4">
      <c r="A1088" s="5" t="s">
        <v>2720</v>
      </c>
      <c r="B1088" s="1" t="s">
        <v>1106</v>
      </c>
      <c r="C1088" s="1">
        <v>0</v>
      </c>
      <c r="D1088" t="s">
        <v>1790</v>
      </c>
    </row>
    <row r="1089" spans="1:4">
      <c r="A1089" s="5" t="s">
        <v>2421</v>
      </c>
      <c r="B1089" s="1" t="s">
        <v>1106</v>
      </c>
      <c r="C1089" s="1">
        <v>0</v>
      </c>
      <c r="D1089" t="s">
        <v>1790</v>
      </c>
    </row>
    <row r="1090" spans="1:4">
      <c r="A1090" s="5" t="s">
        <v>1113</v>
      </c>
      <c r="B1090" s="1" t="s">
        <v>1106</v>
      </c>
      <c r="C1090" s="1">
        <v>0</v>
      </c>
      <c r="D1090" t="s">
        <v>1790</v>
      </c>
    </row>
    <row r="1091" spans="1:4">
      <c r="A1091" s="5" t="s">
        <v>1114</v>
      </c>
      <c r="B1091" s="1" t="s">
        <v>1115</v>
      </c>
      <c r="C1091" s="1">
        <v>1</v>
      </c>
      <c r="D1091" t="s">
        <v>1790</v>
      </c>
    </row>
    <row r="1092" spans="1:4">
      <c r="A1092" s="5" t="s">
        <v>2721</v>
      </c>
      <c r="B1092" s="1" t="s">
        <v>1115</v>
      </c>
      <c r="C1092" s="1">
        <v>0</v>
      </c>
      <c r="D1092" t="s">
        <v>1790</v>
      </c>
    </row>
    <row r="1093" spans="1:4">
      <c r="A1093" s="5" t="s">
        <v>2722</v>
      </c>
      <c r="B1093" s="1" t="s">
        <v>1115</v>
      </c>
      <c r="C1093" s="1">
        <v>1</v>
      </c>
      <c r="D1093" t="s">
        <v>1790</v>
      </c>
    </row>
    <row r="1094" spans="1:4">
      <c r="A1094" s="5" t="s">
        <v>1116</v>
      </c>
      <c r="B1094" s="1" t="s">
        <v>1115</v>
      </c>
      <c r="C1094" s="1">
        <v>0</v>
      </c>
      <c r="D1094" t="s">
        <v>1790</v>
      </c>
    </row>
    <row r="1095" spans="1:4">
      <c r="A1095" s="5" t="s">
        <v>2723</v>
      </c>
      <c r="B1095" s="1" t="s">
        <v>1115</v>
      </c>
      <c r="C1095" s="1">
        <v>-1</v>
      </c>
      <c r="D1095" t="s">
        <v>1790</v>
      </c>
    </row>
    <row r="1096" spans="1:4">
      <c r="A1096" s="5" t="s">
        <v>2724</v>
      </c>
      <c r="B1096" s="1" t="s">
        <v>1115</v>
      </c>
      <c r="C1096" s="1">
        <v>-1</v>
      </c>
      <c r="D1096" t="s">
        <v>1790</v>
      </c>
    </row>
    <row r="1097" spans="1:4">
      <c r="A1097" s="5" t="s">
        <v>2725</v>
      </c>
      <c r="B1097" s="1" t="s">
        <v>1115</v>
      </c>
      <c r="C1097" s="1">
        <v>0</v>
      </c>
      <c r="D1097" t="s">
        <v>1790</v>
      </c>
    </row>
    <row r="1098" spans="1:4">
      <c r="A1098" s="5" t="s">
        <v>2539</v>
      </c>
      <c r="B1098" s="1" t="s">
        <v>1115</v>
      </c>
      <c r="C1098" s="1">
        <v>1</v>
      </c>
      <c r="D1098" t="s">
        <v>1790</v>
      </c>
    </row>
    <row r="1099" spans="1:4">
      <c r="A1099" s="5" t="s">
        <v>2726</v>
      </c>
      <c r="B1099" s="1" t="s">
        <v>1115</v>
      </c>
      <c r="C1099" s="1">
        <v>1</v>
      </c>
      <c r="D1099" t="s">
        <v>1790</v>
      </c>
    </row>
    <row r="1100" spans="1:4">
      <c r="A1100" s="5" t="s">
        <v>2727</v>
      </c>
      <c r="B1100" s="1" t="s">
        <v>1115</v>
      </c>
      <c r="C1100" s="1">
        <v>0</v>
      </c>
      <c r="D1100" t="s">
        <v>1790</v>
      </c>
    </row>
    <row r="1101" spans="1:4">
      <c r="A1101" s="5" t="s">
        <v>2422</v>
      </c>
      <c r="B1101" s="1" t="s">
        <v>1115</v>
      </c>
      <c r="C1101" s="1">
        <v>-1</v>
      </c>
      <c r="D1101" t="s">
        <v>1790</v>
      </c>
    </row>
    <row r="1102" spans="1:4">
      <c r="A1102" s="5" t="s">
        <v>1117</v>
      </c>
      <c r="B1102" s="1" t="s">
        <v>1115</v>
      </c>
      <c r="C1102" s="1">
        <v>0</v>
      </c>
      <c r="D1102" t="s">
        <v>1790</v>
      </c>
    </row>
    <row r="1103" spans="1:4">
      <c r="A1103" s="5" t="s">
        <v>2728</v>
      </c>
      <c r="B1103" s="1" t="s">
        <v>1115</v>
      </c>
      <c r="C1103" s="1">
        <v>1</v>
      </c>
      <c r="D1103" t="s">
        <v>1790</v>
      </c>
    </row>
    <row r="1104" spans="1:4">
      <c r="A1104" s="5" t="s">
        <v>2729</v>
      </c>
      <c r="B1104" s="1" t="s">
        <v>1115</v>
      </c>
      <c r="C1104" s="1">
        <v>1</v>
      </c>
      <c r="D1104" t="s">
        <v>1790</v>
      </c>
    </row>
    <row r="1105" spans="1:4">
      <c r="A1105" s="5" t="s">
        <v>2730</v>
      </c>
      <c r="B1105" s="1" t="s">
        <v>1115</v>
      </c>
      <c r="C1105" s="1">
        <v>1</v>
      </c>
      <c r="D1105" t="s">
        <v>1790</v>
      </c>
    </row>
    <row r="1106" spans="1:4">
      <c r="A1106" s="5" t="s">
        <v>1118</v>
      </c>
      <c r="B1106" s="1" t="s">
        <v>1115</v>
      </c>
      <c r="C1106" s="1">
        <v>-1</v>
      </c>
      <c r="D1106" t="s">
        <v>1790</v>
      </c>
    </row>
    <row r="1107" spans="1:4">
      <c r="A1107" s="5" t="s">
        <v>2731</v>
      </c>
      <c r="B1107" s="1" t="s">
        <v>1115</v>
      </c>
      <c r="C1107" s="1">
        <v>1</v>
      </c>
      <c r="D1107" t="s">
        <v>1790</v>
      </c>
    </row>
    <row r="1108" spans="1:4">
      <c r="A1108" s="5" t="s">
        <v>2732</v>
      </c>
      <c r="B1108" s="1" t="s">
        <v>1115</v>
      </c>
      <c r="C1108" s="1">
        <v>0</v>
      </c>
      <c r="D1108" t="s">
        <v>1790</v>
      </c>
    </row>
    <row r="1109" spans="1:4">
      <c r="A1109" s="5" t="s">
        <v>2733</v>
      </c>
      <c r="B1109" s="1" t="s">
        <v>1115</v>
      </c>
      <c r="C1109" s="1">
        <v>1</v>
      </c>
      <c r="D1109" t="s">
        <v>1790</v>
      </c>
    </row>
    <row r="1110" spans="1:4">
      <c r="A1110" s="5" t="s">
        <v>2734</v>
      </c>
      <c r="B1110" s="1" t="s">
        <v>1115</v>
      </c>
      <c r="C1110" s="1">
        <v>0</v>
      </c>
      <c r="D1110" t="s">
        <v>1790</v>
      </c>
    </row>
    <row r="1111" spans="1:4">
      <c r="A1111" s="5" t="s">
        <v>2735</v>
      </c>
      <c r="B1111" s="1" t="s">
        <v>1115</v>
      </c>
      <c r="C1111" s="1">
        <v>1</v>
      </c>
      <c r="D1111" t="s">
        <v>1790</v>
      </c>
    </row>
    <row r="1112" spans="1:4">
      <c r="A1112" s="5" t="s">
        <v>1119</v>
      </c>
      <c r="B1112" s="1" t="s">
        <v>1115</v>
      </c>
      <c r="C1112" s="1">
        <v>1</v>
      </c>
      <c r="D1112" t="s">
        <v>1790</v>
      </c>
    </row>
    <row r="1113" spans="1:4">
      <c r="A1113" s="5" t="s">
        <v>2736</v>
      </c>
      <c r="B1113" s="1" t="s">
        <v>1115</v>
      </c>
      <c r="C1113" s="1">
        <v>1</v>
      </c>
      <c r="D1113" t="s">
        <v>1790</v>
      </c>
    </row>
    <row r="1114" spans="1:4">
      <c r="A1114" s="5" t="s">
        <v>2737</v>
      </c>
      <c r="B1114" s="1" t="s">
        <v>1115</v>
      </c>
      <c r="C1114" s="1">
        <v>0</v>
      </c>
      <c r="D1114" t="s">
        <v>1790</v>
      </c>
    </row>
    <row r="1115" spans="1:4">
      <c r="A1115" s="5" t="s">
        <v>1120</v>
      </c>
      <c r="B1115" s="1" t="s">
        <v>1115</v>
      </c>
      <c r="C1115" s="1">
        <v>-1</v>
      </c>
      <c r="D1115" t="s">
        <v>1790</v>
      </c>
    </row>
    <row r="1116" spans="1:4">
      <c r="A1116" s="5" t="s">
        <v>2423</v>
      </c>
      <c r="B1116" s="1" t="s">
        <v>1115</v>
      </c>
      <c r="C1116" s="1">
        <v>0</v>
      </c>
      <c r="D1116" t="s">
        <v>1790</v>
      </c>
    </row>
    <row r="1117" spans="1:4">
      <c r="A1117" s="5" t="s">
        <v>2738</v>
      </c>
      <c r="B1117" s="1" t="s">
        <v>1115</v>
      </c>
      <c r="C1117" s="1">
        <v>1</v>
      </c>
      <c r="D1117" t="s">
        <v>1790</v>
      </c>
    </row>
    <row r="1118" spans="1:4">
      <c r="A1118" s="5" t="s">
        <v>2739</v>
      </c>
      <c r="B1118" s="1" t="s">
        <v>1115</v>
      </c>
      <c r="C1118" s="1">
        <v>1</v>
      </c>
      <c r="D1118" t="s">
        <v>1790</v>
      </c>
    </row>
    <row r="1119" spans="1:4">
      <c r="A1119" s="5" t="s">
        <v>2740</v>
      </c>
      <c r="B1119" s="1" t="s">
        <v>1115</v>
      </c>
      <c r="C1119" s="1">
        <v>-1</v>
      </c>
      <c r="D1119" t="s">
        <v>1790</v>
      </c>
    </row>
    <row r="1120" spans="1:4">
      <c r="A1120" s="5" t="s">
        <v>1121</v>
      </c>
      <c r="B1120" s="1" t="s">
        <v>1122</v>
      </c>
      <c r="C1120" s="1">
        <v>-1</v>
      </c>
      <c r="D1120" t="s">
        <v>1789</v>
      </c>
    </row>
    <row r="1121" spans="1:4">
      <c r="A1121" s="5" t="s">
        <v>2741</v>
      </c>
      <c r="B1121" s="1" t="s">
        <v>1122</v>
      </c>
      <c r="C1121" s="1">
        <v>0</v>
      </c>
      <c r="D1121" t="s">
        <v>1789</v>
      </c>
    </row>
    <row r="1122" spans="1:4">
      <c r="A1122" s="5" t="s">
        <v>2742</v>
      </c>
      <c r="B1122" s="1" t="s">
        <v>1122</v>
      </c>
      <c r="C1122" s="1">
        <v>0</v>
      </c>
      <c r="D1122" t="s">
        <v>1789</v>
      </c>
    </row>
    <row r="1123" spans="1:4">
      <c r="A1123" s="5" t="s">
        <v>1123</v>
      </c>
      <c r="B1123" s="1" t="s">
        <v>1122</v>
      </c>
      <c r="C1123" s="1">
        <v>0</v>
      </c>
      <c r="D1123" t="s">
        <v>1789</v>
      </c>
    </row>
    <row r="1124" spans="1:4">
      <c r="A1124" s="5" t="s">
        <v>1124</v>
      </c>
      <c r="B1124" s="1" t="s">
        <v>1122</v>
      </c>
      <c r="C1124" s="1">
        <v>-1</v>
      </c>
      <c r="D1124" t="s">
        <v>1789</v>
      </c>
    </row>
    <row r="1125" spans="1:4">
      <c r="A1125" s="5" t="s">
        <v>2743</v>
      </c>
      <c r="B1125" s="1" t="s">
        <v>1122</v>
      </c>
      <c r="C1125" s="1">
        <v>0</v>
      </c>
      <c r="D1125" t="s">
        <v>1789</v>
      </c>
    </row>
    <row r="1126" spans="1:4">
      <c r="A1126" s="5" t="s">
        <v>2744</v>
      </c>
      <c r="B1126" s="1" t="s">
        <v>1122</v>
      </c>
      <c r="C1126" s="1">
        <v>0</v>
      </c>
      <c r="D1126" t="s">
        <v>1789</v>
      </c>
    </row>
    <row r="1127" spans="1:4">
      <c r="A1127" s="5" t="s">
        <v>1125</v>
      </c>
      <c r="B1127" s="1" t="s">
        <v>1122</v>
      </c>
      <c r="C1127" s="1">
        <v>0</v>
      </c>
      <c r="D1127" t="s">
        <v>1789</v>
      </c>
    </row>
    <row r="1128" spans="1:4">
      <c r="A1128" s="6" t="s">
        <v>1126</v>
      </c>
      <c r="B1128" s="1" t="s">
        <v>1122</v>
      </c>
      <c r="C1128" s="1">
        <v>-1</v>
      </c>
      <c r="D1128" t="s">
        <v>1789</v>
      </c>
    </row>
    <row r="1129" spans="1:4">
      <c r="A1129" s="5" t="s">
        <v>2745</v>
      </c>
      <c r="B1129" s="1" t="s">
        <v>1122</v>
      </c>
      <c r="C1129" s="1">
        <v>-1</v>
      </c>
      <c r="D1129" t="s">
        <v>1789</v>
      </c>
    </row>
    <row r="1130" spans="1:4">
      <c r="A1130" s="5" t="s">
        <v>2746</v>
      </c>
      <c r="B1130" s="1" t="s">
        <v>1122</v>
      </c>
      <c r="C1130" s="1">
        <v>0</v>
      </c>
      <c r="D1130" t="s">
        <v>1789</v>
      </c>
    </row>
    <row r="1131" spans="1:4">
      <c r="A1131" s="6" t="s">
        <v>1127</v>
      </c>
      <c r="B1131" s="1" t="s">
        <v>1122</v>
      </c>
      <c r="C1131" s="1">
        <v>-1</v>
      </c>
      <c r="D1131" t="s">
        <v>1789</v>
      </c>
    </row>
    <row r="1132" spans="1:4">
      <c r="A1132" s="5" t="s">
        <v>2424</v>
      </c>
      <c r="B1132" s="1" t="s">
        <v>1128</v>
      </c>
      <c r="C1132" s="1">
        <v>0</v>
      </c>
      <c r="D1132" t="s">
        <v>1789</v>
      </c>
    </row>
    <row r="1133" spans="1:4">
      <c r="A1133" s="6" t="s">
        <v>2425</v>
      </c>
      <c r="B1133" s="1" t="s">
        <v>1128</v>
      </c>
      <c r="C1133" s="1">
        <v>0</v>
      </c>
      <c r="D1133" t="s">
        <v>1789</v>
      </c>
    </row>
    <row r="1134" spans="1:4">
      <c r="A1134" s="5" t="s">
        <v>2747</v>
      </c>
      <c r="B1134" s="1" t="s">
        <v>1128</v>
      </c>
      <c r="C1134" s="1">
        <v>-1</v>
      </c>
      <c r="D1134" t="s">
        <v>1789</v>
      </c>
    </row>
    <row r="1135" spans="1:4">
      <c r="A1135" s="5" t="s">
        <v>2748</v>
      </c>
      <c r="B1135" s="1" t="s">
        <v>1128</v>
      </c>
      <c r="C1135" s="1">
        <v>0</v>
      </c>
      <c r="D1135" t="s">
        <v>1789</v>
      </c>
    </row>
    <row r="1136" spans="1:4">
      <c r="A1136" s="5" t="s">
        <v>2749</v>
      </c>
      <c r="B1136" s="1" t="s">
        <v>1128</v>
      </c>
      <c r="C1136" s="1">
        <v>1</v>
      </c>
      <c r="D1136" t="s">
        <v>1789</v>
      </c>
    </row>
    <row r="1137" spans="1:4">
      <c r="A1137" s="6" t="s">
        <v>1129</v>
      </c>
      <c r="B1137" s="1" t="s">
        <v>1128</v>
      </c>
      <c r="C1137" s="1">
        <v>-1</v>
      </c>
      <c r="D1137" t="s">
        <v>1789</v>
      </c>
    </row>
    <row r="1138" spans="1:4">
      <c r="A1138" s="6" t="s">
        <v>1130</v>
      </c>
      <c r="B1138" s="1" t="s">
        <v>1128</v>
      </c>
      <c r="C1138" s="1">
        <v>1</v>
      </c>
      <c r="D1138" t="s">
        <v>1789</v>
      </c>
    </row>
    <row r="1139" spans="1:4">
      <c r="A1139" s="5" t="s">
        <v>1131</v>
      </c>
      <c r="B1139" s="1" t="s">
        <v>1128</v>
      </c>
      <c r="C1139" s="1">
        <v>-1</v>
      </c>
      <c r="D1139" t="s">
        <v>1789</v>
      </c>
    </row>
    <row r="1140" spans="1:4">
      <c r="A1140" s="6" t="s">
        <v>1132</v>
      </c>
      <c r="B1140" s="1" t="s">
        <v>1128</v>
      </c>
      <c r="C1140" s="1">
        <v>0</v>
      </c>
      <c r="D1140" t="s">
        <v>1789</v>
      </c>
    </row>
    <row r="1141" spans="1:4">
      <c r="A1141" s="6" t="s">
        <v>1133</v>
      </c>
      <c r="B1141" s="1" t="s">
        <v>1128</v>
      </c>
      <c r="C1141" s="1">
        <v>0</v>
      </c>
      <c r="D1141" t="s">
        <v>1789</v>
      </c>
    </row>
    <row r="1142" spans="1:4">
      <c r="A1142" s="5" t="s">
        <v>1134</v>
      </c>
      <c r="B1142" s="1" t="s">
        <v>1128</v>
      </c>
      <c r="C1142" s="1">
        <v>-1</v>
      </c>
      <c r="D1142" t="s">
        <v>1789</v>
      </c>
    </row>
    <row r="1143" spans="1:4">
      <c r="A1143" s="6" t="s">
        <v>1135</v>
      </c>
      <c r="B1143" s="1" t="s">
        <v>1128</v>
      </c>
      <c r="C1143" s="1">
        <v>0</v>
      </c>
      <c r="D1143" t="s">
        <v>1789</v>
      </c>
    </row>
    <row r="1144" spans="1:4">
      <c r="A1144" s="5" t="s">
        <v>1136</v>
      </c>
      <c r="B1144" s="1" t="s">
        <v>1128</v>
      </c>
      <c r="C1144" s="1">
        <v>0</v>
      </c>
      <c r="D1144" t="s">
        <v>1789</v>
      </c>
    </row>
    <row r="1145" spans="1:4">
      <c r="A1145" s="5" t="s">
        <v>2750</v>
      </c>
      <c r="B1145" s="1" t="s">
        <v>1128</v>
      </c>
      <c r="C1145" s="1">
        <v>0</v>
      </c>
      <c r="D1145" t="s">
        <v>1789</v>
      </c>
    </row>
    <row r="1146" spans="1:4">
      <c r="A1146" s="6" t="s">
        <v>1137</v>
      </c>
      <c r="B1146" s="1" t="s">
        <v>1128</v>
      </c>
      <c r="C1146" s="1">
        <v>0</v>
      </c>
      <c r="D1146" t="s">
        <v>1789</v>
      </c>
    </row>
    <row r="1147" spans="1:4">
      <c r="A1147" s="6" t="s">
        <v>2751</v>
      </c>
      <c r="B1147" s="1" t="s">
        <v>1128</v>
      </c>
      <c r="C1147" s="1">
        <v>1</v>
      </c>
      <c r="D1147" t="s">
        <v>1789</v>
      </c>
    </row>
    <row r="1148" spans="1:4">
      <c r="A1148" s="5" t="s">
        <v>2752</v>
      </c>
      <c r="B1148" s="1" t="s">
        <v>1128</v>
      </c>
      <c r="C1148" s="1">
        <v>1</v>
      </c>
      <c r="D1148" t="s">
        <v>1789</v>
      </c>
    </row>
    <row r="1149" spans="1:4">
      <c r="A1149" s="6" t="s">
        <v>1138</v>
      </c>
      <c r="B1149" s="1" t="s">
        <v>1128</v>
      </c>
      <c r="C1149" s="1">
        <v>1</v>
      </c>
      <c r="D1149" t="s">
        <v>1789</v>
      </c>
    </row>
    <row r="1150" spans="1:4">
      <c r="A1150" s="6" t="s">
        <v>1139</v>
      </c>
      <c r="B1150" s="1" t="s">
        <v>1128</v>
      </c>
      <c r="C1150" s="1">
        <v>1</v>
      </c>
      <c r="D1150" t="s">
        <v>1789</v>
      </c>
    </row>
    <row r="1151" spans="1:4">
      <c r="A1151" s="6" t="s">
        <v>1140</v>
      </c>
      <c r="B1151" s="1" t="s">
        <v>1128</v>
      </c>
      <c r="C1151" s="1">
        <v>1</v>
      </c>
      <c r="D1151" t="s">
        <v>1789</v>
      </c>
    </row>
    <row r="1152" spans="1:4">
      <c r="A1152" s="6" t="s">
        <v>1141</v>
      </c>
      <c r="B1152" s="1" t="s">
        <v>1128</v>
      </c>
      <c r="C1152" s="1">
        <v>1</v>
      </c>
      <c r="D1152" t="s">
        <v>1789</v>
      </c>
    </row>
    <row r="1153" spans="1:4">
      <c r="A1153" s="6" t="s">
        <v>1142</v>
      </c>
      <c r="B1153" s="1" t="s">
        <v>1128</v>
      </c>
      <c r="C1153" s="1">
        <v>1</v>
      </c>
      <c r="D1153" t="s">
        <v>1789</v>
      </c>
    </row>
    <row r="1154" spans="1:4">
      <c r="A1154" s="6" t="s">
        <v>2426</v>
      </c>
      <c r="B1154" s="1" t="s">
        <v>1143</v>
      </c>
      <c r="C1154" s="1">
        <v>1</v>
      </c>
      <c r="D1154" t="s">
        <v>1789</v>
      </c>
    </row>
    <row r="1155" spans="1:4">
      <c r="A1155" s="6" t="s">
        <v>2427</v>
      </c>
      <c r="B1155" s="1" t="s">
        <v>1143</v>
      </c>
      <c r="C1155" s="1">
        <v>0</v>
      </c>
      <c r="D1155" t="s">
        <v>1789</v>
      </c>
    </row>
    <row r="1156" spans="1:4">
      <c r="A1156" s="6" t="s">
        <v>2428</v>
      </c>
      <c r="B1156" s="1" t="s">
        <v>1143</v>
      </c>
      <c r="C1156" s="1">
        <v>0</v>
      </c>
      <c r="D1156" t="s">
        <v>1789</v>
      </c>
    </row>
    <row r="1157" spans="1:4">
      <c r="A1157" s="6" t="s">
        <v>1144</v>
      </c>
      <c r="B1157" s="1" t="s">
        <v>1143</v>
      </c>
      <c r="C1157" s="1">
        <v>-1</v>
      </c>
      <c r="D1157" t="s">
        <v>1789</v>
      </c>
    </row>
    <row r="1158" spans="1:4">
      <c r="A1158" s="5" t="s">
        <v>1145</v>
      </c>
      <c r="B1158" s="1" t="s">
        <v>1143</v>
      </c>
      <c r="C1158" s="1">
        <v>-1</v>
      </c>
      <c r="D1158" t="s">
        <v>1789</v>
      </c>
    </row>
    <row r="1159" spans="1:4">
      <c r="A1159" s="5" t="s">
        <v>2753</v>
      </c>
      <c r="B1159" s="1" t="s">
        <v>1143</v>
      </c>
      <c r="C1159" s="1">
        <v>1</v>
      </c>
      <c r="D1159" t="s">
        <v>1789</v>
      </c>
    </row>
    <row r="1160" spans="1:4">
      <c r="A1160" s="5" t="s">
        <v>2754</v>
      </c>
      <c r="B1160" s="1" t="s">
        <v>1143</v>
      </c>
      <c r="C1160" s="1">
        <v>-1</v>
      </c>
      <c r="D1160" t="s">
        <v>1789</v>
      </c>
    </row>
    <row r="1161" spans="1:4">
      <c r="A1161" s="5" t="s">
        <v>2429</v>
      </c>
      <c r="B1161" s="1" t="s">
        <v>1143</v>
      </c>
      <c r="C1161" s="1">
        <v>0</v>
      </c>
      <c r="D1161" t="s">
        <v>1789</v>
      </c>
    </row>
    <row r="1162" spans="1:4">
      <c r="A1162" s="5" t="s">
        <v>2755</v>
      </c>
      <c r="B1162" s="1" t="s">
        <v>1143</v>
      </c>
      <c r="C1162" s="1">
        <v>-1</v>
      </c>
      <c r="D1162" t="s">
        <v>1789</v>
      </c>
    </row>
    <row r="1163" spans="1:4">
      <c r="A1163" s="6" t="s">
        <v>2430</v>
      </c>
      <c r="B1163" s="1" t="s">
        <v>1143</v>
      </c>
      <c r="C1163" s="1">
        <v>0</v>
      </c>
      <c r="D1163" t="s">
        <v>1789</v>
      </c>
    </row>
    <row r="1164" spans="1:4">
      <c r="A1164" s="5" t="s">
        <v>2756</v>
      </c>
      <c r="B1164" s="1" t="s">
        <v>1143</v>
      </c>
      <c r="C1164" s="1">
        <v>1</v>
      </c>
      <c r="D1164" t="s">
        <v>1789</v>
      </c>
    </row>
    <row r="1165" spans="1:4">
      <c r="A1165" s="6" t="s">
        <v>1146</v>
      </c>
      <c r="B1165" s="1" t="s">
        <v>1143</v>
      </c>
      <c r="C1165" s="1">
        <v>-1</v>
      </c>
      <c r="D1165" t="s">
        <v>1789</v>
      </c>
    </row>
    <row r="1166" spans="1:4">
      <c r="A1166" s="6" t="s">
        <v>1147</v>
      </c>
      <c r="B1166" s="1" t="s">
        <v>1143</v>
      </c>
      <c r="C1166" s="1">
        <v>0</v>
      </c>
      <c r="D1166" t="s">
        <v>1789</v>
      </c>
    </row>
    <row r="1167" spans="1:4">
      <c r="A1167" s="6" t="s">
        <v>1148</v>
      </c>
      <c r="B1167" s="1" t="s">
        <v>1143</v>
      </c>
      <c r="C1167" s="1">
        <v>-1</v>
      </c>
      <c r="D1167" t="s">
        <v>1789</v>
      </c>
    </row>
    <row r="1168" spans="1:4">
      <c r="A1168" s="6" t="s">
        <v>1149</v>
      </c>
      <c r="B1168" s="1" t="s">
        <v>1143</v>
      </c>
      <c r="C1168" s="1">
        <v>1</v>
      </c>
      <c r="D1168" t="s">
        <v>1789</v>
      </c>
    </row>
    <row r="1169" spans="1:4">
      <c r="A1169" s="6" t="s">
        <v>1150</v>
      </c>
      <c r="B1169" s="1" t="s">
        <v>1143</v>
      </c>
      <c r="C1169" s="1">
        <v>1</v>
      </c>
      <c r="D1169" t="s">
        <v>1789</v>
      </c>
    </row>
    <row r="1170" spans="1:4">
      <c r="A1170" s="6" t="s">
        <v>1151</v>
      </c>
      <c r="B1170" s="1" t="s">
        <v>1143</v>
      </c>
      <c r="C1170" s="1">
        <v>0</v>
      </c>
      <c r="D1170" t="s">
        <v>1789</v>
      </c>
    </row>
    <row r="1171" spans="1:4">
      <c r="A1171" s="6" t="s">
        <v>1152</v>
      </c>
      <c r="B1171" s="1" t="s">
        <v>1143</v>
      </c>
      <c r="C1171" s="1">
        <v>1</v>
      </c>
      <c r="D1171" t="s">
        <v>1789</v>
      </c>
    </row>
    <row r="1172" spans="1:4">
      <c r="A1172" s="6" t="s">
        <v>1153</v>
      </c>
      <c r="B1172" s="1" t="s">
        <v>1143</v>
      </c>
      <c r="C1172" s="1">
        <v>-1</v>
      </c>
      <c r="D1172" t="s">
        <v>1789</v>
      </c>
    </row>
    <row r="1173" spans="1:4">
      <c r="A1173" s="6" t="s">
        <v>1154</v>
      </c>
      <c r="B1173" s="1" t="s">
        <v>1143</v>
      </c>
      <c r="C1173" s="1">
        <v>-1</v>
      </c>
      <c r="D1173" t="s">
        <v>1789</v>
      </c>
    </row>
    <row r="1174" spans="1:4">
      <c r="A1174" s="6" t="s">
        <v>1155</v>
      </c>
      <c r="B1174" s="1" t="s">
        <v>1143</v>
      </c>
      <c r="C1174" s="1">
        <v>-1</v>
      </c>
      <c r="D1174" t="s">
        <v>1789</v>
      </c>
    </row>
    <row r="1175" spans="1:4">
      <c r="A1175" s="6" t="s">
        <v>1156</v>
      </c>
      <c r="B1175" s="1" t="s">
        <v>1143</v>
      </c>
      <c r="C1175" s="1">
        <v>-1</v>
      </c>
      <c r="D1175" t="s">
        <v>1789</v>
      </c>
    </row>
    <row r="1176" spans="1:4">
      <c r="A1176" s="6" t="s">
        <v>1157</v>
      </c>
      <c r="B1176" s="1" t="s">
        <v>1143</v>
      </c>
      <c r="C1176" s="1">
        <v>1</v>
      </c>
      <c r="D1176" t="s">
        <v>1789</v>
      </c>
    </row>
    <row r="1177" spans="1:4">
      <c r="A1177" s="6" t="s">
        <v>1158</v>
      </c>
      <c r="B1177" s="1" t="s">
        <v>1159</v>
      </c>
      <c r="C1177" s="1">
        <v>0</v>
      </c>
      <c r="D1177" t="s">
        <v>1789</v>
      </c>
    </row>
    <row r="1178" spans="1:4">
      <c r="A1178" s="5" t="s">
        <v>1160</v>
      </c>
      <c r="B1178" s="1" t="s">
        <v>1159</v>
      </c>
      <c r="C1178" s="1">
        <v>-1</v>
      </c>
      <c r="D1178" t="s">
        <v>1789</v>
      </c>
    </row>
    <row r="1179" spans="1:4">
      <c r="A1179" s="5" t="s">
        <v>2757</v>
      </c>
      <c r="B1179" s="1" t="s">
        <v>1159</v>
      </c>
      <c r="C1179" s="1">
        <v>1</v>
      </c>
      <c r="D1179" t="s">
        <v>1789</v>
      </c>
    </row>
    <row r="1180" spans="1:4">
      <c r="A1180" s="5" t="s">
        <v>1161</v>
      </c>
      <c r="B1180" s="1" t="s">
        <v>1159</v>
      </c>
      <c r="C1180" s="1">
        <v>1</v>
      </c>
      <c r="D1180" t="s">
        <v>1789</v>
      </c>
    </row>
    <row r="1181" spans="1:4">
      <c r="A1181" s="5" t="s">
        <v>2758</v>
      </c>
      <c r="B1181" s="1" t="s">
        <v>1159</v>
      </c>
      <c r="C1181" s="1">
        <v>0</v>
      </c>
      <c r="D1181" t="s">
        <v>1789</v>
      </c>
    </row>
    <row r="1182" spans="1:4">
      <c r="A1182" s="5" t="s">
        <v>1162</v>
      </c>
      <c r="B1182" s="1" t="s">
        <v>1159</v>
      </c>
      <c r="C1182" s="1">
        <v>-1</v>
      </c>
      <c r="D1182" t="s">
        <v>1789</v>
      </c>
    </row>
    <row r="1183" spans="1:4">
      <c r="A1183" s="5" t="s">
        <v>1163</v>
      </c>
      <c r="B1183" s="1" t="s">
        <v>1159</v>
      </c>
      <c r="C1183" s="1">
        <v>0</v>
      </c>
      <c r="D1183" t="s">
        <v>1789</v>
      </c>
    </row>
    <row r="1184" spans="1:4">
      <c r="A1184" s="5" t="s">
        <v>1164</v>
      </c>
      <c r="B1184" s="1" t="s">
        <v>1159</v>
      </c>
      <c r="C1184" s="1">
        <v>-1</v>
      </c>
      <c r="D1184" t="s">
        <v>1789</v>
      </c>
    </row>
    <row r="1185" spans="1:4">
      <c r="A1185" s="6" t="s">
        <v>1165</v>
      </c>
      <c r="B1185" s="1" t="s">
        <v>1159</v>
      </c>
      <c r="C1185" s="1">
        <v>0</v>
      </c>
      <c r="D1185" t="s">
        <v>1789</v>
      </c>
    </row>
    <row r="1186" spans="1:4">
      <c r="A1186" s="5" t="s">
        <v>1166</v>
      </c>
      <c r="B1186" s="1" t="s">
        <v>1167</v>
      </c>
      <c r="C1186" s="1">
        <v>1</v>
      </c>
      <c r="D1186" t="s">
        <v>1789</v>
      </c>
    </row>
    <row r="1187" spans="1:4">
      <c r="A1187" s="6" t="s">
        <v>1168</v>
      </c>
      <c r="B1187" s="1" t="s">
        <v>1167</v>
      </c>
      <c r="C1187" s="1">
        <v>0</v>
      </c>
      <c r="D1187" t="s">
        <v>1789</v>
      </c>
    </row>
    <row r="1188" spans="1:4">
      <c r="A1188" s="6" t="s">
        <v>1169</v>
      </c>
      <c r="B1188" s="1" t="s">
        <v>1167</v>
      </c>
      <c r="C1188" s="1">
        <v>-1</v>
      </c>
      <c r="D1188" t="s">
        <v>1789</v>
      </c>
    </row>
    <row r="1189" spans="1:4">
      <c r="A1189" s="6" t="s">
        <v>1170</v>
      </c>
      <c r="B1189" s="1" t="s">
        <v>1167</v>
      </c>
      <c r="C1189" s="1">
        <v>1</v>
      </c>
      <c r="D1189" t="s">
        <v>1789</v>
      </c>
    </row>
    <row r="1190" spans="1:4">
      <c r="A1190" s="6" t="s">
        <v>1171</v>
      </c>
      <c r="B1190" s="1" t="s">
        <v>1167</v>
      </c>
      <c r="C1190" s="1">
        <v>1</v>
      </c>
      <c r="D1190" t="s">
        <v>1789</v>
      </c>
    </row>
    <row r="1191" spans="1:4">
      <c r="A1191" s="6" t="s">
        <v>1172</v>
      </c>
      <c r="B1191" s="1" t="s">
        <v>1167</v>
      </c>
      <c r="C1191" s="1">
        <v>0</v>
      </c>
      <c r="D1191" t="s">
        <v>1789</v>
      </c>
    </row>
    <row r="1192" spans="1:4">
      <c r="A1192" s="6" t="s">
        <v>1173</v>
      </c>
      <c r="B1192" s="1" t="s">
        <v>1167</v>
      </c>
      <c r="C1192" s="1">
        <v>0</v>
      </c>
      <c r="D1192" t="s">
        <v>1789</v>
      </c>
    </row>
    <row r="1193" spans="1:4">
      <c r="A1193" s="6" t="s">
        <v>1174</v>
      </c>
      <c r="B1193" s="1" t="s">
        <v>1167</v>
      </c>
      <c r="C1193" s="1">
        <v>0</v>
      </c>
      <c r="D1193" t="s">
        <v>1789</v>
      </c>
    </row>
    <row r="1194" spans="1:4">
      <c r="A1194" s="5" t="s">
        <v>1175</v>
      </c>
      <c r="B1194" s="1" t="s">
        <v>1167</v>
      </c>
      <c r="C1194" s="1">
        <v>-1</v>
      </c>
      <c r="D1194" t="s">
        <v>1789</v>
      </c>
    </row>
    <row r="1195" spans="1:4">
      <c r="A1195" s="6" t="s">
        <v>1176</v>
      </c>
      <c r="B1195" s="1" t="s">
        <v>1167</v>
      </c>
      <c r="C1195" s="1">
        <v>-1</v>
      </c>
      <c r="D1195" t="s">
        <v>1789</v>
      </c>
    </row>
    <row r="1196" spans="1:4">
      <c r="A1196" s="6" t="s">
        <v>1177</v>
      </c>
      <c r="B1196" s="1" t="s">
        <v>1167</v>
      </c>
      <c r="C1196" s="1">
        <v>-1</v>
      </c>
      <c r="D1196" t="s">
        <v>1789</v>
      </c>
    </row>
    <row r="1197" spans="1:4">
      <c r="A1197" s="6" t="s">
        <v>1178</v>
      </c>
      <c r="B1197" s="1" t="s">
        <v>1167</v>
      </c>
      <c r="C1197" s="1">
        <v>0</v>
      </c>
      <c r="D1197" t="s">
        <v>1789</v>
      </c>
    </row>
    <row r="1198" spans="1:4">
      <c r="A1198" s="6" t="s">
        <v>1179</v>
      </c>
      <c r="B1198" s="1" t="s">
        <v>1167</v>
      </c>
      <c r="C1198" s="1">
        <v>0</v>
      </c>
      <c r="D1198" t="s">
        <v>1789</v>
      </c>
    </row>
    <row r="1199" spans="1:4">
      <c r="A1199" s="6" t="s">
        <v>1180</v>
      </c>
      <c r="B1199" s="1" t="s">
        <v>1167</v>
      </c>
      <c r="C1199" s="1">
        <v>0</v>
      </c>
      <c r="D1199" t="s">
        <v>1789</v>
      </c>
    </row>
    <row r="1200" spans="1:4">
      <c r="A1200" s="6" t="s">
        <v>1181</v>
      </c>
      <c r="B1200" s="1" t="s">
        <v>1167</v>
      </c>
      <c r="C1200" s="1">
        <v>0</v>
      </c>
      <c r="D1200" t="s">
        <v>1789</v>
      </c>
    </row>
    <row r="1201" spans="1:4">
      <c r="A1201" s="6" t="s">
        <v>1182</v>
      </c>
      <c r="B1201" s="1" t="s">
        <v>1167</v>
      </c>
      <c r="C1201" s="1">
        <v>0</v>
      </c>
      <c r="D1201" t="s">
        <v>1789</v>
      </c>
    </row>
    <row r="1202" spans="1:4">
      <c r="A1202" s="6" t="s">
        <v>1183</v>
      </c>
      <c r="B1202" s="1" t="s">
        <v>1167</v>
      </c>
      <c r="C1202" s="1">
        <v>-1</v>
      </c>
      <c r="D1202" t="s">
        <v>1789</v>
      </c>
    </row>
    <row r="1203" spans="1:4">
      <c r="A1203" s="6" t="s">
        <v>1184</v>
      </c>
      <c r="B1203" s="1" t="s">
        <v>1167</v>
      </c>
      <c r="C1203" s="1">
        <v>1</v>
      </c>
      <c r="D1203" t="s">
        <v>1789</v>
      </c>
    </row>
    <row r="1204" spans="1:4">
      <c r="A1204" s="6" t="s">
        <v>1185</v>
      </c>
      <c r="B1204" s="1" t="s">
        <v>1167</v>
      </c>
      <c r="C1204" s="1">
        <v>0</v>
      </c>
      <c r="D1204" t="s">
        <v>1789</v>
      </c>
    </row>
    <row r="1205" spans="1:4">
      <c r="A1205" s="6" t="s">
        <v>1186</v>
      </c>
      <c r="B1205" s="1" t="s">
        <v>1167</v>
      </c>
      <c r="C1205" s="1">
        <v>0</v>
      </c>
      <c r="D1205" t="s">
        <v>1789</v>
      </c>
    </row>
    <row r="1206" spans="1:4">
      <c r="A1206" s="6" t="s">
        <v>1187</v>
      </c>
      <c r="B1206" s="1" t="s">
        <v>1167</v>
      </c>
      <c r="C1206" s="1">
        <v>1</v>
      </c>
      <c r="D1206" t="s">
        <v>1789</v>
      </c>
    </row>
    <row r="1207" spans="1:4">
      <c r="A1207" s="6" t="s">
        <v>1188</v>
      </c>
      <c r="B1207" s="1" t="s">
        <v>1167</v>
      </c>
      <c r="C1207" s="1">
        <v>-1</v>
      </c>
      <c r="D1207" t="s">
        <v>1789</v>
      </c>
    </row>
    <row r="1208" spans="1:4">
      <c r="A1208" s="6" t="s">
        <v>1189</v>
      </c>
      <c r="B1208" s="1" t="s">
        <v>1190</v>
      </c>
      <c r="C1208" s="1">
        <v>-1</v>
      </c>
      <c r="D1208" t="s">
        <v>1789</v>
      </c>
    </row>
    <row r="1209" spans="1:4">
      <c r="A1209" s="6" t="s">
        <v>1191</v>
      </c>
      <c r="B1209" s="1" t="s">
        <v>1190</v>
      </c>
      <c r="C1209" s="1">
        <v>0</v>
      </c>
      <c r="D1209" t="s">
        <v>1789</v>
      </c>
    </row>
    <row r="1210" spans="1:4">
      <c r="A1210" s="6" t="s">
        <v>1192</v>
      </c>
      <c r="B1210" s="1" t="s">
        <v>1190</v>
      </c>
      <c r="C1210" s="1">
        <v>0</v>
      </c>
      <c r="D1210" t="s">
        <v>1789</v>
      </c>
    </row>
    <row r="1211" spans="1:4">
      <c r="A1211" s="6" t="s">
        <v>1193</v>
      </c>
      <c r="B1211" s="1" t="s">
        <v>1190</v>
      </c>
      <c r="C1211" s="1">
        <v>0</v>
      </c>
      <c r="D1211" t="s">
        <v>1789</v>
      </c>
    </row>
    <row r="1212" spans="1:4">
      <c r="A1212" s="6" t="s">
        <v>1194</v>
      </c>
      <c r="B1212" s="1" t="s">
        <v>1190</v>
      </c>
      <c r="C1212" s="1">
        <v>0</v>
      </c>
      <c r="D1212" t="s">
        <v>1789</v>
      </c>
    </row>
    <row r="1213" spans="1:4">
      <c r="A1213" s="6" t="s">
        <v>1195</v>
      </c>
      <c r="B1213" s="1" t="s">
        <v>1190</v>
      </c>
      <c r="C1213" s="1">
        <v>0</v>
      </c>
      <c r="D1213" t="s">
        <v>1789</v>
      </c>
    </row>
    <row r="1214" spans="1:4">
      <c r="A1214" s="6" t="s">
        <v>1196</v>
      </c>
      <c r="B1214" s="1" t="s">
        <v>1190</v>
      </c>
      <c r="C1214" s="1">
        <v>1</v>
      </c>
      <c r="D1214" t="s">
        <v>1789</v>
      </c>
    </row>
    <row r="1215" spans="1:4">
      <c r="A1215" s="6" t="s">
        <v>1197</v>
      </c>
      <c r="B1215" s="1" t="s">
        <v>1190</v>
      </c>
      <c r="C1215" s="1">
        <v>0</v>
      </c>
      <c r="D1215" t="s">
        <v>1789</v>
      </c>
    </row>
    <row r="1216" spans="1:4">
      <c r="A1216" s="6" t="s">
        <v>1198</v>
      </c>
      <c r="B1216" s="1" t="s">
        <v>1190</v>
      </c>
      <c r="C1216" s="1">
        <v>0</v>
      </c>
      <c r="D1216" t="s">
        <v>1789</v>
      </c>
    </row>
    <row r="1217" spans="1:4">
      <c r="A1217" s="6" t="s">
        <v>1199</v>
      </c>
      <c r="B1217" s="1" t="s">
        <v>1190</v>
      </c>
      <c r="C1217" s="1">
        <v>0</v>
      </c>
      <c r="D1217" t="s">
        <v>1789</v>
      </c>
    </row>
    <row r="1218" spans="1:4">
      <c r="A1218" s="6" t="s">
        <v>1200</v>
      </c>
      <c r="B1218" s="1" t="s">
        <v>1190</v>
      </c>
      <c r="C1218" s="1">
        <v>-1</v>
      </c>
      <c r="D1218" t="s">
        <v>1789</v>
      </c>
    </row>
    <row r="1219" spans="1:4">
      <c r="A1219" s="6" t="s">
        <v>1201</v>
      </c>
      <c r="B1219" s="1" t="s">
        <v>1190</v>
      </c>
      <c r="C1219" s="1">
        <v>0</v>
      </c>
      <c r="D1219" t="s">
        <v>1789</v>
      </c>
    </row>
    <row r="1220" spans="1:4">
      <c r="A1220" s="6" t="s">
        <v>1202</v>
      </c>
      <c r="B1220" s="1" t="s">
        <v>1190</v>
      </c>
      <c r="C1220" s="1">
        <v>1</v>
      </c>
      <c r="D1220" t="s">
        <v>1789</v>
      </c>
    </row>
    <row r="1221" spans="1:4">
      <c r="A1221" s="6" t="s">
        <v>1203</v>
      </c>
      <c r="B1221" s="1" t="s">
        <v>1190</v>
      </c>
      <c r="C1221" s="1">
        <v>0</v>
      </c>
      <c r="D1221" t="s">
        <v>1789</v>
      </c>
    </row>
    <row r="1222" spans="1:4">
      <c r="A1222" s="6" t="s">
        <v>1204</v>
      </c>
      <c r="B1222" s="1" t="s">
        <v>1190</v>
      </c>
      <c r="C1222" s="1">
        <v>0</v>
      </c>
      <c r="D1222" t="s">
        <v>1789</v>
      </c>
    </row>
    <row r="1223" spans="1:4">
      <c r="A1223" s="6" t="s">
        <v>1205</v>
      </c>
      <c r="B1223" s="1" t="s">
        <v>1190</v>
      </c>
      <c r="C1223" s="1">
        <v>0</v>
      </c>
      <c r="D1223" t="s">
        <v>1789</v>
      </c>
    </row>
    <row r="1224" spans="1:4">
      <c r="A1224" s="6" t="s">
        <v>1206</v>
      </c>
      <c r="B1224" s="1" t="s">
        <v>1190</v>
      </c>
      <c r="C1224" s="1">
        <v>-1</v>
      </c>
      <c r="D1224" t="s">
        <v>1789</v>
      </c>
    </row>
    <row r="1225" spans="1:4">
      <c r="A1225" s="6" t="s">
        <v>1207</v>
      </c>
      <c r="B1225" s="1" t="s">
        <v>1190</v>
      </c>
      <c r="C1225" s="1">
        <v>-1</v>
      </c>
      <c r="D1225" t="s">
        <v>1789</v>
      </c>
    </row>
    <row r="1226" spans="1:4">
      <c r="A1226" s="6" t="s">
        <v>1208</v>
      </c>
      <c r="B1226" s="1" t="s">
        <v>1190</v>
      </c>
      <c r="C1226" s="1">
        <v>0</v>
      </c>
      <c r="D1226" t="s">
        <v>1789</v>
      </c>
    </row>
    <row r="1227" spans="1:4">
      <c r="A1227" s="6" t="s">
        <v>1209</v>
      </c>
      <c r="B1227" s="1" t="s">
        <v>1190</v>
      </c>
      <c r="C1227" s="1">
        <v>1</v>
      </c>
      <c r="D1227" t="s">
        <v>1789</v>
      </c>
    </row>
    <row r="1228" spans="1:4">
      <c r="A1228" s="6" t="s">
        <v>1210</v>
      </c>
      <c r="B1228" s="1" t="s">
        <v>1190</v>
      </c>
      <c r="C1228" s="1">
        <v>0</v>
      </c>
      <c r="D1228" t="s">
        <v>1789</v>
      </c>
    </row>
    <row r="1229" spans="1:4">
      <c r="A1229" s="6" t="s">
        <v>1211</v>
      </c>
      <c r="B1229" s="1" t="s">
        <v>1212</v>
      </c>
      <c r="C1229" s="1">
        <v>0</v>
      </c>
      <c r="D1229" t="s">
        <v>1789</v>
      </c>
    </row>
    <row r="1230" spans="1:4">
      <c r="A1230" s="6" t="s">
        <v>1213</v>
      </c>
      <c r="B1230" s="1" t="s">
        <v>1212</v>
      </c>
      <c r="C1230" s="1">
        <v>1</v>
      </c>
      <c r="D1230" t="s">
        <v>1789</v>
      </c>
    </row>
    <row r="1231" spans="1:4">
      <c r="A1231" s="6" t="s">
        <v>1214</v>
      </c>
      <c r="B1231" s="1" t="s">
        <v>1212</v>
      </c>
      <c r="C1231" s="1">
        <v>0</v>
      </c>
      <c r="D1231" t="s">
        <v>1789</v>
      </c>
    </row>
    <row r="1232" spans="1:4">
      <c r="A1232" s="6" t="s">
        <v>1215</v>
      </c>
      <c r="B1232" s="1" t="s">
        <v>1212</v>
      </c>
      <c r="C1232" s="1">
        <v>1</v>
      </c>
      <c r="D1232" t="s">
        <v>1789</v>
      </c>
    </row>
    <row r="1233" spans="1:4">
      <c r="A1233" s="6" t="s">
        <v>1216</v>
      </c>
      <c r="B1233" s="1" t="s">
        <v>1212</v>
      </c>
      <c r="C1233" s="1">
        <v>0</v>
      </c>
      <c r="D1233" t="s">
        <v>1789</v>
      </c>
    </row>
    <row r="1234" spans="1:4">
      <c r="A1234" s="6" t="s">
        <v>1217</v>
      </c>
      <c r="B1234" s="1" t="s">
        <v>1212</v>
      </c>
      <c r="C1234" s="1">
        <v>0</v>
      </c>
      <c r="D1234" t="s">
        <v>1789</v>
      </c>
    </row>
    <row r="1235" spans="1:4">
      <c r="A1235" s="6" t="s">
        <v>1218</v>
      </c>
      <c r="B1235" s="1" t="s">
        <v>1212</v>
      </c>
      <c r="C1235" s="1">
        <v>1</v>
      </c>
      <c r="D1235" t="s">
        <v>1789</v>
      </c>
    </row>
    <row r="1236" spans="1:4">
      <c r="A1236" s="6" t="s">
        <v>1219</v>
      </c>
      <c r="B1236" s="1" t="s">
        <v>1220</v>
      </c>
      <c r="C1236" s="1">
        <v>0</v>
      </c>
      <c r="D1236" t="s">
        <v>1789</v>
      </c>
    </row>
    <row r="1237" spans="1:4">
      <c r="A1237" s="6" t="s">
        <v>1221</v>
      </c>
      <c r="B1237" s="1" t="s">
        <v>1220</v>
      </c>
      <c r="C1237" s="1">
        <v>1</v>
      </c>
      <c r="D1237" t="s">
        <v>1789</v>
      </c>
    </row>
    <row r="1238" spans="1:4">
      <c r="A1238" s="6" t="s">
        <v>1222</v>
      </c>
      <c r="B1238" s="1" t="s">
        <v>1220</v>
      </c>
      <c r="C1238" s="1">
        <v>-1</v>
      </c>
      <c r="D1238" t="s">
        <v>1789</v>
      </c>
    </row>
    <row r="1239" spans="1:4">
      <c r="A1239" s="6" t="s">
        <v>1223</v>
      </c>
      <c r="B1239" s="1" t="s">
        <v>1220</v>
      </c>
      <c r="C1239" s="1">
        <v>1</v>
      </c>
      <c r="D1239" t="s">
        <v>1789</v>
      </c>
    </row>
    <row r="1240" spans="1:4">
      <c r="A1240" s="6" t="s">
        <v>1224</v>
      </c>
      <c r="B1240" s="1" t="s">
        <v>1220</v>
      </c>
      <c r="C1240" s="1">
        <v>0</v>
      </c>
      <c r="D1240" t="s">
        <v>1789</v>
      </c>
    </row>
    <row r="1241" spans="1:4">
      <c r="A1241" s="6" t="s">
        <v>1225</v>
      </c>
      <c r="B1241" s="1" t="s">
        <v>1220</v>
      </c>
      <c r="C1241" s="1">
        <v>1</v>
      </c>
      <c r="D1241" t="s">
        <v>1789</v>
      </c>
    </row>
    <row r="1242" spans="1:4">
      <c r="A1242" s="6" t="s">
        <v>1226</v>
      </c>
      <c r="B1242" s="1" t="s">
        <v>1220</v>
      </c>
      <c r="C1242" s="1">
        <v>1</v>
      </c>
      <c r="D1242" t="s">
        <v>1789</v>
      </c>
    </row>
    <row r="1243" spans="1:4">
      <c r="A1243" s="6" t="s">
        <v>1227</v>
      </c>
      <c r="B1243" s="1" t="s">
        <v>1220</v>
      </c>
      <c r="C1243" s="1">
        <v>-1</v>
      </c>
      <c r="D1243" t="s">
        <v>1789</v>
      </c>
    </row>
    <row r="1244" spans="1:4">
      <c r="A1244" s="6" t="s">
        <v>1228</v>
      </c>
      <c r="B1244" s="1" t="s">
        <v>1220</v>
      </c>
      <c r="C1244" s="1">
        <v>0</v>
      </c>
      <c r="D1244" t="s">
        <v>1789</v>
      </c>
    </row>
    <row r="1245" spans="1:4">
      <c r="A1245" s="6" t="s">
        <v>1229</v>
      </c>
      <c r="B1245" s="1" t="s">
        <v>1220</v>
      </c>
      <c r="C1245" s="1">
        <v>1</v>
      </c>
      <c r="D1245" t="s">
        <v>1789</v>
      </c>
    </row>
    <row r="1246" spans="1:4">
      <c r="A1246" s="6" t="s">
        <v>1230</v>
      </c>
      <c r="B1246" s="1" t="s">
        <v>1220</v>
      </c>
      <c r="C1246" s="1">
        <v>0</v>
      </c>
      <c r="D1246" t="s">
        <v>1789</v>
      </c>
    </row>
    <row r="1247" spans="1:4">
      <c r="A1247" s="6" t="s">
        <v>1791</v>
      </c>
      <c r="B1247" s="1" t="s">
        <v>1220</v>
      </c>
      <c r="C1247" s="1">
        <v>0</v>
      </c>
      <c r="D1247" t="s">
        <v>1789</v>
      </c>
    </row>
    <row r="1248" spans="1:4">
      <c r="A1248" s="6" t="s">
        <v>1231</v>
      </c>
      <c r="B1248" s="1" t="s">
        <v>1220</v>
      </c>
      <c r="C1248" s="1">
        <v>1</v>
      </c>
      <c r="D1248" t="s">
        <v>1789</v>
      </c>
    </row>
    <row r="1249" spans="1:4">
      <c r="A1249" s="6" t="s">
        <v>1232</v>
      </c>
      <c r="B1249" s="1" t="s">
        <v>1220</v>
      </c>
      <c r="C1249" s="1">
        <v>1</v>
      </c>
      <c r="D1249" t="s">
        <v>1789</v>
      </c>
    </row>
    <row r="1250" spans="1:4">
      <c r="A1250" s="6" t="s">
        <v>1233</v>
      </c>
      <c r="B1250" s="1" t="s">
        <v>1220</v>
      </c>
      <c r="C1250" s="1">
        <v>1</v>
      </c>
      <c r="D1250" t="s">
        <v>1789</v>
      </c>
    </row>
    <row r="1251" spans="1:4">
      <c r="A1251" s="6" t="s">
        <v>1234</v>
      </c>
      <c r="B1251" s="1" t="s">
        <v>1220</v>
      </c>
      <c r="C1251" s="1">
        <v>1</v>
      </c>
      <c r="D1251" t="s">
        <v>1789</v>
      </c>
    </row>
    <row r="1252" spans="1:4">
      <c r="A1252" s="6" t="s">
        <v>1235</v>
      </c>
      <c r="B1252" s="1" t="s">
        <v>1220</v>
      </c>
      <c r="C1252" s="1">
        <v>1</v>
      </c>
      <c r="D1252" t="s">
        <v>1789</v>
      </c>
    </row>
    <row r="1253" spans="1:4">
      <c r="A1253" s="6" t="s">
        <v>1236</v>
      </c>
      <c r="B1253" s="1" t="s">
        <v>1220</v>
      </c>
      <c r="C1253" s="1">
        <v>1</v>
      </c>
      <c r="D1253" t="s">
        <v>1789</v>
      </c>
    </row>
    <row r="1254" spans="1:4">
      <c r="A1254" s="6" t="s">
        <v>1237</v>
      </c>
      <c r="B1254" s="1" t="s">
        <v>1220</v>
      </c>
      <c r="C1254" s="1">
        <v>0</v>
      </c>
      <c r="D1254" t="s">
        <v>1789</v>
      </c>
    </row>
    <row r="1255" spans="1:4">
      <c r="A1255" s="6" t="s">
        <v>1238</v>
      </c>
      <c r="B1255" s="1" t="s">
        <v>1220</v>
      </c>
      <c r="C1255" s="1">
        <v>1</v>
      </c>
      <c r="D1255" t="s">
        <v>1789</v>
      </c>
    </row>
    <row r="1256" spans="1:4">
      <c r="A1256" s="6" t="s">
        <v>1239</v>
      </c>
      <c r="B1256" s="1" t="s">
        <v>1220</v>
      </c>
      <c r="C1256" s="1">
        <v>1</v>
      </c>
      <c r="D1256" t="s">
        <v>1789</v>
      </c>
    </row>
    <row r="1257" spans="1:4">
      <c r="A1257" s="6" t="s">
        <v>1240</v>
      </c>
      <c r="B1257" s="1" t="s">
        <v>1220</v>
      </c>
      <c r="C1257" s="1">
        <v>1</v>
      </c>
      <c r="D1257" t="s">
        <v>1789</v>
      </c>
    </row>
    <row r="1258" spans="1:4">
      <c r="A1258" s="6" t="s">
        <v>1241</v>
      </c>
      <c r="B1258" s="1" t="s">
        <v>1220</v>
      </c>
      <c r="C1258" s="1">
        <v>1</v>
      </c>
      <c r="D1258" t="s">
        <v>1789</v>
      </c>
    </row>
    <row r="1259" spans="1:4">
      <c r="A1259" s="6" t="s">
        <v>1792</v>
      </c>
      <c r="B1259" s="1" t="s">
        <v>1220</v>
      </c>
      <c r="C1259" s="1">
        <v>1</v>
      </c>
      <c r="D1259" t="s">
        <v>1789</v>
      </c>
    </row>
    <row r="1260" spans="1:4">
      <c r="A1260" s="6" t="s">
        <v>1242</v>
      </c>
      <c r="B1260" s="1" t="s">
        <v>1220</v>
      </c>
      <c r="C1260" s="1">
        <v>1</v>
      </c>
      <c r="D1260" t="s">
        <v>1789</v>
      </c>
    </row>
    <row r="1261" spans="1:4">
      <c r="A1261" s="6" t="s">
        <v>1793</v>
      </c>
      <c r="B1261" s="1" t="s">
        <v>1220</v>
      </c>
      <c r="C1261" s="1">
        <v>1</v>
      </c>
      <c r="D1261" t="s">
        <v>1789</v>
      </c>
    </row>
    <row r="1262" spans="1:4">
      <c r="A1262" s="6" t="s">
        <v>1243</v>
      </c>
      <c r="B1262" s="1" t="s">
        <v>1220</v>
      </c>
      <c r="C1262" s="1">
        <v>-1</v>
      </c>
      <c r="D1262" t="s">
        <v>1789</v>
      </c>
    </row>
    <row r="1263" spans="1:4">
      <c r="A1263" s="6" t="s">
        <v>1244</v>
      </c>
      <c r="B1263" s="1" t="s">
        <v>1220</v>
      </c>
      <c r="C1263" s="1">
        <v>1</v>
      </c>
      <c r="D1263" t="s">
        <v>1789</v>
      </c>
    </row>
    <row r="1264" spans="1:4">
      <c r="A1264" s="6" t="s">
        <v>1245</v>
      </c>
      <c r="B1264" s="1" t="s">
        <v>1220</v>
      </c>
      <c r="C1264" s="1">
        <v>0</v>
      </c>
      <c r="D1264" t="s">
        <v>1789</v>
      </c>
    </row>
    <row r="1265" spans="1:4">
      <c r="A1265" s="6" t="s">
        <v>1246</v>
      </c>
      <c r="B1265" s="1" t="s">
        <v>1247</v>
      </c>
      <c r="C1265" s="1">
        <v>1</v>
      </c>
      <c r="D1265" t="s">
        <v>1789</v>
      </c>
    </row>
    <row r="1266" spans="1:4">
      <c r="A1266" s="6" t="s">
        <v>1248</v>
      </c>
      <c r="B1266" s="1" t="s">
        <v>1247</v>
      </c>
      <c r="C1266" s="1">
        <v>0</v>
      </c>
      <c r="D1266" t="s">
        <v>1789</v>
      </c>
    </row>
    <row r="1267" spans="1:4">
      <c r="A1267" s="6" t="s">
        <v>1249</v>
      </c>
      <c r="B1267" s="1" t="s">
        <v>1247</v>
      </c>
      <c r="C1267" s="1">
        <v>0</v>
      </c>
      <c r="D1267" t="s">
        <v>1789</v>
      </c>
    </row>
    <row r="1268" spans="1:4">
      <c r="A1268" s="6" t="s">
        <v>1250</v>
      </c>
      <c r="B1268" s="1" t="s">
        <v>1247</v>
      </c>
      <c r="C1268" s="1">
        <v>1</v>
      </c>
      <c r="D1268" t="s">
        <v>1789</v>
      </c>
    </row>
    <row r="1269" spans="1:4">
      <c r="A1269" s="6" t="s">
        <v>1251</v>
      </c>
      <c r="B1269" s="1" t="s">
        <v>1247</v>
      </c>
      <c r="C1269" s="1">
        <v>1</v>
      </c>
      <c r="D1269" t="s">
        <v>1789</v>
      </c>
    </row>
    <row r="1270" spans="1:4">
      <c r="A1270" s="6" t="s">
        <v>1252</v>
      </c>
      <c r="B1270" s="1" t="s">
        <v>1247</v>
      </c>
      <c r="C1270" s="1">
        <v>1</v>
      </c>
      <c r="D1270" t="s">
        <v>1789</v>
      </c>
    </row>
    <row r="1271" spans="1:4">
      <c r="A1271" s="6" t="s">
        <v>1253</v>
      </c>
      <c r="B1271" s="1" t="s">
        <v>1247</v>
      </c>
      <c r="C1271" s="1">
        <v>1</v>
      </c>
      <c r="D1271" t="s">
        <v>1789</v>
      </c>
    </row>
    <row r="1272" spans="1:4">
      <c r="A1272" s="6" t="s">
        <v>1254</v>
      </c>
      <c r="B1272" s="1" t="s">
        <v>1247</v>
      </c>
      <c r="C1272" s="1">
        <v>-1</v>
      </c>
      <c r="D1272" t="s">
        <v>1789</v>
      </c>
    </row>
    <row r="1273" spans="1:4">
      <c r="A1273" s="6" t="s">
        <v>1255</v>
      </c>
      <c r="B1273" s="1" t="s">
        <v>1247</v>
      </c>
      <c r="C1273" s="1">
        <v>1</v>
      </c>
      <c r="D1273" t="s">
        <v>1789</v>
      </c>
    </row>
    <row r="1274" spans="1:4">
      <c r="A1274" s="6" t="s">
        <v>1256</v>
      </c>
      <c r="B1274" s="1" t="s">
        <v>1247</v>
      </c>
      <c r="C1274" s="1">
        <v>0</v>
      </c>
      <c r="D1274" t="s">
        <v>1789</v>
      </c>
    </row>
    <row r="1275" spans="1:4">
      <c r="A1275" s="6" t="s">
        <v>1257</v>
      </c>
      <c r="B1275" s="1" t="s">
        <v>1247</v>
      </c>
      <c r="C1275" s="1">
        <v>1</v>
      </c>
      <c r="D1275" t="s">
        <v>1789</v>
      </c>
    </row>
    <row r="1276" spans="1:4">
      <c r="A1276" s="6" t="s">
        <v>1258</v>
      </c>
      <c r="B1276" s="1" t="s">
        <v>1247</v>
      </c>
      <c r="C1276" s="1">
        <v>0</v>
      </c>
      <c r="D1276" t="s">
        <v>1789</v>
      </c>
    </row>
    <row r="1277" spans="1:4">
      <c r="A1277" s="6" t="s">
        <v>1259</v>
      </c>
      <c r="B1277" s="1" t="s">
        <v>1247</v>
      </c>
      <c r="C1277" s="1">
        <v>0</v>
      </c>
      <c r="D1277" t="s">
        <v>1789</v>
      </c>
    </row>
    <row r="1278" spans="1:4">
      <c r="A1278" s="6" t="s">
        <v>1260</v>
      </c>
      <c r="B1278" s="1" t="s">
        <v>1247</v>
      </c>
      <c r="C1278" s="1">
        <v>-1</v>
      </c>
      <c r="D1278" t="s">
        <v>1789</v>
      </c>
    </row>
    <row r="1279" spans="1:4">
      <c r="A1279" s="6" t="s">
        <v>1261</v>
      </c>
      <c r="B1279" s="1" t="s">
        <v>1247</v>
      </c>
      <c r="C1279" s="1">
        <v>1</v>
      </c>
      <c r="D1279" t="s">
        <v>1789</v>
      </c>
    </row>
    <row r="1280" spans="1:4">
      <c r="A1280" s="6" t="s">
        <v>1262</v>
      </c>
      <c r="B1280" s="1" t="s">
        <v>1247</v>
      </c>
      <c r="C1280" s="1">
        <v>-1</v>
      </c>
      <c r="D1280" t="s">
        <v>1789</v>
      </c>
    </row>
    <row r="1281" spans="1:4">
      <c r="A1281" s="6" t="s">
        <v>1263</v>
      </c>
      <c r="B1281" s="1" t="s">
        <v>1247</v>
      </c>
      <c r="C1281" s="1">
        <v>1</v>
      </c>
      <c r="D1281" t="s">
        <v>1789</v>
      </c>
    </row>
    <row r="1282" spans="1:4">
      <c r="A1282" s="6" t="s">
        <v>1264</v>
      </c>
      <c r="B1282" s="1" t="s">
        <v>1247</v>
      </c>
      <c r="C1282" s="1">
        <v>1</v>
      </c>
      <c r="D1282" t="s">
        <v>1789</v>
      </c>
    </row>
    <row r="1283" spans="1:4">
      <c r="A1283" s="6" t="s">
        <v>1265</v>
      </c>
      <c r="B1283" s="1" t="s">
        <v>1247</v>
      </c>
      <c r="C1283" s="1">
        <v>1</v>
      </c>
      <c r="D1283" t="s">
        <v>1789</v>
      </c>
    </row>
    <row r="1284" spans="1:4">
      <c r="A1284" s="6" t="s">
        <v>1266</v>
      </c>
      <c r="B1284" s="1" t="s">
        <v>1247</v>
      </c>
      <c r="C1284" s="1">
        <v>1</v>
      </c>
      <c r="D1284" t="s">
        <v>1789</v>
      </c>
    </row>
    <row r="1285" spans="1:4">
      <c r="A1285" s="6" t="s">
        <v>1267</v>
      </c>
      <c r="B1285" s="1" t="s">
        <v>1247</v>
      </c>
      <c r="C1285" s="1">
        <v>0</v>
      </c>
      <c r="D1285" t="s">
        <v>1789</v>
      </c>
    </row>
    <row r="1286" spans="1:4">
      <c r="A1286" s="6" t="s">
        <v>1268</v>
      </c>
      <c r="B1286" s="1" t="s">
        <v>1247</v>
      </c>
      <c r="C1286" s="1">
        <v>1</v>
      </c>
      <c r="D1286" t="s">
        <v>1789</v>
      </c>
    </row>
    <row r="1287" spans="1:4">
      <c r="A1287" s="6" t="s">
        <v>1269</v>
      </c>
      <c r="B1287" s="1" t="s">
        <v>1247</v>
      </c>
      <c r="C1287" s="1">
        <v>1</v>
      </c>
      <c r="D1287" t="s">
        <v>1789</v>
      </c>
    </row>
    <row r="1288" spans="1:4">
      <c r="A1288" s="5" t="s">
        <v>1270</v>
      </c>
      <c r="B1288" s="1" t="s">
        <v>1271</v>
      </c>
      <c r="C1288" s="1">
        <v>-1</v>
      </c>
      <c r="D1288" t="s">
        <v>1789</v>
      </c>
    </row>
    <row r="1289" spans="1:4">
      <c r="A1289" s="6" t="s">
        <v>1272</v>
      </c>
      <c r="B1289" s="1" t="s">
        <v>1271</v>
      </c>
      <c r="C1289" s="1">
        <v>0</v>
      </c>
      <c r="D1289" t="s">
        <v>1789</v>
      </c>
    </row>
    <row r="1290" spans="1:4">
      <c r="A1290" s="6" t="s">
        <v>1273</v>
      </c>
      <c r="B1290" s="1" t="s">
        <v>1271</v>
      </c>
      <c r="C1290" s="1">
        <v>1</v>
      </c>
      <c r="D1290" t="s">
        <v>1789</v>
      </c>
    </row>
    <row r="1291" spans="1:4">
      <c r="A1291" s="6" t="s">
        <v>1274</v>
      </c>
      <c r="B1291" s="1" t="s">
        <v>1271</v>
      </c>
      <c r="C1291" s="1">
        <v>0</v>
      </c>
      <c r="D1291" t="s">
        <v>1789</v>
      </c>
    </row>
    <row r="1292" spans="1:4">
      <c r="A1292" s="6" t="s">
        <v>1275</v>
      </c>
      <c r="B1292" s="1" t="s">
        <v>1271</v>
      </c>
      <c r="C1292" s="1">
        <v>0</v>
      </c>
      <c r="D1292" t="s">
        <v>1789</v>
      </c>
    </row>
    <row r="1293" spans="1:4">
      <c r="A1293" s="6" t="s">
        <v>1276</v>
      </c>
      <c r="B1293" s="1" t="s">
        <v>1271</v>
      </c>
      <c r="C1293" s="1">
        <v>1</v>
      </c>
      <c r="D1293" t="s">
        <v>1789</v>
      </c>
    </row>
    <row r="1294" spans="1:4">
      <c r="A1294" s="6" t="s">
        <v>1277</v>
      </c>
      <c r="B1294" s="1" t="s">
        <v>1271</v>
      </c>
      <c r="C1294" s="1">
        <v>0</v>
      </c>
      <c r="D1294" t="s">
        <v>1789</v>
      </c>
    </row>
    <row r="1295" spans="1:4">
      <c r="A1295" s="6" t="s">
        <v>1278</v>
      </c>
      <c r="B1295" s="1" t="s">
        <v>1271</v>
      </c>
      <c r="C1295" s="1">
        <v>-1</v>
      </c>
      <c r="D1295" t="s">
        <v>1789</v>
      </c>
    </row>
    <row r="1296" spans="1:4">
      <c r="A1296" s="6" t="s">
        <v>1279</v>
      </c>
      <c r="B1296" s="1" t="s">
        <v>1271</v>
      </c>
      <c r="C1296" s="1">
        <v>1</v>
      </c>
      <c r="D1296" t="s">
        <v>1789</v>
      </c>
    </row>
    <row r="1297" spans="1:4">
      <c r="A1297" s="6" t="s">
        <v>1280</v>
      </c>
      <c r="B1297" s="1" t="s">
        <v>1271</v>
      </c>
      <c r="C1297" s="1">
        <v>0</v>
      </c>
      <c r="D1297" t="s">
        <v>1789</v>
      </c>
    </row>
    <row r="1298" spans="1:4">
      <c r="A1298" s="6" t="s">
        <v>1281</v>
      </c>
      <c r="B1298" s="1" t="s">
        <v>1271</v>
      </c>
      <c r="C1298" s="1">
        <v>1</v>
      </c>
      <c r="D1298" t="s">
        <v>1789</v>
      </c>
    </row>
    <row r="1299" spans="1:4">
      <c r="A1299" s="6" t="s">
        <v>1282</v>
      </c>
      <c r="B1299" s="1" t="s">
        <v>1271</v>
      </c>
      <c r="C1299" s="1">
        <v>0</v>
      </c>
      <c r="D1299" t="s">
        <v>1789</v>
      </c>
    </row>
    <row r="1300" spans="1:4">
      <c r="A1300" s="5" t="s">
        <v>1283</v>
      </c>
      <c r="B1300" s="1" t="s">
        <v>1284</v>
      </c>
      <c r="C1300" s="1">
        <v>0</v>
      </c>
      <c r="D1300" t="s">
        <v>1789</v>
      </c>
    </row>
    <row r="1301" spans="1:4">
      <c r="A1301" s="5" t="s">
        <v>1285</v>
      </c>
      <c r="B1301" s="1" t="s">
        <v>1284</v>
      </c>
      <c r="C1301" s="1">
        <v>0</v>
      </c>
      <c r="D1301" t="s">
        <v>1789</v>
      </c>
    </row>
    <row r="1302" spans="1:4">
      <c r="A1302" s="6" t="s">
        <v>1286</v>
      </c>
      <c r="B1302" s="1" t="s">
        <v>1284</v>
      </c>
      <c r="C1302" s="1">
        <v>1</v>
      </c>
      <c r="D1302" t="s">
        <v>1789</v>
      </c>
    </row>
    <row r="1303" spans="1:4">
      <c r="A1303" s="6" t="s">
        <v>1287</v>
      </c>
      <c r="B1303" s="1" t="s">
        <v>1284</v>
      </c>
      <c r="C1303" s="1">
        <v>1</v>
      </c>
      <c r="D1303" t="s">
        <v>1789</v>
      </c>
    </row>
    <row r="1304" spans="1:4">
      <c r="A1304" s="5" t="s">
        <v>1288</v>
      </c>
      <c r="B1304" s="1" t="s">
        <v>1284</v>
      </c>
      <c r="C1304" s="1">
        <v>0</v>
      </c>
      <c r="D1304" t="s">
        <v>1789</v>
      </c>
    </row>
    <row r="1305" spans="1:4">
      <c r="A1305" s="6" t="s">
        <v>1289</v>
      </c>
      <c r="B1305" s="1" t="s">
        <v>1284</v>
      </c>
      <c r="C1305" s="1">
        <v>0</v>
      </c>
      <c r="D1305" t="s">
        <v>1789</v>
      </c>
    </row>
    <row r="1306" spans="1:4">
      <c r="A1306" s="5" t="s">
        <v>1290</v>
      </c>
      <c r="B1306" s="1" t="s">
        <v>1284</v>
      </c>
      <c r="C1306" s="1">
        <v>1</v>
      </c>
      <c r="D1306" t="s">
        <v>1789</v>
      </c>
    </row>
    <row r="1307" spans="1:4">
      <c r="A1307" s="6" t="s">
        <v>1291</v>
      </c>
      <c r="B1307" s="1" t="s">
        <v>1284</v>
      </c>
      <c r="C1307" s="1">
        <v>1</v>
      </c>
      <c r="D1307" t="s">
        <v>1789</v>
      </c>
    </row>
    <row r="1308" spans="1:4">
      <c r="A1308" s="5" t="s">
        <v>2759</v>
      </c>
      <c r="B1308" s="1" t="s">
        <v>1284</v>
      </c>
      <c r="C1308" s="1">
        <v>1</v>
      </c>
      <c r="D1308" t="s">
        <v>1789</v>
      </c>
    </row>
    <row r="1309" spans="1:4">
      <c r="A1309" s="6" t="s">
        <v>1292</v>
      </c>
      <c r="B1309" s="1" t="s">
        <v>1284</v>
      </c>
      <c r="C1309" s="1">
        <v>0</v>
      </c>
      <c r="D1309" t="s">
        <v>1789</v>
      </c>
    </row>
    <row r="1310" spans="1:4">
      <c r="A1310" s="5" t="s">
        <v>1293</v>
      </c>
      <c r="B1310" s="1" t="s">
        <v>1284</v>
      </c>
      <c r="C1310" s="1">
        <v>1</v>
      </c>
      <c r="D1310" t="s">
        <v>1789</v>
      </c>
    </row>
    <row r="1311" spans="1:4">
      <c r="A1311" s="6" t="s">
        <v>1294</v>
      </c>
      <c r="B1311" s="1" t="s">
        <v>1284</v>
      </c>
      <c r="C1311" s="1">
        <v>0</v>
      </c>
      <c r="D1311" t="s">
        <v>1789</v>
      </c>
    </row>
    <row r="1312" spans="1:4">
      <c r="A1312" s="6" t="s">
        <v>1295</v>
      </c>
      <c r="B1312" s="1" t="s">
        <v>1284</v>
      </c>
      <c r="C1312" s="1">
        <v>0</v>
      </c>
      <c r="D1312" t="s">
        <v>1789</v>
      </c>
    </row>
    <row r="1313" spans="1:4">
      <c r="A1313" s="6" t="s">
        <v>1296</v>
      </c>
      <c r="B1313" s="1" t="s">
        <v>1284</v>
      </c>
      <c r="C1313" s="1">
        <v>0</v>
      </c>
      <c r="D1313" t="s">
        <v>1789</v>
      </c>
    </row>
    <row r="1314" spans="1:4">
      <c r="A1314" s="6" t="s">
        <v>1297</v>
      </c>
      <c r="B1314" s="1" t="s">
        <v>1284</v>
      </c>
      <c r="C1314" s="1">
        <v>0</v>
      </c>
      <c r="D1314" t="s">
        <v>1789</v>
      </c>
    </row>
    <row r="1315" spans="1:4">
      <c r="A1315" s="6" t="s">
        <v>1298</v>
      </c>
      <c r="B1315" s="1" t="s">
        <v>1284</v>
      </c>
      <c r="C1315" s="1">
        <v>0</v>
      </c>
      <c r="D1315" t="s">
        <v>1789</v>
      </c>
    </row>
    <row r="1316" spans="1:4">
      <c r="A1316" s="6" t="s">
        <v>1299</v>
      </c>
      <c r="B1316" s="1" t="s">
        <v>1284</v>
      </c>
      <c r="C1316" s="1">
        <v>0</v>
      </c>
      <c r="D1316" t="s">
        <v>1789</v>
      </c>
    </row>
    <row r="1317" spans="1:4">
      <c r="A1317" s="5" t="s">
        <v>1300</v>
      </c>
      <c r="B1317" s="1" t="s">
        <v>1284</v>
      </c>
      <c r="C1317" s="1">
        <v>0</v>
      </c>
      <c r="D1317" t="s">
        <v>1789</v>
      </c>
    </row>
    <row r="1318" spans="1:4">
      <c r="A1318" s="6" t="s">
        <v>1301</v>
      </c>
      <c r="B1318" s="1" t="s">
        <v>1284</v>
      </c>
      <c r="C1318" s="1">
        <v>0</v>
      </c>
      <c r="D1318" t="s">
        <v>1789</v>
      </c>
    </row>
    <row r="1319" spans="1:4">
      <c r="A1319" s="6" t="s">
        <v>1302</v>
      </c>
      <c r="B1319" s="1" t="s">
        <v>1284</v>
      </c>
      <c r="C1319" s="1">
        <v>-1</v>
      </c>
      <c r="D1319" t="s">
        <v>1789</v>
      </c>
    </row>
    <row r="1320" spans="1:4">
      <c r="A1320" s="6" t="s">
        <v>1303</v>
      </c>
      <c r="B1320" s="1" t="s">
        <v>1284</v>
      </c>
      <c r="C1320" s="1">
        <v>0</v>
      </c>
      <c r="D1320" t="s">
        <v>1789</v>
      </c>
    </row>
    <row r="1321" spans="1:4">
      <c r="A1321" s="6" t="s">
        <v>1304</v>
      </c>
      <c r="B1321" s="1" t="s">
        <v>1284</v>
      </c>
      <c r="C1321" s="1">
        <v>0</v>
      </c>
      <c r="D1321" t="s">
        <v>1789</v>
      </c>
    </row>
    <row r="1322" spans="1:4">
      <c r="A1322" s="6" t="s">
        <v>1305</v>
      </c>
      <c r="B1322" s="1" t="s">
        <v>1284</v>
      </c>
      <c r="C1322" s="1">
        <v>0</v>
      </c>
      <c r="D1322" t="s">
        <v>1789</v>
      </c>
    </row>
    <row r="1323" spans="1:4">
      <c r="A1323" s="6" t="s">
        <v>1306</v>
      </c>
      <c r="B1323" s="1" t="s">
        <v>1284</v>
      </c>
      <c r="C1323" s="1">
        <v>0</v>
      </c>
      <c r="D1323" t="s">
        <v>1789</v>
      </c>
    </row>
    <row r="1324" spans="1:4">
      <c r="A1324" s="6" t="s">
        <v>1307</v>
      </c>
      <c r="B1324" s="1" t="s">
        <v>1284</v>
      </c>
      <c r="C1324" s="1">
        <v>0</v>
      </c>
      <c r="D1324" t="s">
        <v>1789</v>
      </c>
    </row>
    <row r="1325" spans="1:4">
      <c r="A1325" s="6" t="s">
        <v>1308</v>
      </c>
      <c r="B1325" s="1" t="s">
        <v>1284</v>
      </c>
      <c r="C1325" s="1">
        <v>0</v>
      </c>
      <c r="D1325" t="s">
        <v>1789</v>
      </c>
    </row>
    <row r="1326" spans="1:4">
      <c r="A1326" s="6" t="s">
        <v>1309</v>
      </c>
      <c r="B1326" s="1" t="s">
        <v>1284</v>
      </c>
      <c r="C1326" s="1">
        <v>-1</v>
      </c>
      <c r="D1326" t="s">
        <v>1789</v>
      </c>
    </row>
    <row r="1327" spans="1:4">
      <c r="A1327" s="6" t="s">
        <v>1310</v>
      </c>
      <c r="B1327" s="1" t="s">
        <v>1284</v>
      </c>
      <c r="C1327" s="1">
        <v>0</v>
      </c>
      <c r="D1327" t="s">
        <v>1789</v>
      </c>
    </row>
    <row r="1328" spans="1:4">
      <c r="A1328" s="6" t="s">
        <v>1311</v>
      </c>
      <c r="B1328" s="1" t="s">
        <v>1284</v>
      </c>
      <c r="C1328" s="1">
        <v>1</v>
      </c>
      <c r="D1328" t="s">
        <v>1789</v>
      </c>
    </row>
    <row r="1329" spans="1:4">
      <c r="A1329" s="6" t="s">
        <v>1312</v>
      </c>
      <c r="B1329" s="1" t="s">
        <v>1284</v>
      </c>
      <c r="C1329" s="1">
        <v>1</v>
      </c>
      <c r="D1329" t="s">
        <v>1789</v>
      </c>
    </row>
    <row r="1330" spans="1:4">
      <c r="A1330" s="6" t="s">
        <v>1313</v>
      </c>
      <c r="B1330" s="1" t="s">
        <v>1284</v>
      </c>
      <c r="C1330" s="1">
        <v>1</v>
      </c>
      <c r="D1330" t="s">
        <v>1789</v>
      </c>
    </row>
    <row r="1331" spans="1:4">
      <c r="A1331" s="5" t="s">
        <v>2760</v>
      </c>
      <c r="B1331" s="1" t="s">
        <v>1284</v>
      </c>
      <c r="C1331" s="1">
        <v>1</v>
      </c>
      <c r="D1331" t="s">
        <v>1789</v>
      </c>
    </row>
    <row r="1332" spans="1:4">
      <c r="A1332" s="6" t="s">
        <v>1314</v>
      </c>
      <c r="B1332" s="1" t="s">
        <v>1284</v>
      </c>
      <c r="C1332" s="1">
        <v>0</v>
      </c>
      <c r="D1332" t="s">
        <v>1789</v>
      </c>
    </row>
    <row r="1333" spans="1:4">
      <c r="A1333" s="6" t="s">
        <v>1315</v>
      </c>
      <c r="B1333" s="1" t="s">
        <v>1284</v>
      </c>
      <c r="C1333" s="1">
        <v>0</v>
      </c>
      <c r="D1333" t="s">
        <v>1789</v>
      </c>
    </row>
    <row r="1334" spans="1:4">
      <c r="A1334" s="6" t="s">
        <v>1316</v>
      </c>
      <c r="B1334" s="1" t="s">
        <v>1284</v>
      </c>
      <c r="C1334" s="1">
        <v>0</v>
      </c>
      <c r="D1334" t="s">
        <v>1789</v>
      </c>
    </row>
    <row r="1335" spans="1:4">
      <c r="A1335" s="5" t="s">
        <v>2761</v>
      </c>
      <c r="B1335" s="1" t="s">
        <v>1284</v>
      </c>
      <c r="C1335" s="1">
        <v>1</v>
      </c>
      <c r="D1335" t="s">
        <v>1789</v>
      </c>
    </row>
    <row r="1336" spans="1:4">
      <c r="A1336" s="6" t="s">
        <v>1317</v>
      </c>
      <c r="B1336" s="1" t="s">
        <v>1284</v>
      </c>
      <c r="C1336" s="1">
        <v>0</v>
      </c>
      <c r="D1336" t="s">
        <v>1789</v>
      </c>
    </row>
    <row r="1337" spans="1:4">
      <c r="A1337" s="6" t="s">
        <v>1318</v>
      </c>
      <c r="B1337" s="1" t="s">
        <v>1284</v>
      </c>
      <c r="C1337" s="1">
        <v>-1</v>
      </c>
      <c r="D1337" t="s">
        <v>1789</v>
      </c>
    </row>
    <row r="1338" spans="1:4">
      <c r="A1338" s="6" t="s">
        <v>1319</v>
      </c>
      <c r="B1338" s="1" t="s">
        <v>1284</v>
      </c>
      <c r="C1338" s="1">
        <v>-1</v>
      </c>
      <c r="D1338" t="s">
        <v>1789</v>
      </c>
    </row>
    <row r="1339" spans="1:4">
      <c r="A1339" s="6" t="s">
        <v>1320</v>
      </c>
      <c r="B1339" s="1" t="s">
        <v>1284</v>
      </c>
      <c r="C1339" s="1">
        <v>-1</v>
      </c>
      <c r="D1339" t="s">
        <v>1789</v>
      </c>
    </row>
    <row r="1340" spans="1:4">
      <c r="A1340" s="5" t="s">
        <v>1321</v>
      </c>
      <c r="B1340" s="1" t="s">
        <v>1322</v>
      </c>
      <c r="C1340" s="1">
        <v>1</v>
      </c>
      <c r="D1340" t="s">
        <v>1789</v>
      </c>
    </row>
    <row r="1341" spans="1:4">
      <c r="A1341" s="6" t="s">
        <v>1323</v>
      </c>
      <c r="B1341" s="1" t="s">
        <v>1322</v>
      </c>
      <c r="C1341" s="1">
        <v>-1</v>
      </c>
      <c r="D1341" t="s">
        <v>1789</v>
      </c>
    </row>
    <row r="1342" spans="1:4">
      <c r="A1342" s="6" t="s">
        <v>1324</v>
      </c>
      <c r="B1342" s="1" t="s">
        <v>1322</v>
      </c>
      <c r="C1342" s="1">
        <v>-1</v>
      </c>
      <c r="D1342" t="s">
        <v>1789</v>
      </c>
    </row>
    <row r="1343" spans="1:4">
      <c r="A1343" s="6" t="s">
        <v>1325</v>
      </c>
      <c r="B1343" s="1" t="s">
        <v>1322</v>
      </c>
      <c r="C1343" s="1">
        <v>0</v>
      </c>
      <c r="D1343" t="s">
        <v>1789</v>
      </c>
    </row>
    <row r="1344" spans="1:4">
      <c r="A1344" s="6" t="s">
        <v>1326</v>
      </c>
      <c r="B1344" s="1" t="s">
        <v>1322</v>
      </c>
      <c r="C1344" s="1">
        <v>0</v>
      </c>
      <c r="D1344" t="s">
        <v>1789</v>
      </c>
    </row>
    <row r="1345" spans="1:4">
      <c r="A1345" s="6" t="s">
        <v>1327</v>
      </c>
      <c r="B1345" s="1" t="s">
        <v>1322</v>
      </c>
      <c r="C1345" s="1">
        <v>0</v>
      </c>
      <c r="D1345" t="s">
        <v>1789</v>
      </c>
    </row>
    <row r="1346" spans="1:4">
      <c r="A1346" s="6" t="s">
        <v>1328</v>
      </c>
      <c r="B1346" s="1" t="s">
        <v>1322</v>
      </c>
      <c r="C1346" s="1">
        <v>1</v>
      </c>
      <c r="D1346" t="s">
        <v>1789</v>
      </c>
    </row>
    <row r="1347" spans="1:4">
      <c r="A1347" s="6" t="s">
        <v>1329</v>
      </c>
      <c r="B1347" s="1" t="s">
        <v>1322</v>
      </c>
      <c r="C1347" s="1">
        <v>0</v>
      </c>
      <c r="D1347" t="s">
        <v>1789</v>
      </c>
    </row>
    <row r="1348" spans="1:4">
      <c r="A1348" s="6" t="s">
        <v>1330</v>
      </c>
      <c r="B1348" s="1" t="s">
        <v>1322</v>
      </c>
      <c r="C1348" s="1">
        <v>-1</v>
      </c>
      <c r="D1348" t="s">
        <v>1789</v>
      </c>
    </row>
    <row r="1349" spans="1:4">
      <c r="A1349" s="6" t="s">
        <v>1331</v>
      </c>
      <c r="B1349" s="1" t="s">
        <v>1322</v>
      </c>
      <c r="C1349" s="1">
        <v>1</v>
      </c>
      <c r="D1349" t="s">
        <v>1789</v>
      </c>
    </row>
    <row r="1350" spans="1:4">
      <c r="A1350" s="6" t="s">
        <v>1332</v>
      </c>
      <c r="B1350" s="1" t="s">
        <v>1322</v>
      </c>
      <c r="C1350" s="1">
        <v>0</v>
      </c>
      <c r="D1350" t="s">
        <v>1789</v>
      </c>
    </row>
    <row r="1351" spans="1:4">
      <c r="A1351" s="6" t="s">
        <v>1333</v>
      </c>
      <c r="B1351" s="1" t="s">
        <v>1322</v>
      </c>
      <c r="C1351" s="1">
        <v>0</v>
      </c>
      <c r="D1351" t="s">
        <v>1789</v>
      </c>
    </row>
    <row r="1352" spans="1:4">
      <c r="A1352" s="6" t="s">
        <v>1334</v>
      </c>
      <c r="B1352" s="1" t="s">
        <v>1322</v>
      </c>
      <c r="C1352" s="1">
        <v>-1</v>
      </c>
      <c r="D1352" t="s">
        <v>1789</v>
      </c>
    </row>
    <row r="1353" spans="1:4">
      <c r="A1353" s="6" t="s">
        <v>1335</v>
      </c>
      <c r="B1353" s="1" t="s">
        <v>1322</v>
      </c>
      <c r="C1353" s="1">
        <v>-1</v>
      </c>
      <c r="D1353" t="s">
        <v>1789</v>
      </c>
    </row>
    <row r="1354" spans="1:4">
      <c r="A1354" s="6" t="s">
        <v>1336</v>
      </c>
      <c r="B1354" s="1" t="s">
        <v>1322</v>
      </c>
      <c r="C1354" s="1">
        <v>-1</v>
      </c>
      <c r="D1354" t="s">
        <v>1789</v>
      </c>
    </row>
    <row r="1355" spans="1:4">
      <c r="A1355" s="6" t="s">
        <v>1337</v>
      </c>
      <c r="B1355" s="1" t="s">
        <v>1322</v>
      </c>
      <c r="C1355" s="1">
        <v>0</v>
      </c>
      <c r="D1355" t="s">
        <v>1789</v>
      </c>
    </row>
    <row r="1356" spans="1:4">
      <c r="A1356" s="6" t="s">
        <v>1338</v>
      </c>
      <c r="B1356" s="1" t="s">
        <v>1322</v>
      </c>
      <c r="C1356" s="1">
        <v>-1</v>
      </c>
      <c r="D1356" t="s">
        <v>1789</v>
      </c>
    </row>
    <row r="1357" spans="1:4">
      <c r="A1357" s="6" t="s">
        <v>1339</v>
      </c>
      <c r="B1357" s="1" t="s">
        <v>1322</v>
      </c>
      <c r="C1357" s="1">
        <v>-1</v>
      </c>
      <c r="D1357" t="s">
        <v>1789</v>
      </c>
    </row>
    <row r="1358" spans="1:4">
      <c r="A1358" s="6" t="s">
        <v>1340</v>
      </c>
      <c r="B1358" s="1" t="s">
        <v>1322</v>
      </c>
      <c r="C1358" s="1">
        <v>1</v>
      </c>
      <c r="D1358" t="s">
        <v>1789</v>
      </c>
    </row>
    <row r="1359" spans="1:4">
      <c r="A1359" s="6" t="s">
        <v>1341</v>
      </c>
      <c r="B1359" s="1" t="s">
        <v>1322</v>
      </c>
      <c r="C1359" s="1">
        <v>0</v>
      </c>
      <c r="D1359" t="s">
        <v>1789</v>
      </c>
    </row>
    <row r="1360" spans="1:4">
      <c r="A1360" s="6" t="s">
        <v>1342</v>
      </c>
      <c r="B1360" s="1" t="s">
        <v>1322</v>
      </c>
      <c r="C1360" s="1">
        <v>1</v>
      </c>
      <c r="D1360" t="s">
        <v>1789</v>
      </c>
    </row>
    <row r="1361" spans="1:4">
      <c r="A1361" s="6" t="s">
        <v>1343</v>
      </c>
      <c r="B1361" s="1" t="s">
        <v>1322</v>
      </c>
      <c r="C1361" s="1">
        <v>0</v>
      </c>
      <c r="D1361" t="s">
        <v>1789</v>
      </c>
    </row>
    <row r="1362" spans="1:4">
      <c r="A1362" s="6" t="s">
        <v>1344</v>
      </c>
      <c r="B1362" s="1" t="s">
        <v>1322</v>
      </c>
      <c r="C1362" s="1">
        <v>0</v>
      </c>
      <c r="D1362" t="s">
        <v>1789</v>
      </c>
    </row>
    <row r="1363" spans="1:4">
      <c r="A1363" s="6" t="s">
        <v>1345</v>
      </c>
      <c r="B1363" s="1" t="s">
        <v>1322</v>
      </c>
      <c r="C1363" s="1">
        <v>0</v>
      </c>
      <c r="D1363" t="s">
        <v>1789</v>
      </c>
    </row>
    <row r="1364" spans="1:4">
      <c r="A1364" s="6" t="s">
        <v>1346</v>
      </c>
      <c r="B1364" s="1" t="s">
        <v>1322</v>
      </c>
      <c r="C1364" s="1">
        <v>0</v>
      </c>
      <c r="D1364" t="s">
        <v>1789</v>
      </c>
    </row>
    <row r="1365" spans="1:4">
      <c r="A1365" s="6" t="s">
        <v>1347</v>
      </c>
      <c r="B1365" s="1" t="s">
        <v>1348</v>
      </c>
      <c r="C1365" s="1">
        <v>1</v>
      </c>
      <c r="D1365" t="s">
        <v>1789</v>
      </c>
    </row>
    <row r="1366" spans="1:4">
      <c r="A1366" s="6" t="s">
        <v>1349</v>
      </c>
      <c r="B1366" s="1" t="s">
        <v>1348</v>
      </c>
      <c r="C1366" s="1">
        <v>0</v>
      </c>
      <c r="D1366" t="s">
        <v>1789</v>
      </c>
    </row>
    <row r="1367" spans="1:4">
      <c r="A1367" s="6" t="s">
        <v>1350</v>
      </c>
      <c r="B1367" s="1" t="s">
        <v>1348</v>
      </c>
      <c r="C1367" s="1">
        <v>1</v>
      </c>
      <c r="D1367" t="s">
        <v>1789</v>
      </c>
    </row>
    <row r="1368" spans="1:4">
      <c r="A1368" s="6" t="s">
        <v>1351</v>
      </c>
      <c r="B1368" s="1" t="s">
        <v>1348</v>
      </c>
      <c r="C1368" s="1">
        <v>1</v>
      </c>
      <c r="D1368" t="s">
        <v>1789</v>
      </c>
    </row>
    <row r="1369" spans="1:4">
      <c r="A1369" s="6" t="s">
        <v>1352</v>
      </c>
      <c r="B1369" s="1" t="s">
        <v>1348</v>
      </c>
      <c r="C1369" s="1">
        <v>1</v>
      </c>
      <c r="D1369" t="s">
        <v>1789</v>
      </c>
    </row>
    <row r="1370" spans="1:4">
      <c r="A1370" s="6" t="s">
        <v>1353</v>
      </c>
      <c r="B1370" s="1" t="s">
        <v>1348</v>
      </c>
      <c r="C1370" s="1">
        <v>0</v>
      </c>
      <c r="D1370" t="s">
        <v>1789</v>
      </c>
    </row>
    <row r="1371" spans="1:4">
      <c r="A1371" s="6" t="s">
        <v>1354</v>
      </c>
      <c r="B1371" s="1" t="s">
        <v>1348</v>
      </c>
      <c r="C1371" s="1">
        <v>1</v>
      </c>
      <c r="D1371" t="s">
        <v>1789</v>
      </c>
    </row>
    <row r="1372" spans="1:4">
      <c r="A1372" s="6" t="s">
        <v>1355</v>
      </c>
      <c r="B1372" s="1" t="s">
        <v>1348</v>
      </c>
      <c r="C1372" s="1">
        <v>0</v>
      </c>
      <c r="D1372" t="s">
        <v>1789</v>
      </c>
    </row>
    <row r="1373" spans="1:4">
      <c r="A1373" s="6" t="s">
        <v>1356</v>
      </c>
      <c r="B1373" s="1" t="s">
        <v>1348</v>
      </c>
      <c r="C1373" s="1">
        <v>-1</v>
      </c>
      <c r="D1373" t="s">
        <v>1789</v>
      </c>
    </row>
    <row r="1374" spans="1:4">
      <c r="A1374" s="6" t="s">
        <v>1357</v>
      </c>
      <c r="B1374" s="1" t="s">
        <v>1348</v>
      </c>
      <c r="C1374" s="1">
        <v>1</v>
      </c>
      <c r="D1374" t="s">
        <v>1789</v>
      </c>
    </row>
    <row r="1375" spans="1:4">
      <c r="A1375" s="6" t="s">
        <v>1358</v>
      </c>
      <c r="B1375" s="1" t="s">
        <v>1348</v>
      </c>
      <c r="C1375" s="1">
        <v>0</v>
      </c>
      <c r="D1375" t="s">
        <v>1789</v>
      </c>
    </row>
    <row r="1376" spans="1:4">
      <c r="A1376" s="6" t="s">
        <v>1359</v>
      </c>
      <c r="B1376" s="1" t="s">
        <v>1348</v>
      </c>
      <c r="C1376" s="1">
        <v>0</v>
      </c>
      <c r="D1376" t="s">
        <v>1789</v>
      </c>
    </row>
    <row r="1377" spans="1:4">
      <c r="A1377" s="6" t="s">
        <v>1360</v>
      </c>
      <c r="B1377" s="1" t="s">
        <v>1348</v>
      </c>
      <c r="C1377" s="1">
        <v>1</v>
      </c>
      <c r="D1377" t="s">
        <v>1789</v>
      </c>
    </row>
    <row r="1378" spans="1:4">
      <c r="A1378" s="6" t="s">
        <v>1361</v>
      </c>
      <c r="B1378" s="1" t="s">
        <v>1348</v>
      </c>
      <c r="C1378" s="1">
        <v>0</v>
      </c>
      <c r="D1378" t="s">
        <v>1789</v>
      </c>
    </row>
    <row r="1379" spans="1:4">
      <c r="A1379" s="6" t="s">
        <v>1362</v>
      </c>
      <c r="B1379" s="1" t="s">
        <v>1348</v>
      </c>
      <c r="C1379" s="1">
        <v>1</v>
      </c>
      <c r="D1379" t="s">
        <v>1789</v>
      </c>
    </row>
    <row r="1380" spans="1:4">
      <c r="A1380" s="6" t="s">
        <v>1363</v>
      </c>
      <c r="B1380" s="1" t="s">
        <v>1348</v>
      </c>
      <c r="C1380" s="1">
        <v>0</v>
      </c>
      <c r="D1380" t="s">
        <v>1789</v>
      </c>
    </row>
    <row r="1381" spans="1:4">
      <c r="A1381" s="6" t="s">
        <v>1364</v>
      </c>
      <c r="B1381" s="1" t="s">
        <v>1348</v>
      </c>
      <c r="C1381" s="1">
        <v>0</v>
      </c>
      <c r="D1381" t="s">
        <v>1789</v>
      </c>
    </row>
    <row r="1382" spans="1:4">
      <c r="A1382" s="6" t="s">
        <v>1365</v>
      </c>
      <c r="B1382" s="1" t="s">
        <v>1348</v>
      </c>
      <c r="C1382" s="1">
        <v>-1</v>
      </c>
      <c r="D1382" t="s">
        <v>1789</v>
      </c>
    </row>
    <row r="1383" spans="1:4">
      <c r="A1383" s="6" t="s">
        <v>1366</v>
      </c>
      <c r="B1383" s="1" t="s">
        <v>1348</v>
      </c>
      <c r="C1383" s="1">
        <v>-1</v>
      </c>
      <c r="D1383" t="s">
        <v>1789</v>
      </c>
    </row>
    <row r="1384" spans="1:4">
      <c r="A1384" s="6" t="s">
        <v>1367</v>
      </c>
      <c r="B1384" s="1" t="s">
        <v>1348</v>
      </c>
      <c r="C1384" s="1">
        <v>-1</v>
      </c>
      <c r="D1384" t="s">
        <v>1789</v>
      </c>
    </row>
    <row r="1385" spans="1:4">
      <c r="A1385" s="6" t="s">
        <v>1368</v>
      </c>
      <c r="B1385" s="1" t="s">
        <v>1348</v>
      </c>
      <c r="C1385" s="1">
        <v>0</v>
      </c>
      <c r="D1385" t="s">
        <v>1789</v>
      </c>
    </row>
    <row r="1386" spans="1:4">
      <c r="A1386" s="6" t="s">
        <v>1369</v>
      </c>
      <c r="B1386" s="1" t="s">
        <v>1348</v>
      </c>
      <c r="C1386" s="1">
        <v>0</v>
      </c>
      <c r="D1386" t="s">
        <v>1789</v>
      </c>
    </row>
    <row r="1387" spans="1:4">
      <c r="A1387" s="6" t="s">
        <v>1370</v>
      </c>
      <c r="B1387" s="1" t="s">
        <v>1348</v>
      </c>
      <c r="C1387" s="1">
        <v>-1</v>
      </c>
      <c r="D1387" t="s">
        <v>1789</v>
      </c>
    </row>
    <row r="1388" spans="1:4">
      <c r="A1388" s="6" t="s">
        <v>1371</v>
      </c>
      <c r="B1388" s="1" t="s">
        <v>1348</v>
      </c>
      <c r="C1388" s="1">
        <v>1</v>
      </c>
      <c r="D1388" t="s">
        <v>1789</v>
      </c>
    </row>
    <row r="1389" spans="1:4">
      <c r="A1389" s="6" t="s">
        <v>1372</v>
      </c>
      <c r="B1389" s="1" t="s">
        <v>1348</v>
      </c>
      <c r="C1389" s="1">
        <v>-1</v>
      </c>
      <c r="D1389" t="s">
        <v>1789</v>
      </c>
    </row>
    <row r="1390" spans="1:4">
      <c r="A1390" s="6" t="s">
        <v>1373</v>
      </c>
      <c r="B1390" s="1" t="s">
        <v>1348</v>
      </c>
      <c r="C1390" s="1">
        <v>0</v>
      </c>
      <c r="D1390" t="s">
        <v>1789</v>
      </c>
    </row>
    <row r="1391" spans="1:4">
      <c r="A1391" s="6" t="s">
        <v>1374</v>
      </c>
      <c r="B1391" s="1" t="s">
        <v>1348</v>
      </c>
      <c r="C1391" s="1">
        <v>-1</v>
      </c>
      <c r="D1391" t="s">
        <v>1789</v>
      </c>
    </row>
    <row r="1392" spans="1:4">
      <c r="A1392" s="6" t="s">
        <v>1375</v>
      </c>
      <c r="B1392" s="1" t="s">
        <v>1348</v>
      </c>
      <c r="C1392" s="1">
        <v>-1</v>
      </c>
      <c r="D1392" t="s">
        <v>1789</v>
      </c>
    </row>
    <row r="1393" spans="1:4">
      <c r="A1393" s="6" t="s">
        <v>1376</v>
      </c>
      <c r="B1393" s="1" t="s">
        <v>1348</v>
      </c>
      <c r="C1393" s="1">
        <v>0</v>
      </c>
      <c r="D1393" t="s">
        <v>1789</v>
      </c>
    </row>
    <row r="1394" spans="1:4">
      <c r="A1394" s="6" t="s">
        <v>1377</v>
      </c>
      <c r="B1394" s="1" t="s">
        <v>1348</v>
      </c>
      <c r="C1394" s="1">
        <v>-1</v>
      </c>
      <c r="D1394" t="s">
        <v>1789</v>
      </c>
    </row>
    <row r="1395" spans="1:4">
      <c r="A1395" s="6" t="s">
        <v>1378</v>
      </c>
      <c r="B1395" s="1" t="s">
        <v>1379</v>
      </c>
      <c r="C1395" s="1">
        <v>0</v>
      </c>
      <c r="D1395" t="s">
        <v>1789</v>
      </c>
    </row>
    <row r="1396" spans="1:4">
      <c r="A1396" s="6" t="s">
        <v>1380</v>
      </c>
      <c r="B1396" s="1" t="s">
        <v>1379</v>
      </c>
      <c r="C1396" s="1">
        <v>0</v>
      </c>
      <c r="D1396" t="s">
        <v>1789</v>
      </c>
    </row>
    <row r="1397" spans="1:4">
      <c r="A1397" s="6" t="s">
        <v>2431</v>
      </c>
      <c r="B1397" s="1" t="s">
        <v>1379</v>
      </c>
      <c r="C1397" s="1">
        <v>0</v>
      </c>
      <c r="D1397" t="s">
        <v>1789</v>
      </c>
    </row>
    <row r="1398" spans="1:4">
      <c r="A1398" s="6" t="s">
        <v>1381</v>
      </c>
      <c r="B1398" s="1" t="s">
        <v>1379</v>
      </c>
      <c r="C1398" s="1">
        <v>0</v>
      </c>
      <c r="D1398" t="s">
        <v>1789</v>
      </c>
    </row>
    <row r="1399" spans="1:4">
      <c r="A1399" s="6" t="s">
        <v>1382</v>
      </c>
      <c r="B1399" s="1" t="s">
        <v>1379</v>
      </c>
      <c r="C1399" s="1">
        <v>0</v>
      </c>
      <c r="D1399" t="s">
        <v>1789</v>
      </c>
    </row>
    <row r="1400" spans="1:4">
      <c r="A1400" s="6" t="s">
        <v>1383</v>
      </c>
      <c r="B1400" s="1" t="s">
        <v>1379</v>
      </c>
      <c r="C1400" s="1">
        <v>0</v>
      </c>
      <c r="D1400" t="s">
        <v>1789</v>
      </c>
    </row>
    <row r="1401" spans="1:4">
      <c r="A1401" s="6" t="s">
        <v>1384</v>
      </c>
      <c r="B1401" s="1" t="s">
        <v>1379</v>
      </c>
      <c r="C1401" s="1">
        <v>1</v>
      </c>
      <c r="D1401" t="s">
        <v>1789</v>
      </c>
    </row>
    <row r="1402" spans="1:4">
      <c r="A1402" s="6" t="s">
        <v>1385</v>
      </c>
      <c r="B1402" s="1" t="s">
        <v>1379</v>
      </c>
      <c r="C1402" s="1">
        <v>0</v>
      </c>
      <c r="D1402" t="s">
        <v>1789</v>
      </c>
    </row>
    <row r="1403" spans="1:4">
      <c r="A1403" s="6" t="s">
        <v>1386</v>
      </c>
      <c r="B1403" s="1" t="s">
        <v>1379</v>
      </c>
      <c r="C1403" s="1">
        <v>-1</v>
      </c>
      <c r="D1403" t="s">
        <v>1789</v>
      </c>
    </row>
    <row r="1404" spans="1:4">
      <c r="A1404" s="6" t="s">
        <v>1387</v>
      </c>
      <c r="B1404" s="1" t="s">
        <v>1379</v>
      </c>
      <c r="C1404" s="1">
        <v>-1</v>
      </c>
      <c r="D1404" t="s">
        <v>1789</v>
      </c>
    </row>
    <row r="1405" spans="1:4">
      <c r="A1405" s="6" t="s">
        <v>1388</v>
      </c>
      <c r="B1405" s="1" t="s">
        <v>1379</v>
      </c>
      <c r="C1405" s="1">
        <v>1</v>
      </c>
      <c r="D1405" t="s">
        <v>1789</v>
      </c>
    </row>
    <row r="1406" spans="1:4">
      <c r="A1406" s="6" t="s">
        <v>1389</v>
      </c>
      <c r="B1406" s="1" t="s">
        <v>1379</v>
      </c>
      <c r="C1406" s="1">
        <v>0</v>
      </c>
      <c r="D1406" t="s">
        <v>1789</v>
      </c>
    </row>
    <row r="1407" spans="1:4">
      <c r="A1407" s="6" t="s">
        <v>1390</v>
      </c>
      <c r="B1407" s="1" t="s">
        <v>1379</v>
      </c>
      <c r="C1407" s="1">
        <v>0</v>
      </c>
      <c r="D1407" t="s">
        <v>1789</v>
      </c>
    </row>
    <row r="1408" spans="1:4">
      <c r="A1408" s="6" t="s">
        <v>1391</v>
      </c>
      <c r="B1408" s="1" t="s">
        <v>1379</v>
      </c>
      <c r="C1408" s="1">
        <v>1</v>
      </c>
      <c r="D1408" t="s">
        <v>1789</v>
      </c>
    </row>
    <row r="1409" spans="1:4">
      <c r="A1409" s="6" t="s">
        <v>1392</v>
      </c>
      <c r="B1409" s="1" t="s">
        <v>1379</v>
      </c>
      <c r="C1409" s="1">
        <v>-1</v>
      </c>
      <c r="D1409" t="s">
        <v>1789</v>
      </c>
    </row>
    <row r="1410" spans="1:4">
      <c r="A1410" s="6" t="s">
        <v>1393</v>
      </c>
      <c r="B1410" s="1" t="s">
        <v>1379</v>
      </c>
      <c r="C1410" s="1">
        <v>1</v>
      </c>
      <c r="D1410" t="s">
        <v>1789</v>
      </c>
    </row>
    <row r="1411" spans="1:4">
      <c r="A1411" s="6" t="s">
        <v>1394</v>
      </c>
      <c r="B1411" s="1" t="s">
        <v>1379</v>
      </c>
      <c r="C1411" s="1">
        <v>0</v>
      </c>
      <c r="D1411" t="s">
        <v>1789</v>
      </c>
    </row>
    <row r="1412" spans="1:4">
      <c r="A1412" s="6" t="s">
        <v>1395</v>
      </c>
      <c r="B1412" s="1" t="s">
        <v>1379</v>
      </c>
      <c r="C1412" s="1">
        <v>1</v>
      </c>
      <c r="D1412" t="s">
        <v>1789</v>
      </c>
    </row>
    <row r="1413" spans="1:4">
      <c r="A1413" s="6" t="s">
        <v>1396</v>
      </c>
      <c r="B1413" s="1" t="s">
        <v>1379</v>
      </c>
      <c r="C1413" s="1">
        <v>0</v>
      </c>
      <c r="D1413" t="s">
        <v>1789</v>
      </c>
    </row>
    <row r="1414" spans="1:4">
      <c r="A1414" s="6" t="s">
        <v>1397</v>
      </c>
      <c r="B1414" s="1" t="s">
        <v>1379</v>
      </c>
      <c r="C1414" s="1">
        <v>0</v>
      </c>
      <c r="D1414" t="s">
        <v>1789</v>
      </c>
    </row>
    <row r="1415" spans="1:4">
      <c r="A1415" s="6" t="s">
        <v>1398</v>
      </c>
      <c r="B1415" s="1" t="s">
        <v>1379</v>
      </c>
      <c r="C1415" s="1">
        <v>-1</v>
      </c>
      <c r="D1415" t="s">
        <v>1789</v>
      </c>
    </row>
    <row r="1416" spans="1:4">
      <c r="A1416" s="6" t="s">
        <v>1399</v>
      </c>
      <c r="B1416" s="1" t="s">
        <v>1379</v>
      </c>
      <c r="C1416" s="1">
        <v>-1</v>
      </c>
      <c r="D1416" t="s">
        <v>1789</v>
      </c>
    </row>
    <row r="1417" spans="1:4">
      <c r="A1417" s="6" t="s">
        <v>1400</v>
      </c>
      <c r="B1417" s="1" t="s">
        <v>1379</v>
      </c>
      <c r="C1417" s="1">
        <v>0</v>
      </c>
      <c r="D1417" t="s">
        <v>1789</v>
      </c>
    </row>
    <row r="1418" spans="1:4">
      <c r="A1418" s="6" t="s">
        <v>1401</v>
      </c>
      <c r="B1418" s="1" t="s">
        <v>1379</v>
      </c>
      <c r="C1418" s="1">
        <v>0</v>
      </c>
      <c r="D1418" t="s">
        <v>1789</v>
      </c>
    </row>
    <row r="1419" spans="1:4">
      <c r="A1419" s="6" t="s">
        <v>1402</v>
      </c>
      <c r="B1419" s="1" t="s">
        <v>1379</v>
      </c>
      <c r="C1419" s="1">
        <v>0</v>
      </c>
      <c r="D1419" t="s">
        <v>1789</v>
      </c>
    </row>
    <row r="1420" spans="1:4">
      <c r="A1420" s="6" t="s">
        <v>1403</v>
      </c>
      <c r="B1420" s="1" t="s">
        <v>1379</v>
      </c>
      <c r="C1420" s="1">
        <v>0</v>
      </c>
      <c r="D1420" t="s">
        <v>1789</v>
      </c>
    </row>
    <row r="1421" spans="1:4">
      <c r="A1421" s="6" t="s">
        <v>1404</v>
      </c>
      <c r="B1421" s="1" t="s">
        <v>1379</v>
      </c>
      <c r="C1421" s="1">
        <v>0</v>
      </c>
      <c r="D1421" t="s">
        <v>1789</v>
      </c>
    </row>
    <row r="1422" spans="1:4">
      <c r="A1422" s="6" t="s">
        <v>1405</v>
      </c>
      <c r="B1422" s="1" t="s">
        <v>1379</v>
      </c>
      <c r="C1422" s="1">
        <v>0</v>
      </c>
      <c r="D1422" t="s">
        <v>1789</v>
      </c>
    </row>
    <row r="1423" spans="1:4">
      <c r="A1423" s="6" t="s">
        <v>1406</v>
      </c>
      <c r="B1423" s="1" t="s">
        <v>1379</v>
      </c>
      <c r="C1423" s="1">
        <v>-1</v>
      </c>
      <c r="D1423" t="s">
        <v>1789</v>
      </c>
    </row>
    <row r="1424" spans="1:4">
      <c r="A1424" s="6" t="s">
        <v>1407</v>
      </c>
      <c r="B1424" s="1" t="s">
        <v>1379</v>
      </c>
      <c r="C1424" s="1">
        <v>1</v>
      </c>
      <c r="D1424" t="s">
        <v>1789</v>
      </c>
    </row>
    <row r="1425" spans="1:4">
      <c r="A1425" s="6" t="s">
        <v>1408</v>
      </c>
      <c r="B1425" s="1" t="s">
        <v>1379</v>
      </c>
      <c r="C1425" s="1">
        <v>-1</v>
      </c>
      <c r="D1425" t="s">
        <v>1789</v>
      </c>
    </row>
    <row r="1426" spans="1:4">
      <c r="A1426" s="6" t="s">
        <v>1409</v>
      </c>
      <c r="B1426" s="1" t="s">
        <v>1379</v>
      </c>
      <c r="C1426" s="1">
        <v>0</v>
      </c>
      <c r="D1426" t="s">
        <v>1789</v>
      </c>
    </row>
    <row r="1427" spans="1:4">
      <c r="A1427" s="6" t="s">
        <v>1410</v>
      </c>
      <c r="B1427" s="1" t="s">
        <v>1379</v>
      </c>
      <c r="C1427" s="1">
        <v>-1</v>
      </c>
      <c r="D1427" t="s">
        <v>1789</v>
      </c>
    </row>
    <row r="1428" spans="1:4">
      <c r="A1428" s="6" t="s">
        <v>1411</v>
      </c>
      <c r="B1428" s="1" t="s">
        <v>1379</v>
      </c>
      <c r="C1428" s="1">
        <v>-1</v>
      </c>
      <c r="D1428" t="s">
        <v>1789</v>
      </c>
    </row>
    <row r="1429" spans="1:4">
      <c r="A1429" s="6" t="s">
        <v>1412</v>
      </c>
      <c r="B1429" s="1" t="s">
        <v>1379</v>
      </c>
      <c r="C1429" s="1">
        <v>-1</v>
      </c>
      <c r="D1429" t="s">
        <v>1789</v>
      </c>
    </row>
    <row r="1430" spans="1:4">
      <c r="A1430" s="6" t="s">
        <v>1413</v>
      </c>
      <c r="B1430" s="1" t="s">
        <v>1379</v>
      </c>
      <c r="C1430" s="1">
        <v>0</v>
      </c>
      <c r="D1430" t="s">
        <v>1789</v>
      </c>
    </row>
    <row r="1431" spans="1:4">
      <c r="A1431" s="6" t="s">
        <v>1414</v>
      </c>
      <c r="B1431" s="1" t="s">
        <v>1379</v>
      </c>
      <c r="C1431" s="1">
        <v>-1</v>
      </c>
      <c r="D1431" t="s">
        <v>1789</v>
      </c>
    </row>
    <row r="1432" spans="1:4">
      <c r="A1432" s="6" t="s">
        <v>1415</v>
      </c>
      <c r="B1432" s="1" t="s">
        <v>1379</v>
      </c>
      <c r="C1432" s="1">
        <v>0</v>
      </c>
      <c r="D1432" t="s">
        <v>1789</v>
      </c>
    </row>
    <row r="1433" spans="1:4">
      <c r="A1433" s="6" t="s">
        <v>1416</v>
      </c>
      <c r="B1433" s="1" t="s">
        <v>1379</v>
      </c>
      <c r="C1433" s="1">
        <v>0</v>
      </c>
      <c r="D1433" t="s">
        <v>1789</v>
      </c>
    </row>
    <row r="1434" spans="1:4">
      <c r="A1434" s="6" t="s">
        <v>1417</v>
      </c>
      <c r="B1434" s="1" t="s">
        <v>1379</v>
      </c>
      <c r="C1434" s="1">
        <v>-1</v>
      </c>
      <c r="D1434" t="s">
        <v>1789</v>
      </c>
    </row>
    <row r="1435" spans="1:4">
      <c r="A1435" s="5" t="s">
        <v>1418</v>
      </c>
      <c r="B1435" s="1" t="s">
        <v>1419</v>
      </c>
      <c r="C1435" s="1">
        <v>1</v>
      </c>
      <c r="D1435" t="s">
        <v>1790</v>
      </c>
    </row>
    <row r="1436" spans="1:4">
      <c r="A1436" s="6" t="s">
        <v>1420</v>
      </c>
      <c r="B1436" s="1" t="s">
        <v>1419</v>
      </c>
      <c r="C1436" s="1">
        <v>0</v>
      </c>
      <c r="D1436" t="s">
        <v>1790</v>
      </c>
    </row>
    <row r="1437" spans="1:4">
      <c r="A1437" s="6" t="s">
        <v>1421</v>
      </c>
      <c r="B1437" s="1" t="s">
        <v>1419</v>
      </c>
      <c r="C1437" s="1">
        <v>0</v>
      </c>
      <c r="D1437" t="s">
        <v>1790</v>
      </c>
    </row>
    <row r="1438" spans="1:4">
      <c r="A1438" s="6" t="s">
        <v>1422</v>
      </c>
      <c r="B1438" s="1" t="s">
        <v>1419</v>
      </c>
      <c r="C1438" s="1">
        <v>0</v>
      </c>
      <c r="D1438" t="s">
        <v>1790</v>
      </c>
    </row>
    <row r="1439" spans="1:4">
      <c r="A1439" s="6" t="s">
        <v>1423</v>
      </c>
      <c r="B1439" s="1" t="s">
        <v>1419</v>
      </c>
      <c r="C1439" s="1">
        <v>0</v>
      </c>
      <c r="D1439" t="s">
        <v>1790</v>
      </c>
    </row>
    <row r="1440" spans="1:4">
      <c r="A1440" s="6" t="s">
        <v>1424</v>
      </c>
      <c r="B1440" s="1" t="s">
        <v>1419</v>
      </c>
      <c r="C1440" s="1">
        <v>0</v>
      </c>
      <c r="D1440" t="s">
        <v>1790</v>
      </c>
    </row>
    <row r="1441" spans="1:4">
      <c r="A1441" s="6" t="s">
        <v>1425</v>
      </c>
      <c r="B1441" s="1" t="s">
        <v>1419</v>
      </c>
      <c r="C1441" s="1">
        <v>0</v>
      </c>
      <c r="D1441" t="s">
        <v>1790</v>
      </c>
    </row>
    <row r="1442" spans="1:4">
      <c r="A1442" s="6" t="s">
        <v>1426</v>
      </c>
      <c r="B1442" s="1" t="s">
        <v>1419</v>
      </c>
      <c r="C1442" s="1">
        <v>0</v>
      </c>
      <c r="D1442" t="s">
        <v>1790</v>
      </c>
    </row>
    <row r="1443" spans="1:4">
      <c r="A1443" s="6" t="s">
        <v>1427</v>
      </c>
      <c r="B1443" s="1" t="s">
        <v>1419</v>
      </c>
      <c r="C1443" s="1">
        <v>-1</v>
      </c>
      <c r="D1443" t="s">
        <v>1790</v>
      </c>
    </row>
    <row r="1444" spans="1:4">
      <c r="A1444" s="6" t="s">
        <v>1428</v>
      </c>
      <c r="B1444" s="1" t="s">
        <v>1419</v>
      </c>
      <c r="C1444" s="1">
        <v>0</v>
      </c>
      <c r="D1444" t="s">
        <v>1790</v>
      </c>
    </row>
    <row r="1445" spans="1:4">
      <c r="A1445" s="6" t="s">
        <v>1429</v>
      </c>
      <c r="B1445" s="1" t="s">
        <v>1419</v>
      </c>
      <c r="C1445" s="1">
        <v>0</v>
      </c>
      <c r="D1445" t="s">
        <v>1790</v>
      </c>
    </row>
    <row r="1446" spans="1:4">
      <c r="A1446" s="6" t="s">
        <v>1430</v>
      </c>
      <c r="B1446" s="1" t="s">
        <v>1419</v>
      </c>
      <c r="C1446" s="1">
        <v>0</v>
      </c>
      <c r="D1446" t="s">
        <v>1790</v>
      </c>
    </row>
    <row r="1447" spans="1:4">
      <c r="A1447" s="6" t="s">
        <v>1431</v>
      </c>
      <c r="B1447" s="1" t="s">
        <v>1419</v>
      </c>
      <c r="C1447" s="1">
        <v>0</v>
      </c>
      <c r="D1447" t="s">
        <v>1790</v>
      </c>
    </row>
    <row r="1448" spans="1:4">
      <c r="A1448" s="6" t="s">
        <v>1432</v>
      </c>
      <c r="B1448" s="1" t="s">
        <v>1419</v>
      </c>
      <c r="C1448" s="1">
        <v>0</v>
      </c>
      <c r="D1448" t="s">
        <v>1790</v>
      </c>
    </row>
    <row r="1449" spans="1:4">
      <c r="A1449" s="6" t="s">
        <v>1433</v>
      </c>
      <c r="B1449" s="1" t="s">
        <v>1419</v>
      </c>
      <c r="C1449" s="1">
        <v>1</v>
      </c>
      <c r="D1449" t="s">
        <v>1790</v>
      </c>
    </row>
    <row r="1450" spans="1:4">
      <c r="A1450" s="6" t="s">
        <v>1434</v>
      </c>
      <c r="B1450" s="1" t="s">
        <v>1435</v>
      </c>
      <c r="C1450" s="1">
        <v>0</v>
      </c>
      <c r="D1450" t="s">
        <v>1790</v>
      </c>
    </row>
    <row r="1451" spans="1:4">
      <c r="A1451" s="6" t="s">
        <v>1436</v>
      </c>
      <c r="B1451" s="1" t="s">
        <v>1435</v>
      </c>
      <c r="C1451" s="1">
        <v>-1</v>
      </c>
      <c r="D1451" t="s">
        <v>1790</v>
      </c>
    </row>
    <row r="1452" spans="1:4">
      <c r="A1452" s="6" t="s">
        <v>1437</v>
      </c>
      <c r="B1452" s="1" t="s">
        <v>1435</v>
      </c>
      <c r="C1452" s="1">
        <v>-1</v>
      </c>
      <c r="D1452" t="s">
        <v>1790</v>
      </c>
    </row>
    <row r="1453" spans="1:4">
      <c r="A1453" s="6" t="s">
        <v>2762</v>
      </c>
      <c r="B1453" s="1" t="s">
        <v>1435</v>
      </c>
      <c r="C1453" s="1">
        <v>0</v>
      </c>
      <c r="D1453" t="s">
        <v>1790</v>
      </c>
    </row>
    <row r="1454" spans="1:4">
      <c r="A1454" s="6" t="s">
        <v>1797</v>
      </c>
      <c r="B1454" s="1" t="s">
        <v>1435</v>
      </c>
      <c r="C1454" s="1">
        <v>-1</v>
      </c>
      <c r="D1454" t="s">
        <v>1790</v>
      </c>
    </row>
    <row r="1455" spans="1:4">
      <c r="A1455" s="6" t="s">
        <v>1438</v>
      </c>
      <c r="B1455" s="1" t="s">
        <v>1435</v>
      </c>
      <c r="C1455" s="1">
        <v>1</v>
      </c>
      <c r="D1455" t="s">
        <v>1790</v>
      </c>
    </row>
    <row r="1456" spans="1:4">
      <c r="A1456" s="6" t="s">
        <v>1439</v>
      </c>
      <c r="B1456" s="1" t="s">
        <v>1435</v>
      </c>
      <c r="C1456" s="1">
        <v>0</v>
      </c>
      <c r="D1456" t="s">
        <v>1790</v>
      </c>
    </row>
    <row r="1457" spans="1:4">
      <c r="A1457" s="6" t="s">
        <v>1440</v>
      </c>
      <c r="B1457" s="1" t="s">
        <v>1435</v>
      </c>
      <c r="C1457" s="1">
        <v>-1</v>
      </c>
      <c r="D1457" t="s">
        <v>1790</v>
      </c>
    </row>
    <row r="1458" spans="1:4">
      <c r="A1458" s="5" t="s">
        <v>1441</v>
      </c>
      <c r="B1458" s="1" t="s">
        <v>1435</v>
      </c>
      <c r="C1458" s="1">
        <v>-1</v>
      </c>
      <c r="D1458" t="s">
        <v>1790</v>
      </c>
    </row>
    <row r="1459" spans="1:4">
      <c r="A1459" s="6" t="s">
        <v>1442</v>
      </c>
      <c r="B1459" s="1" t="s">
        <v>1435</v>
      </c>
      <c r="C1459" s="1">
        <v>0</v>
      </c>
      <c r="D1459" t="s">
        <v>1790</v>
      </c>
    </row>
    <row r="1460" spans="1:4">
      <c r="A1460" s="6" t="s">
        <v>1443</v>
      </c>
      <c r="B1460" s="1" t="s">
        <v>1435</v>
      </c>
      <c r="C1460" s="1">
        <v>0</v>
      </c>
      <c r="D1460" t="s">
        <v>1790</v>
      </c>
    </row>
    <row r="1461" spans="1:4">
      <c r="A1461" s="6" t="s">
        <v>1796</v>
      </c>
      <c r="B1461" s="1" t="s">
        <v>1435</v>
      </c>
      <c r="C1461" s="1">
        <v>0</v>
      </c>
      <c r="D1461" t="s">
        <v>1790</v>
      </c>
    </row>
    <row r="1462" spans="1:4">
      <c r="A1462" s="6" t="s">
        <v>1444</v>
      </c>
      <c r="B1462" s="1" t="s">
        <v>1435</v>
      </c>
      <c r="C1462" s="1">
        <v>-1</v>
      </c>
      <c r="D1462" t="s">
        <v>1790</v>
      </c>
    </row>
    <row r="1463" spans="1:4">
      <c r="A1463" s="6" t="s">
        <v>1445</v>
      </c>
      <c r="B1463" s="1" t="s">
        <v>1435</v>
      </c>
      <c r="C1463" s="1">
        <v>-1</v>
      </c>
      <c r="D1463" t="s">
        <v>1790</v>
      </c>
    </row>
    <row r="1464" spans="1:4">
      <c r="A1464" s="6" t="s">
        <v>1446</v>
      </c>
      <c r="B1464" s="1" t="s">
        <v>1435</v>
      </c>
      <c r="C1464" s="1">
        <v>0</v>
      </c>
      <c r="D1464" t="s">
        <v>1790</v>
      </c>
    </row>
    <row r="1465" spans="1:4">
      <c r="A1465" s="6" t="s">
        <v>1447</v>
      </c>
      <c r="B1465" s="1" t="s">
        <v>1435</v>
      </c>
      <c r="C1465" s="1">
        <v>0</v>
      </c>
      <c r="D1465" t="s">
        <v>1790</v>
      </c>
    </row>
    <row r="1466" spans="1:4">
      <c r="A1466" s="5" t="s">
        <v>1448</v>
      </c>
      <c r="B1466" s="1" t="s">
        <v>1435</v>
      </c>
      <c r="C1466" s="1">
        <v>0</v>
      </c>
      <c r="D1466" t="s">
        <v>1790</v>
      </c>
    </row>
    <row r="1467" spans="1:4">
      <c r="A1467" s="5" t="s">
        <v>2763</v>
      </c>
      <c r="B1467" s="1" t="s">
        <v>1435</v>
      </c>
      <c r="C1467" s="1">
        <v>-1</v>
      </c>
      <c r="D1467" t="s">
        <v>1790</v>
      </c>
    </row>
    <row r="1468" spans="1:4">
      <c r="A1468" s="6" t="s">
        <v>1449</v>
      </c>
      <c r="B1468" s="1" t="s">
        <v>1435</v>
      </c>
      <c r="C1468" s="1">
        <v>0</v>
      </c>
      <c r="D1468" t="s">
        <v>1790</v>
      </c>
    </row>
    <row r="1469" spans="1:4">
      <c r="A1469" s="6" t="s">
        <v>1450</v>
      </c>
      <c r="B1469" s="1" t="s">
        <v>1451</v>
      </c>
      <c r="C1469" s="1">
        <v>-1</v>
      </c>
      <c r="D1469" t="s">
        <v>1790</v>
      </c>
    </row>
    <row r="1470" spans="1:4">
      <c r="A1470" s="6" t="s">
        <v>1452</v>
      </c>
      <c r="B1470" s="1" t="s">
        <v>1435</v>
      </c>
      <c r="C1470" s="1">
        <v>0</v>
      </c>
      <c r="D1470" t="s">
        <v>1790</v>
      </c>
    </row>
    <row r="1471" spans="1:4">
      <c r="A1471" s="2" t="s">
        <v>1453</v>
      </c>
      <c r="B1471" s="1" t="s">
        <v>1451</v>
      </c>
      <c r="C1471" s="1">
        <v>-1</v>
      </c>
      <c r="D1471" t="s">
        <v>1790</v>
      </c>
    </row>
    <row r="1472" spans="1:4">
      <c r="A1472" s="6" t="s">
        <v>1454</v>
      </c>
      <c r="B1472" s="1" t="s">
        <v>1435</v>
      </c>
      <c r="C1472" s="1">
        <v>0</v>
      </c>
      <c r="D1472" t="s">
        <v>1790</v>
      </c>
    </row>
    <row r="1473" spans="1:4">
      <c r="A1473" s="6" t="s">
        <v>1455</v>
      </c>
      <c r="B1473" s="1" t="s">
        <v>1435</v>
      </c>
      <c r="C1473" s="1">
        <v>-1</v>
      </c>
      <c r="D1473" t="s">
        <v>1790</v>
      </c>
    </row>
    <row r="1474" spans="1:4">
      <c r="A1474" s="6" t="s">
        <v>1795</v>
      </c>
      <c r="B1474" s="1" t="s">
        <v>1435</v>
      </c>
      <c r="C1474" s="1">
        <v>1</v>
      </c>
      <c r="D1474" t="s">
        <v>1790</v>
      </c>
    </row>
    <row r="1475" spans="1:4">
      <c r="A1475" s="6" t="s">
        <v>1456</v>
      </c>
      <c r="B1475" s="1" t="s">
        <v>1451</v>
      </c>
      <c r="C1475" s="1">
        <v>-1</v>
      </c>
      <c r="D1475" t="s">
        <v>1790</v>
      </c>
    </row>
    <row r="1476" spans="1:4">
      <c r="A1476" s="6" t="s">
        <v>1457</v>
      </c>
      <c r="B1476" s="1" t="s">
        <v>1435</v>
      </c>
      <c r="C1476" s="1">
        <v>1</v>
      </c>
      <c r="D1476" t="s">
        <v>1790</v>
      </c>
    </row>
    <row r="1477" spans="1:4">
      <c r="A1477" s="6" t="s">
        <v>1458</v>
      </c>
      <c r="B1477" s="1" t="s">
        <v>1435</v>
      </c>
      <c r="C1477" s="1">
        <v>-1</v>
      </c>
      <c r="D1477" t="s">
        <v>1790</v>
      </c>
    </row>
    <row r="1478" spans="1:4">
      <c r="A1478" s="6" t="s">
        <v>1459</v>
      </c>
      <c r="B1478" s="1" t="s">
        <v>1435</v>
      </c>
      <c r="C1478" s="1">
        <v>0</v>
      </c>
      <c r="D1478" t="s">
        <v>1790</v>
      </c>
    </row>
    <row r="1479" spans="1:4">
      <c r="A1479" s="6" t="s">
        <v>1460</v>
      </c>
      <c r="B1479" s="1" t="s">
        <v>1435</v>
      </c>
      <c r="C1479" s="1">
        <v>0</v>
      </c>
      <c r="D1479" t="s">
        <v>1790</v>
      </c>
    </row>
    <row r="1480" spans="1:4">
      <c r="A1480" s="6" t="s">
        <v>1461</v>
      </c>
      <c r="B1480" s="1" t="s">
        <v>1435</v>
      </c>
      <c r="C1480" s="1">
        <v>-1</v>
      </c>
      <c r="D1480" t="s">
        <v>1790</v>
      </c>
    </row>
    <row r="1481" spans="1:4">
      <c r="A1481" s="6" t="s">
        <v>1462</v>
      </c>
      <c r="B1481" s="1" t="s">
        <v>1451</v>
      </c>
      <c r="C1481" s="1">
        <v>-1</v>
      </c>
      <c r="D1481" t="s">
        <v>1790</v>
      </c>
    </row>
    <row r="1482" spans="1:4">
      <c r="A1482" s="6" t="s">
        <v>1463</v>
      </c>
      <c r="B1482" s="1" t="s">
        <v>1435</v>
      </c>
      <c r="C1482" s="1">
        <v>0</v>
      </c>
      <c r="D1482" t="s">
        <v>1790</v>
      </c>
    </row>
    <row r="1483" spans="1:4">
      <c r="A1483" s="6" t="s">
        <v>1464</v>
      </c>
      <c r="B1483" s="1" t="s">
        <v>1435</v>
      </c>
      <c r="C1483" s="1">
        <v>-1</v>
      </c>
      <c r="D1483" t="s">
        <v>1790</v>
      </c>
    </row>
    <row r="1484" spans="1:4">
      <c r="A1484" s="6" t="s">
        <v>1465</v>
      </c>
      <c r="B1484" s="1" t="s">
        <v>1435</v>
      </c>
      <c r="C1484" s="1">
        <v>0</v>
      </c>
      <c r="D1484" t="s">
        <v>1790</v>
      </c>
    </row>
    <row r="1485" spans="1:4">
      <c r="A1485" s="6" t="s">
        <v>1466</v>
      </c>
      <c r="B1485" s="1" t="s">
        <v>1435</v>
      </c>
      <c r="C1485" s="1">
        <v>-1</v>
      </c>
      <c r="D1485" t="s">
        <v>1790</v>
      </c>
    </row>
    <row r="1486" spans="1:4">
      <c r="A1486" s="6" t="s">
        <v>1467</v>
      </c>
      <c r="B1486" s="1" t="s">
        <v>1435</v>
      </c>
      <c r="C1486" s="1">
        <v>-1</v>
      </c>
      <c r="D1486" t="s">
        <v>1790</v>
      </c>
    </row>
    <row r="1487" spans="1:4">
      <c r="A1487" s="6" t="s">
        <v>1468</v>
      </c>
      <c r="B1487" s="1" t="s">
        <v>1435</v>
      </c>
      <c r="C1487" s="1">
        <v>0</v>
      </c>
      <c r="D1487" t="s">
        <v>1790</v>
      </c>
    </row>
    <row r="1488" spans="1:4">
      <c r="A1488" s="6" t="s">
        <v>1469</v>
      </c>
      <c r="B1488" s="1" t="s">
        <v>1435</v>
      </c>
      <c r="C1488" s="1">
        <v>-1</v>
      </c>
      <c r="D1488" t="s">
        <v>1790</v>
      </c>
    </row>
    <row r="1489" spans="1:4">
      <c r="A1489" s="6" t="s">
        <v>1794</v>
      </c>
      <c r="B1489" s="1" t="s">
        <v>1435</v>
      </c>
      <c r="C1489" s="1">
        <v>-1</v>
      </c>
      <c r="D1489" t="s">
        <v>1790</v>
      </c>
    </row>
    <row r="1490" spans="1:4">
      <c r="A1490" s="6" t="s">
        <v>1470</v>
      </c>
      <c r="B1490" s="1" t="s">
        <v>1435</v>
      </c>
      <c r="C1490" s="1">
        <v>-1</v>
      </c>
      <c r="D1490" t="s">
        <v>1790</v>
      </c>
    </row>
    <row r="1491" spans="1:4">
      <c r="A1491" s="6" t="s">
        <v>1471</v>
      </c>
      <c r="B1491" s="1" t="s">
        <v>1435</v>
      </c>
      <c r="C1491" s="1">
        <v>-1</v>
      </c>
      <c r="D1491" t="s">
        <v>1790</v>
      </c>
    </row>
    <row r="1492" spans="1:4">
      <c r="A1492" s="6" t="s">
        <v>1472</v>
      </c>
      <c r="B1492" s="1" t="s">
        <v>1435</v>
      </c>
      <c r="C1492" s="1">
        <v>1</v>
      </c>
      <c r="D1492" t="s">
        <v>1790</v>
      </c>
    </row>
    <row r="1493" spans="1:4">
      <c r="A1493" s="6" t="s">
        <v>1473</v>
      </c>
      <c r="B1493" s="1" t="s">
        <v>1451</v>
      </c>
      <c r="C1493" s="1">
        <v>-1</v>
      </c>
      <c r="D1493" t="s">
        <v>1790</v>
      </c>
    </row>
    <row r="1494" spans="1:4">
      <c r="A1494" s="6" t="s">
        <v>1474</v>
      </c>
      <c r="B1494" s="1" t="s">
        <v>1435</v>
      </c>
      <c r="C1494" s="1">
        <v>0</v>
      </c>
      <c r="D1494" t="s">
        <v>1790</v>
      </c>
    </row>
    <row r="1495" spans="1:4">
      <c r="A1495" s="6" t="s">
        <v>1475</v>
      </c>
      <c r="B1495" s="1" t="s">
        <v>1435</v>
      </c>
      <c r="C1495" s="1">
        <v>0</v>
      </c>
      <c r="D1495" t="s">
        <v>1790</v>
      </c>
    </row>
    <row r="1496" spans="1:4">
      <c r="A1496" s="6" t="s">
        <v>1476</v>
      </c>
      <c r="B1496" s="1" t="s">
        <v>1435</v>
      </c>
      <c r="C1496" s="1">
        <v>-1</v>
      </c>
      <c r="D1496" t="s">
        <v>1790</v>
      </c>
    </row>
    <row r="1497" spans="1:4">
      <c r="A1497" s="6" t="s">
        <v>1477</v>
      </c>
      <c r="B1497" s="1" t="s">
        <v>1435</v>
      </c>
      <c r="C1497" s="1">
        <v>-1</v>
      </c>
      <c r="D1497" t="s">
        <v>1790</v>
      </c>
    </row>
    <row r="1498" spans="1:4">
      <c r="A1498" s="6" t="s">
        <v>1478</v>
      </c>
      <c r="B1498" s="1" t="s">
        <v>1435</v>
      </c>
      <c r="C1498" s="1">
        <v>0</v>
      </c>
      <c r="D1498" t="s">
        <v>1790</v>
      </c>
    </row>
    <row r="1499" spans="1:4">
      <c r="A1499" s="6" t="s">
        <v>1479</v>
      </c>
      <c r="B1499" s="1" t="s">
        <v>1451</v>
      </c>
      <c r="C1499" s="1">
        <v>-1</v>
      </c>
      <c r="D1499" t="s">
        <v>1790</v>
      </c>
    </row>
    <row r="1500" spans="1:4">
      <c r="A1500" s="6" t="s">
        <v>1480</v>
      </c>
      <c r="B1500" s="1" t="s">
        <v>1435</v>
      </c>
      <c r="C1500" s="1">
        <v>-1</v>
      </c>
      <c r="D1500" t="s">
        <v>1790</v>
      </c>
    </row>
    <row r="1501" spans="1:4">
      <c r="A1501" s="6" t="s">
        <v>1481</v>
      </c>
      <c r="B1501" s="1" t="s">
        <v>1451</v>
      </c>
      <c r="C1501" s="1">
        <v>-1</v>
      </c>
      <c r="D1501" t="s">
        <v>1790</v>
      </c>
    </row>
    <row r="1502" spans="1:4">
      <c r="A1502" s="6" t="s">
        <v>1482</v>
      </c>
      <c r="B1502" s="1" t="s">
        <v>1435</v>
      </c>
      <c r="C1502" s="1">
        <v>-1</v>
      </c>
      <c r="D1502" t="s">
        <v>1790</v>
      </c>
    </row>
    <row r="1503" spans="1:4">
      <c r="A1503" s="6" t="s">
        <v>1483</v>
      </c>
      <c r="B1503" s="1" t="s">
        <v>1435</v>
      </c>
      <c r="C1503" s="1">
        <v>0</v>
      </c>
      <c r="D1503" t="s">
        <v>1790</v>
      </c>
    </row>
    <row r="1504" spans="1:4">
      <c r="A1504" s="6" t="s">
        <v>1484</v>
      </c>
      <c r="B1504" s="1" t="s">
        <v>1435</v>
      </c>
      <c r="C1504" s="1">
        <v>0</v>
      </c>
      <c r="D1504" t="s">
        <v>1790</v>
      </c>
    </row>
    <row r="1505" spans="1:4">
      <c r="A1505" s="5" t="s">
        <v>1485</v>
      </c>
      <c r="B1505" s="1" t="s">
        <v>1486</v>
      </c>
      <c r="C1505" s="1">
        <v>0</v>
      </c>
      <c r="D1505" t="s">
        <v>1789</v>
      </c>
    </row>
    <row r="1506" spans="1:4">
      <c r="A1506" s="6" t="s">
        <v>1487</v>
      </c>
      <c r="B1506" s="1" t="s">
        <v>1486</v>
      </c>
      <c r="C1506" s="1">
        <v>-1</v>
      </c>
      <c r="D1506" t="s">
        <v>1789</v>
      </c>
    </row>
    <row r="1507" spans="1:4">
      <c r="A1507" s="6" t="s">
        <v>1488</v>
      </c>
      <c r="B1507" s="1" t="s">
        <v>1486</v>
      </c>
      <c r="C1507" s="1">
        <v>-1</v>
      </c>
      <c r="D1507" t="s">
        <v>1789</v>
      </c>
    </row>
    <row r="1508" spans="1:4">
      <c r="A1508" s="6" t="s">
        <v>1489</v>
      </c>
      <c r="B1508" s="1" t="s">
        <v>1486</v>
      </c>
      <c r="C1508" s="1">
        <v>1</v>
      </c>
      <c r="D1508" t="s">
        <v>1789</v>
      </c>
    </row>
    <row r="1509" spans="1:4">
      <c r="A1509" s="6" t="s">
        <v>1490</v>
      </c>
      <c r="B1509" s="1" t="s">
        <v>1486</v>
      </c>
      <c r="C1509" s="1">
        <v>0</v>
      </c>
      <c r="D1509" t="s">
        <v>1789</v>
      </c>
    </row>
    <row r="1510" spans="1:4">
      <c r="A1510" s="6" t="s">
        <v>1491</v>
      </c>
      <c r="B1510" s="1" t="s">
        <v>1486</v>
      </c>
      <c r="C1510" s="1">
        <v>0</v>
      </c>
      <c r="D1510" t="s">
        <v>1789</v>
      </c>
    </row>
    <row r="1511" spans="1:4">
      <c r="A1511" s="6" t="s">
        <v>1492</v>
      </c>
      <c r="B1511" s="1" t="s">
        <v>1486</v>
      </c>
      <c r="C1511" s="1">
        <v>0</v>
      </c>
      <c r="D1511" t="s">
        <v>1789</v>
      </c>
    </row>
    <row r="1512" spans="1:4">
      <c r="A1512" s="6" t="s">
        <v>1493</v>
      </c>
      <c r="B1512" s="1" t="s">
        <v>1486</v>
      </c>
      <c r="C1512" s="1">
        <v>-1</v>
      </c>
      <c r="D1512" t="s">
        <v>1789</v>
      </c>
    </row>
    <row r="1513" spans="1:4">
      <c r="A1513" s="6" t="s">
        <v>1494</v>
      </c>
      <c r="B1513" s="1" t="s">
        <v>1486</v>
      </c>
      <c r="C1513" s="1">
        <v>1</v>
      </c>
      <c r="D1513" t="s">
        <v>1789</v>
      </c>
    </row>
    <row r="1514" spans="1:4">
      <c r="A1514" s="6" t="s">
        <v>1495</v>
      </c>
      <c r="B1514" s="1" t="s">
        <v>1486</v>
      </c>
      <c r="C1514" s="1">
        <v>-1</v>
      </c>
      <c r="D1514" t="s">
        <v>1789</v>
      </c>
    </row>
    <row r="1515" spans="1:4">
      <c r="A1515" s="6" t="s">
        <v>1496</v>
      </c>
      <c r="B1515" s="1" t="s">
        <v>1486</v>
      </c>
      <c r="C1515" s="1">
        <v>-1</v>
      </c>
      <c r="D1515" t="s">
        <v>1789</v>
      </c>
    </row>
    <row r="1516" spans="1:4">
      <c r="A1516" s="6" t="s">
        <v>1497</v>
      </c>
      <c r="B1516" s="1" t="s">
        <v>1486</v>
      </c>
      <c r="C1516" s="1">
        <v>-1</v>
      </c>
      <c r="D1516" t="s">
        <v>1789</v>
      </c>
    </row>
    <row r="1517" spans="1:4">
      <c r="A1517" s="6" t="s">
        <v>1498</v>
      </c>
      <c r="B1517" s="1" t="s">
        <v>1486</v>
      </c>
      <c r="C1517" s="1">
        <v>-1</v>
      </c>
      <c r="D1517" t="s">
        <v>1789</v>
      </c>
    </row>
    <row r="1518" spans="1:4">
      <c r="A1518" s="6" t="s">
        <v>1499</v>
      </c>
      <c r="B1518" s="1" t="s">
        <v>1486</v>
      </c>
      <c r="C1518" s="1">
        <v>-1</v>
      </c>
      <c r="D1518" t="s">
        <v>1789</v>
      </c>
    </row>
    <row r="1519" spans="1:4">
      <c r="A1519" s="6" t="s">
        <v>1500</v>
      </c>
      <c r="B1519" s="1" t="s">
        <v>1486</v>
      </c>
      <c r="C1519" s="1">
        <v>-1</v>
      </c>
      <c r="D1519" t="s">
        <v>1789</v>
      </c>
    </row>
    <row r="1520" spans="1:4">
      <c r="A1520" s="6" t="s">
        <v>1501</v>
      </c>
      <c r="B1520" s="1" t="s">
        <v>1486</v>
      </c>
      <c r="C1520" s="1">
        <v>0</v>
      </c>
      <c r="D1520" t="s">
        <v>1789</v>
      </c>
    </row>
    <row r="1521" spans="1:4">
      <c r="A1521" s="6" t="s">
        <v>1502</v>
      </c>
      <c r="B1521" s="1" t="s">
        <v>1486</v>
      </c>
      <c r="C1521" s="1">
        <v>-1</v>
      </c>
      <c r="D1521" t="s">
        <v>1789</v>
      </c>
    </row>
    <row r="1522" spans="1:4">
      <c r="A1522" s="6" t="s">
        <v>1503</v>
      </c>
      <c r="B1522" s="1" t="s">
        <v>1486</v>
      </c>
      <c r="C1522" s="1">
        <v>-1</v>
      </c>
      <c r="D1522" t="s">
        <v>1789</v>
      </c>
    </row>
    <row r="1523" spans="1:4">
      <c r="A1523" s="6" t="s">
        <v>1504</v>
      </c>
      <c r="B1523" s="1" t="s">
        <v>1486</v>
      </c>
      <c r="C1523" s="1">
        <v>1</v>
      </c>
      <c r="D1523" t="s">
        <v>1789</v>
      </c>
    </row>
    <row r="1524" spans="1:4">
      <c r="A1524" s="6" t="s">
        <v>1505</v>
      </c>
      <c r="B1524" s="1" t="s">
        <v>1486</v>
      </c>
      <c r="C1524" s="1">
        <v>0</v>
      </c>
      <c r="D1524" t="s">
        <v>1789</v>
      </c>
    </row>
    <row r="1525" spans="1:4">
      <c r="A1525" s="6" t="s">
        <v>1506</v>
      </c>
      <c r="B1525" s="1" t="s">
        <v>1486</v>
      </c>
      <c r="C1525" s="1">
        <v>-1</v>
      </c>
      <c r="D1525" t="s">
        <v>1789</v>
      </c>
    </row>
    <row r="1526" spans="1:4">
      <c r="A1526" s="6" t="s">
        <v>1507</v>
      </c>
      <c r="B1526" s="1" t="s">
        <v>1486</v>
      </c>
      <c r="C1526" s="1">
        <v>-1</v>
      </c>
      <c r="D1526" t="s">
        <v>1789</v>
      </c>
    </row>
    <row r="1527" spans="1:4">
      <c r="A1527" s="6" t="s">
        <v>1508</v>
      </c>
      <c r="B1527" s="1" t="s">
        <v>1486</v>
      </c>
      <c r="C1527" s="1">
        <v>1</v>
      </c>
      <c r="D1527" t="s">
        <v>1789</v>
      </c>
    </row>
    <row r="1528" spans="1:4">
      <c r="A1528" s="6" t="s">
        <v>1509</v>
      </c>
      <c r="B1528" s="1" t="s">
        <v>1486</v>
      </c>
      <c r="C1528" s="1">
        <v>0</v>
      </c>
      <c r="D1528" t="s">
        <v>1789</v>
      </c>
    </row>
    <row r="1529" spans="1:4">
      <c r="A1529" s="6" t="s">
        <v>1510</v>
      </c>
      <c r="B1529" s="1" t="s">
        <v>1486</v>
      </c>
      <c r="C1529" s="1">
        <v>1</v>
      </c>
      <c r="D1529" t="s">
        <v>1789</v>
      </c>
    </row>
    <row r="1530" spans="1:4">
      <c r="A1530" s="6" t="s">
        <v>1511</v>
      </c>
      <c r="B1530" s="1" t="s">
        <v>1486</v>
      </c>
      <c r="C1530" s="1">
        <v>1</v>
      </c>
      <c r="D1530" t="s">
        <v>1789</v>
      </c>
    </row>
    <row r="1531" spans="1:4">
      <c r="A1531" s="6" t="s">
        <v>1512</v>
      </c>
      <c r="B1531" s="1" t="s">
        <v>1486</v>
      </c>
      <c r="C1531" s="1">
        <v>1</v>
      </c>
      <c r="D1531" t="s">
        <v>1789</v>
      </c>
    </row>
    <row r="1532" spans="1:4">
      <c r="A1532" s="6" t="s">
        <v>1513</v>
      </c>
      <c r="B1532" s="1" t="s">
        <v>1486</v>
      </c>
      <c r="C1532" s="1">
        <v>1</v>
      </c>
      <c r="D1532" t="s">
        <v>1789</v>
      </c>
    </row>
    <row r="1533" spans="1:4">
      <c r="A1533" s="6" t="s">
        <v>1514</v>
      </c>
      <c r="B1533" s="1" t="s">
        <v>1486</v>
      </c>
      <c r="C1533" s="1">
        <v>1</v>
      </c>
      <c r="D1533" t="s">
        <v>1789</v>
      </c>
    </row>
    <row r="1534" spans="1:4">
      <c r="A1534" s="5" t="s">
        <v>1515</v>
      </c>
      <c r="B1534" s="1" t="s">
        <v>1486</v>
      </c>
      <c r="C1534" s="1">
        <v>1</v>
      </c>
      <c r="D1534" t="s">
        <v>1789</v>
      </c>
    </row>
    <row r="1535" spans="1:4">
      <c r="A1535" s="6" t="s">
        <v>1516</v>
      </c>
      <c r="B1535" s="1" t="s">
        <v>1486</v>
      </c>
      <c r="C1535" s="1">
        <v>1</v>
      </c>
      <c r="D1535" t="s">
        <v>1789</v>
      </c>
    </row>
    <row r="1536" spans="1:4">
      <c r="A1536" s="6" t="s">
        <v>1517</v>
      </c>
      <c r="B1536" s="1" t="s">
        <v>1486</v>
      </c>
      <c r="C1536" s="1">
        <v>-1</v>
      </c>
      <c r="D1536" t="s">
        <v>1789</v>
      </c>
    </row>
    <row r="1537" spans="1:4">
      <c r="A1537" s="6" t="s">
        <v>1518</v>
      </c>
      <c r="B1537" s="1" t="s">
        <v>1486</v>
      </c>
      <c r="C1537" s="1">
        <v>-1</v>
      </c>
      <c r="D1537" t="s">
        <v>1789</v>
      </c>
    </row>
    <row r="1538" spans="1:4">
      <c r="A1538" s="6" t="s">
        <v>1519</v>
      </c>
      <c r="B1538" s="1" t="s">
        <v>1486</v>
      </c>
      <c r="C1538" s="1">
        <v>0</v>
      </c>
      <c r="D1538" t="s">
        <v>1789</v>
      </c>
    </row>
    <row r="1539" spans="1:4">
      <c r="A1539" s="6" t="s">
        <v>1520</v>
      </c>
      <c r="B1539" s="1" t="s">
        <v>1521</v>
      </c>
      <c r="C1539" s="1">
        <v>1</v>
      </c>
      <c r="D1539" t="s">
        <v>1789</v>
      </c>
    </row>
    <row r="1540" spans="1:4">
      <c r="A1540" s="6" t="s">
        <v>1522</v>
      </c>
      <c r="B1540" s="1" t="s">
        <v>1521</v>
      </c>
      <c r="C1540" s="1">
        <v>-1</v>
      </c>
      <c r="D1540" t="s">
        <v>1789</v>
      </c>
    </row>
    <row r="1541" spans="1:4">
      <c r="A1541" s="6" t="s">
        <v>1523</v>
      </c>
      <c r="B1541" s="1" t="s">
        <v>1521</v>
      </c>
      <c r="C1541" s="1">
        <v>0</v>
      </c>
      <c r="D1541" t="s">
        <v>1789</v>
      </c>
    </row>
    <row r="1542" spans="1:4">
      <c r="A1542" s="6" t="s">
        <v>1524</v>
      </c>
      <c r="B1542" s="1" t="s">
        <v>1521</v>
      </c>
      <c r="C1542" s="1">
        <v>-1</v>
      </c>
      <c r="D1542" t="s">
        <v>1789</v>
      </c>
    </row>
    <row r="1543" spans="1:4">
      <c r="A1543" s="6" t="s">
        <v>1525</v>
      </c>
      <c r="B1543" s="1" t="s">
        <v>1521</v>
      </c>
      <c r="C1543" s="1">
        <v>1</v>
      </c>
      <c r="D1543" t="s">
        <v>1789</v>
      </c>
    </row>
    <row r="1544" spans="1:4">
      <c r="A1544" s="6" t="s">
        <v>1526</v>
      </c>
      <c r="B1544" s="1" t="s">
        <v>1521</v>
      </c>
      <c r="C1544" s="1">
        <v>0</v>
      </c>
      <c r="D1544" t="s">
        <v>1789</v>
      </c>
    </row>
    <row r="1545" spans="1:4">
      <c r="A1545" s="6" t="s">
        <v>1527</v>
      </c>
      <c r="B1545" s="1" t="s">
        <v>1521</v>
      </c>
      <c r="C1545" s="1">
        <v>1</v>
      </c>
      <c r="D1545" t="s">
        <v>1789</v>
      </c>
    </row>
    <row r="1546" spans="1:4">
      <c r="A1546" s="6" t="s">
        <v>1528</v>
      </c>
      <c r="B1546" s="1" t="s">
        <v>1521</v>
      </c>
      <c r="C1546" s="1">
        <v>1</v>
      </c>
      <c r="D1546" t="s">
        <v>1789</v>
      </c>
    </row>
    <row r="1547" spans="1:4">
      <c r="A1547" s="6" t="s">
        <v>1529</v>
      </c>
      <c r="B1547" s="1" t="s">
        <v>1521</v>
      </c>
      <c r="C1547" s="1">
        <v>0</v>
      </c>
      <c r="D1547" t="s">
        <v>1789</v>
      </c>
    </row>
    <row r="1548" spans="1:4">
      <c r="A1548" s="6" t="s">
        <v>1530</v>
      </c>
      <c r="B1548" s="1" t="s">
        <v>1521</v>
      </c>
      <c r="C1548" s="1">
        <v>1</v>
      </c>
      <c r="D1548" t="s">
        <v>1789</v>
      </c>
    </row>
    <row r="1549" spans="1:4">
      <c r="A1549" s="6" t="s">
        <v>1531</v>
      </c>
      <c r="B1549" s="1" t="s">
        <v>1521</v>
      </c>
      <c r="C1549" s="1">
        <v>1</v>
      </c>
      <c r="D1549" t="s">
        <v>1789</v>
      </c>
    </row>
    <row r="1550" spans="1:4">
      <c r="A1550" s="6" t="s">
        <v>1532</v>
      </c>
      <c r="B1550" s="1" t="s">
        <v>1521</v>
      </c>
      <c r="C1550" s="1">
        <v>0</v>
      </c>
      <c r="D1550" t="s">
        <v>1789</v>
      </c>
    </row>
    <row r="1551" spans="1:4">
      <c r="A1551" s="6" t="s">
        <v>1533</v>
      </c>
      <c r="B1551" s="1" t="s">
        <v>1521</v>
      </c>
      <c r="C1551" s="1">
        <v>0</v>
      </c>
      <c r="D1551" t="s">
        <v>1789</v>
      </c>
    </row>
    <row r="1552" spans="1:4">
      <c r="A1552" s="6" t="s">
        <v>1534</v>
      </c>
      <c r="B1552" s="1" t="s">
        <v>1521</v>
      </c>
      <c r="C1552" s="1">
        <v>0</v>
      </c>
      <c r="D1552" t="s">
        <v>1789</v>
      </c>
    </row>
    <row r="1553" spans="1:4">
      <c r="A1553" s="5" t="s">
        <v>1535</v>
      </c>
      <c r="B1553" s="1" t="s">
        <v>1536</v>
      </c>
      <c r="C1553" s="1">
        <v>1</v>
      </c>
      <c r="D1553" t="s">
        <v>1798</v>
      </c>
    </row>
    <row r="1554" spans="1:4">
      <c r="A1554" s="5" t="s">
        <v>1537</v>
      </c>
      <c r="B1554" s="1" t="s">
        <v>1536</v>
      </c>
      <c r="C1554" s="1">
        <v>1</v>
      </c>
      <c r="D1554" t="s">
        <v>1798</v>
      </c>
    </row>
    <row r="1555" spans="1:4">
      <c r="A1555" s="5" t="s">
        <v>1538</v>
      </c>
      <c r="B1555" s="1" t="s">
        <v>1536</v>
      </c>
      <c r="C1555" s="1">
        <v>1</v>
      </c>
      <c r="D1555" t="s">
        <v>1798</v>
      </c>
    </row>
    <row r="1556" spans="1:4">
      <c r="A1556" s="5" t="s">
        <v>1539</v>
      </c>
      <c r="B1556" s="1" t="s">
        <v>1536</v>
      </c>
      <c r="C1556" s="1">
        <v>0</v>
      </c>
      <c r="D1556" t="s">
        <v>1798</v>
      </c>
    </row>
    <row r="1557" spans="1:4">
      <c r="A1557" s="5" t="s">
        <v>1799</v>
      </c>
      <c r="B1557" s="1" t="s">
        <v>1536</v>
      </c>
      <c r="C1557" s="1">
        <v>1</v>
      </c>
      <c r="D1557" t="s">
        <v>1798</v>
      </c>
    </row>
    <row r="1558" spans="1:4">
      <c r="A1558" s="5" t="s">
        <v>1540</v>
      </c>
      <c r="B1558" s="1" t="s">
        <v>1536</v>
      </c>
      <c r="C1558" s="1">
        <v>1</v>
      </c>
      <c r="D1558" t="s">
        <v>1798</v>
      </c>
    </row>
    <row r="1559" spans="1:4">
      <c r="A1559" s="5" t="s">
        <v>1800</v>
      </c>
      <c r="B1559" s="1" t="s">
        <v>1536</v>
      </c>
      <c r="C1559" s="1">
        <v>1</v>
      </c>
      <c r="D1559" t="s">
        <v>1798</v>
      </c>
    </row>
    <row r="1560" spans="1:4">
      <c r="A1560" s="5" t="s">
        <v>1541</v>
      </c>
      <c r="B1560" s="1" t="s">
        <v>1536</v>
      </c>
      <c r="C1560" s="1">
        <v>1</v>
      </c>
      <c r="D1560" t="s">
        <v>1798</v>
      </c>
    </row>
    <row r="1561" spans="1:4">
      <c r="A1561" s="5" t="s">
        <v>1542</v>
      </c>
      <c r="B1561" s="1" t="s">
        <v>1536</v>
      </c>
      <c r="C1561" s="1">
        <v>0</v>
      </c>
      <c r="D1561" t="s">
        <v>1798</v>
      </c>
    </row>
    <row r="1562" spans="1:4">
      <c r="A1562" s="5" t="s">
        <v>1543</v>
      </c>
      <c r="B1562" s="1" t="s">
        <v>1536</v>
      </c>
      <c r="C1562" s="1">
        <v>1</v>
      </c>
      <c r="D1562" t="s">
        <v>1798</v>
      </c>
    </row>
    <row r="1563" spans="1:4">
      <c r="A1563" s="5" t="s">
        <v>1544</v>
      </c>
      <c r="B1563" s="1" t="s">
        <v>1536</v>
      </c>
      <c r="C1563" s="1">
        <v>1</v>
      </c>
      <c r="D1563" t="s">
        <v>1798</v>
      </c>
    </row>
    <row r="1564" spans="1:4">
      <c r="A1564" s="5" t="s">
        <v>1545</v>
      </c>
      <c r="B1564" s="1" t="s">
        <v>1536</v>
      </c>
      <c r="C1564" s="1">
        <v>1</v>
      </c>
      <c r="D1564" t="s">
        <v>1798</v>
      </c>
    </row>
    <row r="1565" spans="1:4">
      <c r="A1565" s="5" t="s">
        <v>1546</v>
      </c>
      <c r="B1565" s="1" t="s">
        <v>1536</v>
      </c>
      <c r="C1565" s="1">
        <v>1</v>
      </c>
      <c r="D1565" t="s">
        <v>1798</v>
      </c>
    </row>
    <row r="1566" spans="1:4">
      <c r="A1566" s="5" t="s">
        <v>1547</v>
      </c>
      <c r="B1566" s="1" t="s">
        <v>1536</v>
      </c>
      <c r="C1566" s="1">
        <v>1</v>
      </c>
      <c r="D1566" t="s">
        <v>1798</v>
      </c>
    </row>
    <row r="1567" spans="1:4">
      <c r="A1567" s="5" t="s">
        <v>1548</v>
      </c>
      <c r="B1567" s="1" t="s">
        <v>1536</v>
      </c>
      <c r="C1567" s="1">
        <v>1</v>
      </c>
      <c r="D1567" t="s">
        <v>1798</v>
      </c>
    </row>
    <row r="1568" spans="1:4">
      <c r="A1568" s="5" t="s">
        <v>1549</v>
      </c>
      <c r="B1568" s="1" t="s">
        <v>1536</v>
      </c>
      <c r="C1568" s="1">
        <v>0</v>
      </c>
      <c r="D1568" t="s">
        <v>1798</v>
      </c>
    </row>
    <row r="1569" spans="1:4">
      <c r="A1569" s="5" t="s">
        <v>1550</v>
      </c>
      <c r="B1569" s="1" t="s">
        <v>1536</v>
      </c>
      <c r="C1569" s="1">
        <v>0</v>
      </c>
      <c r="D1569" t="s">
        <v>1798</v>
      </c>
    </row>
    <row r="1570" spans="1:4">
      <c r="A1570" s="6" t="s">
        <v>1551</v>
      </c>
      <c r="B1570" s="1" t="s">
        <v>1536</v>
      </c>
      <c r="C1570" s="1">
        <v>1</v>
      </c>
      <c r="D1570" t="s">
        <v>1798</v>
      </c>
    </row>
    <row r="1571" spans="1:4">
      <c r="A1571" s="6" t="s">
        <v>1552</v>
      </c>
      <c r="B1571" s="1" t="s">
        <v>1536</v>
      </c>
      <c r="C1571" s="1">
        <v>0</v>
      </c>
      <c r="D1571" t="s">
        <v>1798</v>
      </c>
    </row>
    <row r="1572" spans="1:4">
      <c r="A1572" s="6" t="s">
        <v>1801</v>
      </c>
      <c r="B1572" s="1" t="s">
        <v>1536</v>
      </c>
      <c r="C1572" s="1">
        <v>1</v>
      </c>
      <c r="D1572" t="s">
        <v>1798</v>
      </c>
    </row>
    <row r="1573" spans="1:4">
      <c r="A1573" s="6" t="s">
        <v>1553</v>
      </c>
      <c r="B1573" s="1" t="s">
        <v>1536</v>
      </c>
      <c r="C1573" s="1">
        <v>1</v>
      </c>
      <c r="D1573" t="s">
        <v>1798</v>
      </c>
    </row>
    <row r="1574" spans="1:4">
      <c r="A1574" s="6" t="s">
        <v>1554</v>
      </c>
      <c r="B1574" s="1" t="s">
        <v>1555</v>
      </c>
      <c r="C1574" s="1">
        <v>0</v>
      </c>
      <c r="D1574" t="s">
        <v>1798</v>
      </c>
    </row>
    <row r="1575" spans="1:4">
      <c r="A1575" s="6" t="s">
        <v>1556</v>
      </c>
      <c r="B1575" s="1" t="s">
        <v>1555</v>
      </c>
      <c r="C1575" s="1">
        <v>0</v>
      </c>
      <c r="D1575" t="s">
        <v>1798</v>
      </c>
    </row>
    <row r="1576" spans="1:4">
      <c r="A1576" s="6" t="s">
        <v>1557</v>
      </c>
      <c r="B1576" s="1" t="s">
        <v>1555</v>
      </c>
      <c r="C1576" s="1">
        <v>1</v>
      </c>
      <c r="D1576" t="s">
        <v>1798</v>
      </c>
    </row>
    <row r="1577" spans="1:4">
      <c r="A1577" s="6" t="s">
        <v>1558</v>
      </c>
      <c r="B1577" s="1" t="s">
        <v>1555</v>
      </c>
      <c r="C1577" s="1">
        <v>1</v>
      </c>
      <c r="D1577" t="s">
        <v>1798</v>
      </c>
    </row>
    <row r="1578" spans="1:4">
      <c r="A1578" s="6" t="s">
        <v>1559</v>
      </c>
      <c r="B1578" s="1" t="s">
        <v>1555</v>
      </c>
      <c r="C1578" s="1">
        <v>1</v>
      </c>
      <c r="D1578" t="s">
        <v>1798</v>
      </c>
    </row>
    <row r="1579" spans="1:4">
      <c r="A1579" s="6" t="s">
        <v>1560</v>
      </c>
      <c r="B1579" s="1" t="s">
        <v>1555</v>
      </c>
      <c r="C1579" s="1">
        <v>1</v>
      </c>
      <c r="D1579" t="s">
        <v>1798</v>
      </c>
    </row>
    <row r="1580" spans="1:4">
      <c r="A1580" s="6" t="s">
        <v>1561</v>
      </c>
      <c r="B1580" s="1" t="s">
        <v>1555</v>
      </c>
      <c r="C1580" s="1">
        <v>0</v>
      </c>
      <c r="D1580" t="s">
        <v>1798</v>
      </c>
    </row>
    <row r="1581" spans="1:4">
      <c r="A1581" s="5" t="s">
        <v>1562</v>
      </c>
      <c r="B1581" s="1" t="s">
        <v>1555</v>
      </c>
      <c r="C1581" s="1">
        <v>0</v>
      </c>
      <c r="D1581" t="s">
        <v>1798</v>
      </c>
    </row>
    <row r="1582" spans="1:4">
      <c r="A1582" s="5" t="s">
        <v>1563</v>
      </c>
      <c r="B1582" s="1" t="s">
        <v>1555</v>
      </c>
      <c r="C1582" s="1">
        <v>0</v>
      </c>
      <c r="D1582" t="s">
        <v>1798</v>
      </c>
    </row>
    <row r="1583" spans="1:4">
      <c r="A1583" s="5" t="s">
        <v>1564</v>
      </c>
      <c r="B1583" s="1" t="s">
        <v>1555</v>
      </c>
      <c r="C1583" s="1">
        <v>1</v>
      </c>
      <c r="D1583" t="s">
        <v>1798</v>
      </c>
    </row>
    <row r="1584" spans="1:4">
      <c r="A1584" s="5" t="s">
        <v>1565</v>
      </c>
      <c r="B1584" s="1" t="s">
        <v>1555</v>
      </c>
      <c r="C1584" s="1">
        <v>1</v>
      </c>
      <c r="D1584" t="s">
        <v>1798</v>
      </c>
    </row>
    <row r="1585" spans="1:4">
      <c r="A1585" s="5" t="s">
        <v>1566</v>
      </c>
      <c r="B1585" s="1" t="s">
        <v>1555</v>
      </c>
      <c r="C1585" s="1">
        <v>0</v>
      </c>
      <c r="D1585" t="s">
        <v>1798</v>
      </c>
    </row>
    <row r="1586" spans="1:4">
      <c r="A1586" s="5" t="s">
        <v>1567</v>
      </c>
      <c r="B1586" s="1" t="s">
        <v>1555</v>
      </c>
      <c r="C1586" s="1">
        <v>1</v>
      </c>
      <c r="D1586" t="s">
        <v>1798</v>
      </c>
    </row>
    <row r="1587" spans="1:4">
      <c r="A1587" s="5" t="s">
        <v>1568</v>
      </c>
      <c r="B1587" s="1" t="s">
        <v>1555</v>
      </c>
      <c r="C1587" s="1">
        <v>1</v>
      </c>
      <c r="D1587" t="s">
        <v>1798</v>
      </c>
    </row>
    <row r="1588" spans="1:4">
      <c r="A1588" s="5" t="s">
        <v>1569</v>
      </c>
      <c r="B1588" s="1" t="s">
        <v>1555</v>
      </c>
      <c r="C1588" s="1">
        <v>0</v>
      </c>
      <c r="D1588" t="s">
        <v>1798</v>
      </c>
    </row>
    <row r="1589" spans="1:4">
      <c r="A1589" s="5" t="s">
        <v>1570</v>
      </c>
      <c r="B1589" s="1" t="s">
        <v>1555</v>
      </c>
      <c r="C1589" s="1">
        <v>1</v>
      </c>
      <c r="D1589" t="s">
        <v>1798</v>
      </c>
    </row>
    <row r="1590" spans="1:4">
      <c r="A1590" s="5" t="s">
        <v>1571</v>
      </c>
      <c r="B1590" s="1" t="s">
        <v>1555</v>
      </c>
      <c r="C1590" s="1">
        <v>0</v>
      </c>
      <c r="D1590" t="s">
        <v>1798</v>
      </c>
    </row>
    <row r="1591" spans="1:4">
      <c r="A1591" s="5" t="s">
        <v>1572</v>
      </c>
      <c r="B1591" s="1" t="s">
        <v>1555</v>
      </c>
      <c r="C1591" s="1">
        <v>1</v>
      </c>
      <c r="D1591" t="s">
        <v>1798</v>
      </c>
    </row>
    <row r="1592" spans="1:4">
      <c r="A1592" s="5" t="s">
        <v>1573</v>
      </c>
      <c r="B1592" s="1" t="s">
        <v>1555</v>
      </c>
      <c r="C1592" s="1">
        <v>0</v>
      </c>
      <c r="D1592" t="s">
        <v>1798</v>
      </c>
    </row>
    <row r="1593" spans="1:4">
      <c r="A1593" s="5" t="s">
        <v>1574</v>
      </c>
      <c r="B1593" s="1" t="s">
        <v>1555</v>
      </c>
      <c r="C1593" s="1">
        <v>1</v>
      </c>
      <c r="D1593" t="s">
        <v>1798</v>
      </c>
    </row>
    <row r="1594" spans="1:4">
      <c r="A1594" s="5" t="s">
        <v>1575</v>
      </c>
      <c r="B1594" s="1" t="s">
        <v>1555</v>
      </c>
      <c r="C1594" s="1">
        <v>0</v>
      </c>
      <c r="D1594" t="s">
        <v>1798</v>
      </c>
    </row>
    <row r="1595" spans="1:4">
      <c r="A1595" s="5" t="s">
        <v>1576</v>
      </c>
      <c r="B1595" s="1" t="s">
        <v>1555</v>
      </c>
      <c r="C1595" s="1">
        <v>1</v>
      </c>
      <c r="D1595" t="s">
        <v>1798</v>
      </c>
    </row>
    <row r="1596" spans="1:4">
      <c r="A1596" s="5" t="s">
        <v>1577</v>
      </c>
      <c r="B1596" s="1" t="s">
        <v>1555</v>
      </c>
      <c r="C1596" s="1">
        <v>1</v>
      </c>
      <c r="D1596" t="s">
        <v>1798</v>
      </c>
    </row>
    <row r="1597" spans="1:4">
      <c r="A1597" s="5" t="s">
        <v>1578</v>
      </c>
      <c r="B1597" s="1" t="s">
        <v>1555</v>
      </c>
      <c r="C1597" s="1">
        <v>1</v>
      </c>
      <c r="D1597" t="s">
        <v>1798</v>
      </c>
    </row>
    <row r="1598" spans="1:4">
      <c r="A1598" s="5" t="s">
        <v>1579</v>
      </c>
      <c r="B1598" s="1" t="s">
        <v>1555</v>
      </c>
      <c r="C1598" s="1">
        <v>0</v>
      </c>
      <c r="D1598" t="s">
        <v>1798</v>
      </c>
    </row>
    <row r="1599" spans="1:4">
      <c r="A1599" s="5" t="s">
        <v>1580</v>
      </c>
      <c r="B1599" s="1" t="s">
        <v>1555</v>
      </c>
      <c r="C1599" s="1">
        <v>0</v>
      </c>
      <c r="D1599" t="s">
        <v>1798</v>
      </c>
    </row>
    <row r="1600" spans="1:4">
      <c r="A1600" s="6" t="s">
        <v>1581</v>
      </c>
      <c r="B1600" s="1" t="s">
        <v>1582</v>
      </c>
      <c r="C1600" s="1">
        <v>-1</v>
      </c>
      <c r="D1600" t="s">
        <v>1789</v>
      </c>
    </row>
    <row r="1601" spans="1:4">
      <c r="A1601" s="6" t="s">
        <v>1583</v>
      </c>
      <c r="B1601" s="1" t="s">
        <v>1582</v>
      </c>
      <c r="C1601" s="1">
        <v>-1</v>
      </c>
      <c r="D1601" t="s">
        <v>1789</v>
      </c>
    </row>
    <row r="1602" spans="1:4">
      <c r="A1602" s="5" t="s">
        <v>1584</v>
      </c>
      <c r="B1602" s="1" t="s">
        <v>1582</v>
      </c>
      <c r="C1602" s="1">
        <v>-1</v>
      </c>
      <c r="D1602" t="s">
        <v>1789</v>
      </c>
    </row>
    <row r="1603" spans="1:4">
      <c r="A1603" s="6" t="s">
        <v>1585</v>
      </c>
      <c r="B1603" s="1" t="s">
        <v>1582</v>
      </c>
      <c r="C1603" s="1">
        <v>-1</v>
      </c>
      <c r="D1603" t="s">
        <v>1789</v>
      </c>
    </row>
    <row r="1604" spans="1:4">
      <c r="A1604" s="6" t="s">
        <v>1581</v>
      </c>
      <c r="B1604" s="1" t="s">
        <v>1582</v>
      </c>
      <c r="C1604" s="1">
        <v>-1</v>
      </c>
      <c r="D1604" t="s">
        <v>1789</v>
      </c>
    </row>
    <row r="1605" spans="1:4">
      <c r="A1605" s="6" t="s">
        <v>1586</v>
      </c>
      <c r="B1605" s="1" t="s">
        <v>1582</v>
      </c>
      <c r="C1605" s="1">
        <v>0</v>
      </c>
      <c r="D1605" t="s">
        <v>1789</v>
      </c>
    </row>
    <row r="1606" spans="1:4">
      <c r="A1606" s="6" t="s">
        <v>1587</v>
      </c>
      <c r="B1606" s="1" t="s">
        <v>1582</v>
      </c>
      <c r="C1606" s="1">
        <v>-1</v>
      </c>
      <c r="D1606" t="s">
        <v>1789</v>
      </c>
    </row>
    <row r="1607" spans="1:4">
      <c r="A1607" s="6" t="s">
        <v>1588</v>
      </c>
      <c r="B1607" s="1" t="s">
        <v>1582</v>
      </c>
      <c r="C1607" s="1">
        <v>-1</v>
      </c>
      <c r="D1607" t="s">
        <v>1789</v>
      </c>
    </row>
    <row r="1608" spans="1:4">
      <c r="A1608" s="6" t="s">
        <v>1587</v>
      </c>
      <c r="B1608" s="1" t="s">
        <v>1582</v>
      </c>
      <c r="C1608" s="1">
        <v>-1</v>
      </c>
      <c r="D1608" t="s">
        <v>1789</v>
      </c>
    </row>
    <row r="1609" spans="1:4">
      <c r="A1609" s="6" t="s">
        <v>1589</v>
      </c>
      <c r="B1609" s="1" t="s">
        <v>1582</v>
      </c>
      <c r="C1609" s="1">
        <v>-1</v>
      </c>
      <c r="D1609" t="s">
        <v>1789</v>
      </c>
    </row>
    <row r="1610" spans="1:4">
      <c r="A1610" s="6" t="s">
        <v>1590</v>
      </c>
      <c r="B1610" s="1" t="s">
        <v>1582</v>
      </c>
      <c r="C1610" s="1">
        <v>-1</v>
      </c>
      <c r="D1610" t="s">
        <v>1789</v>
      </c>
    </row>
    <row r="1611" spans="1:4">
      <c r="A1611" s="5" t="s">
        <v>1591</v>
      </c>
      <c r="B1611" s="1" t="s">
        <v>1582</v>
      </c>
      <c r="C1611" s="1">
        <v>0</v>
      </c>
      <c r="D1611" t="s">
        <v>1789</v>
      </c>
    </row>
    <row r="1612" spans="1:4">
      <c r="A1612" s="6" t="s">
        <v>1592</v>
      </c>
      <c r="B1612" s="1" t="s">
        <v>1582</v>
      </c>
      <c r="C1612" s="1">
        <v>-1</v>
      </c>
      <c r="D1612" t="s">
        <v>1789</v>
      </c>
    </row>
    <row r="1613" spans="1:4">
      <c r="A1613" s="6" t="s">
        <v>1593</v>
      </c>
      <c r="B1613" s="1" t="s">
        <v>1582</v>
      </c>
      <c r="C1613" s="1">
        <v>-1</v>
      </c>
      <c r="D1613" t="s">
        <v>1789</v>
      </c>
    </row>
    <row r="1614" spans="1:4">
      <c r="A1614" s="6" t="s">
        <v>1594</v>
      </c>
      <c r="B1614" s="1" t="s">
        <v>1582</v>
      </c>
      <c r="C1614" s="1">
        <v>-1</v>
      </c>
      <c r="D1614" t="s">
        <v>1789</v>
      </c>
    </row>
    <row r="1615" spans="1:4">
      <c r="A1615" s="6" t="s">
        <v>1595</v>
      </c>
      <c r="B1615" s="1" t="s">
        <v>1582</v>
      </c>
      <c r="C1615" s="1">
        <v>-1</v>
      </c>
      <c r="D1615" t="s">
        <v>1789</v>
      </c>
    </row>
    <row r="1616" spans="1:4">
      <c r="A1616" s="6" t="s">
        <v>1596</v>
      </c>
      <c r="B1616" s="1" t="s">
        <v>1582</v>
      </c>
      <c r="C1616" s="1">
        <v>-1</v>
      </c>
      <c r="D1616" t="s">
        <v>1789</v>
      </c>
    </row>
    <row r="1617" spans="1:4">
      <c r="A1617" s="6" t="s">
        <v>1597</v>
      </c>
      <c r="B1617" s="1" t="s">
        <v>1582</v>
      </c>
      <c r="C1617" s="1">
        <v>0</v>
      </c>
      <c r="D1617" t="s">
        <v>1789</v>
      </c>
    </row>
    <row r="1618" spans="1:4">
      <c r="A1618" s="5" t="s">
        <v>1598</v>
      </c>
      <c r="B1618" s="1" t="s">
        <v>1599</v>
      </c>
      <c r="C1618" s="1">
        <v>0</v>
      </c>
      <c r="D1618" t="s">
        <v>1802</v>
      </c>
    </row>
    <row r="1619" spans="1:4">
      <c r="A1619" s="5" t="s">
        <v>1600</v>
      </c>
      <c r="B1619" s="1" t="s">
        <v>1599</v>
      </c>
      <c r="C1619" s="1">
        <v>0</v>
      </c>
      <c r="D1619" t="s">
        <v>1802</v>
      </c>
    </row>
    <row r="1620" spans="1:4">
      <c r="A1620" s="5" t="s">
        <v>1601</v>
      </c>
      <c r="B1620" s="1" t="s">
        <v>1599</v>
      </c>
      <c r="C1620" s="1">
        <v>0</v>
      </c>
      <c r="D1620" t="s">
        <v>1802</v>
      </c>
    </row>
    <row r="1621" spans="1:4">
      <c r="A1621" s="5" t="s">
        <v>1602</v>
      </c>
      <c r="B1621" s="1" t="s">
        <v>1599</v>
      </c>
      <c r="C1621" s="1">
        <v>0</v>
      </c>
      <c r="D1621" t="s">
        <v>1802</v>
      </c>
    </row>
    <row r="1622" spans="1:4">
      <c r="A1622" s="5" t="s">
        <v>1603</v>
      </c>
      <c r="B1622" s="1" t="s">
        <v>1599</v>
      </c>
      <c r="C1622" s="1">
        <v>0</v>
      </c>
      <c r="D1622" t="s">
        <v>1802</v>
      </c>
    </row>
    <row r="1623" spans="1:4">
      <c r="A1623" s="5" t="s">
        <v>1604</v>
      </c>
      <c r="B1623" s="1" t="s">
        <v>1599</v>
      </c>
      <c r="C1623" s="1">
        <v>0</v>
      </c>
      <c r="D1623" t="s">
        <v>1802</v>
      </c>
    </row>
    <row r="1624" spans="1:4">
      <c r="A1624" s="5" t="s">
        <v>2432</v>
      </c>
      <c r="B1624" s="1" t="s">
        <v>1599</v>
      </c>
      <c r="C1624" s="1">
        <v>0</v>
      </c>
      <c r="D1624" t="s">
        <v>1802</v>
      </c>
    </row>
    <row r="1625" spans="1:4">
      <c r="A1625" s="5" t="s">
        <v>1605</v>
      </c>
      <c r="B1625" s="1" t="s">
        <v>1599</v>
      </c>
      <c r="C1625" s="1">
        <v>0</v>
      </c>
      <c r="D1625" t="s">
        <v>1802</v>
      </c>
    </row>
    <row r="1626" spans="1:4">
      <c r="A1626" s="5" t="s">
        <v>1606</v>
      </c>
      <c r="B1626" s="1" t="s">
        <v>1599</v>
      </c>
      <c r="C1626" s="1">
        <v>-1</v>
      </c>
      <c r="D1626" t="s">
        <v>1802</v>
      </c>
    </row>
    <row r="1627" spans="1:4">
      <c r="A1627" s="5" t="s">
        <v>1607</v>
      </c>
      <c r="B1627" s="1" t="s">
        <v>1599</v>
      </c>
      <c r="C1627" s="1">
        <v>0</v>
      </c>
      <c r="D1627" t="s">
        <v>1802</v>
      </c>
    </row>
    <row r="1628" spans="1:4">
      <c r="A1628" s="5" t="s">
        <v>1608</v>
      </c>
      <c r="B1628" s="1" t="s">
        <v>1599</v>
      </c>
      <c r="C1628" s="1">
        <v>0</v>
      </c>
      <c r="D1628" t="s">
        <v>1802</v>
      </c>
    </row>
    <row r="1629" spans="1:4">
      <c r="A1629" s="5" t="s">
        <v>1609</v>
      </c>
      <c r="B1629" s="1" t="s">
        <v>1599</v>
      </c>
      <c r="C1629" s="1">
        <v>0</v>
      </c>
      <c r="D1629" t="s">
        <v>1802</v>
      </c>
    </row>
    <row r="1630" spans="1:4">
      <c r="A1630" s="5" t="s">
        <v>1610</v>
      </c>
      <c r="B1630" s="1" t="s">
        <v>1599</v>
      </c>
      <c r="C1630" s="1">
        <v>0</v>
      </c>
      <c r="D1630" t="s">
        <v>1802</v>
      </c>
    </row>
    <row r="1631" spans="1:4">
      <c r="A1631" s="5" t="s">
        <v>1611</v>
      </c>
      <c r="B1631" s="1" t="s">
        <v>1599</v>
      </c>
      <c r="C1631" s="1">
        <v>0</v>
      </c>
      <c r="D1631" t="s">
        <v>1802</v>
      </c>
    </row>
    <row r="1632" spans="1:4">
      <c r="A1632" s="5" t="s">
        <v>1612</v>
      </c>
      <c r="B1632" s="1" t="s">
        <v>1599</v>
      </c>
      <c r="C1632" s="1">
        <v>-1</v>
      </c>
      <c r="D1632" t="s">
        <v>1802</v>
      </c>
    </row>
    <row r="1633" spans="1:4">
      <c r="A1633" s="5" t="s">
        <v>1613</v>
      </c>
      <c r="B1633" s="1" t="s">
        <v>1599</v>
      </c>
      <c r="C1633" s="1">
        <v>0</v>
      </c>
      <c r="D1633" t="s">
        <v>1802</v>
      </c>
    </row>
    <row r="1634" spans="1:4">
      <c r="A1634" s="5" t="s">
        <v>1614</v>
      </c>
      <c r="B1634" s="1" t="s">
        <v>1599</v>
      </c>
      <c r="C1634" s="1">
        <v>-1</v>
      </c>
      <c r="D1634" t="s">
        <v>1802</v>
      </c>
    </row>
    <row r="1635" spans="1:4">
      <c r="A1635" s="5" t="s">
        <v>1615</v>
      </c>
      <c r="B1635" s="1" t="s">
        <v>1599</v>
      </c>
      <c r="C1635" s="1">
        <v>-1</v>
      </c>
      <c r="D1635" t="s">
        <v>1802</v>
      </c>
    </row>
    <row r="1636" spans="1:4">
      <c r="A1636" s="5" t="s">
        <v>1616</v>
      </c>
      <c r="B1636" s="1" t="s">
        <v>1617</v>
      </c>
      <c r="C1636" s="1">
        <v>1</v>
      </c>
      <c r="D1636" t="s">
        <v>1802</v>
      </c>
    </row>
    <row r="1637" spans="1:4">
      <c r="A1637" s="5" t="s">
        <v>1618</v>
      </c>
      <c r="B1637" s="1" t="s">
        <v>1617</v>
      </c>
      <c r="C1637" s="1">
        <v>0</v>
      </c>
      <c r="D1637" t="s">
        <v>1802</v>
      </c>
    </row>
    <row r="1638" spans="1:4">
      <c r="A1638" s="5" t="s">
        <v>1619</v>
      </c>
      <c r="B1638" s="1" t="s">
        <v>1617</v>
      </c>
      <c r="C1638" s="1">
        <v>0</v>
      </c>
      <c r="D1638" t="s">
        <v>1802</v>
      </c>
    </row>
    <row r="1639" spans="1:4">
      <c r="A1639" s="5" t="s">
        <v>1620</v>
      </c>
      <c r="B1639" s="1" t="s">
        <v>1617</v>
      </c>
      <c r="C1639" s="1">
        <v>0</v>
      </c>
      <c r="D1639" t="s">
        <v>1802</v>
      </c>
    </row>
    <row r="1640" spans="1:4">
      <c r="A1640" s="5" t="s">
        <v>1621</v>
      </c>
      <c r="B1640" s="1" t="s">
        <v>1617</v>
      </c>
      <c r="C1640" s="1">
        <v>0</v>
      </c>
      <c r="D1640" t="s">
        <v>1802</v>
      </c>
    </row>
    <row r="1641" spans="1:4">
      <c r="A1641" s="5" t="s">
        <v>1622</v>
      </c>
      <c r="B1641" s="1" t="s">
        <v>1617</v>
      </c>
      <c r="C1641" s="1">
        <v>-1</v>
      </c>
      <c r="D1641" t="s">
        <v>1802</v>
      </c>
    </row>
    <row r="1642" spans="1:4">
      <c r="A1642" s="5" t="s">
        <v>1623</v>
      </c>
      <c r="B1642" s="1" t="s">
        <v>1617</v>
      </c>
      <c r="C1642" s="1">
        <v>0</v>
      </c>
      <c r="D1642" t="s">
        <v>1802</v>
      </c>
    </row>
    <row r="1643" spans="1:4">
      <c r="A1643" s="5" t="s">
        <v>1624</v>
      </c>
      <c r="B1643" s="1" t="s">
        <v>1617</v>
      </c>
      <c r="C1643" s="1">
        <v>0</v>
      </c>
      <c r="D1643" t="s">
        <v>1802</v>
      </c>
    </row>
    <row r="1644" spans="1:4">
      <c r="A1644" s="5" t="s">
        <v>1625</v>
      </c>
      <c r="B1644" s="1" t="s">
        <v>1617</v>
      </c>
      <c r="C1644" s="1">
        <v>1</v>
      </c>
      <c r="D1644" t="s">
        <v>1802</v>
      </c>
    </row>
    <row r="1645" spans="1:4">
      <c r="A1645" s="6" t="s">
        <v>1626</v>
      </c>
      <c r="B1645" s="1" t="s">
        <v>1627</v>
      </c>
      <c r="C1645" s="1">
        <v>0</v>
      </c>
      <c r="D1645" t="s">
        <v>1789</v>
      </c>
    </row>
    <row r="1646" spans="1:4">
      <c r="A1646" s="6" t="s">
        <v>1628</v>
      </c>
      <c r="B1646" s="1" t="s">
        <v>1627</v>
      </c>
      <c r="C1646" s="1">
        <v>-1</v>
      </c>
      <c r="D1646" t="s">
        <v>1789</v>
      </c>
    </row>
    <row r="1647" spans="1:4">
      <c r="A1647" s="5" t="s">
        <v>2764</v>
      </c>
      <c r="B1647" s="1" t="s">
        <v>1627</v>
      </c>
      <c r="C1647" s="1">
        <v>-1</v>
      </c>
      <c r="D1647" t="s">
        <v>1789</v>
      </c>
    </row>
    <row r="1648" spans="1:4">
      <c r="A1648" s="6" t="s">
        <v>1629</v>
      </c>
      <c r="B1648" s="1" t="s">
        <v>1627</v>
      </c>
      <c r="C1648" s="1">
        <v>0</v>
      </c>
      <c r="D1648" t="s">
        <v>1789</v>
      </c>
    </row>
    <row r="1649" spans="1:4">
      <c r="A1649" s="6" t="s">
        <v>2765</v>
      </c>
      <c r="B1649" s="1" t="s">
        <v>1627</v>
      </c>
      <c r="C1649" s="1">
        <v>0</v>
      </c>
      <c r="D1649" t="s">
        <v>1789</v>
      </c>
    </row>
    <row r="1650" spans="1:4">
      <c r="A1650" s="5" t="s">
        <v>1630</v>
      </c>
      <c r="B1650" s="1" t="s">
        <v>1627</v>
      </c>
      <c r="C1650" s="1">
        <v>0</v>
      </c>
      <c r="D1650" t="s">
        <v>1789</v>
      </c>
    </row>
    <row r="1651" spans="1:4">
      <c r="A1651" s="6" t="s">
        <v>1631</v>
      </c>
      <c r="B1651" s="1" t="s">
        <v>1627</v>
      </c>
      <c r="C1651" s="1">
        <v>0</v>
      </c>
      <c r="D1651" t="s">
        <v>1789</v>
      </c>
    </row>
    <row r="1652" spans="1:4">
      <c r="A1652" s="6" t="s">
        <v>1632</v>
      </c>
      <c r="B1652" s="1" t="s">
        <v>1627</v>
      </c>
      <c r="C1652" s="1">
        <v>0</v>
      </c>
      <c r="D1652" t="s">
        <v>1789</v>
      </c>
    </row>
    <row r="1653" spans="1:4">
      <c r="A1653" s="6" t="s">
        <v>1633</v>
      </c>
      <c r="B1653" s="1" t="s">
        <v>1627</v>
      </c>
      <c r="C1653" s="1">
        <v>0</v>
      </c>
      <c r="D1653" t="s">
        <v>1789</v>
      </c>
    </row>
    <row r="1654" spans="1:4">
      <c r="A1654" s="6" t="s">
        <v>1634</v>
      </c>
      <c r="B1654" s="1" t="s">
        <v>1627</v>
      </c>
      <c r="C1654" s="1">
        <v>-1</v>
      </c>
      <c r="D1654" t="s">
        <v>1789</v>
      </c>
    </row>
    <row r="1655" spans="1:4">
      <c r="A1655" s="6" t="s">
        <v>1635</v>
      </c>
      <c r="B1655" s="1" t="s">
        <v>1627</v>
      </c>
      <c r="C1655" s="1">
        <v>-1</v>
      </c>
      <c r="D1655" t="s">
        <v>1789</v>
      </c>
    </row>
    <row r="1656" spans="1:4">
      <c r="A1656" s="6" t="s">
        <v>1636</v>
      </c>
      <c r="B1656" s="1" t="s">
        <v>1627</v>
      </c>
      <c r="C1656" s="1">
        <v>0</v>
      </c>
      <c r="D1656" t="s">
        <v>1789</v>
      </c>
    </row>
    <row r="1657" spans="1:4">
      <c r="A1657" s="6" t="s">
        <v>1637</v>
      </c>
      <c r="B1657" s="1" t="s">
        <v>1627</v>
      </c>
      <c r="C1657" s="1">
        <v>0</v>
      </c>
      <c r="D1657" t="s">
        <v>1789</v>
      </c>
    </row>
    <row r="1658" spans="1:4">
      <c r="A1658" s="6" t="s">
        <v>1638</v>
      </c>
      <c r="B1658" s="1" t="s">
        <v>1627</v>
      </c>
      <c r="C1658" s="1">
        <v>0</v>
      </c>
      <c r="D1658" t="s">
        <v>1789</v>
      </c>
    </row>
    <row r="1659" spans="1:4">
      <c r="A1659" s="6" t="s">
        <v>1639</v>
      </c>
      <c r="B1659" s="1" t="s">
        <v>1627</v>
      </c>
      <c r="C1659" s="1">
        <v>-1</v>
      </c>
      <c r="D1659" t="s">
        <v>1789</v>
      </c>
    </row>
    <row r="1660" spans="1:4">
      <c r="A1660" s="5" t="s">
        <v>1640</v>
      </c>
      <c r="B1660" s="1" t="s">
        <v>1627</v>
      </c>
      <c r="C1660" s="1">
        <v>0</v>
      </c>
      <c r="D1660" t="s">
        <v>1789</v>
      </c>
    </row>
    <row r="1661" spans="1:4">
      <c r="A1661" s="6" t="s">
        <v>1641</v>
      </c>
      <c r="B1661" s="1" t="s">
        <v>1627</v>
      </c>
      <c r="C1661" s="1">
        <v>0</v>
      </c>
      <c r="D1661" t="s">
        <v>1789</v>
      </c>
    </row>
    <row r="1662" spans="1:4">
      <c r="A1662" s="6" t="s">
        <v>1642</v>
      </c>
      <c r="B1662" s="1" t="s">
        <v>1627</v>
      </c>
      <c r="C1662" s="1">
        <v>-1</v>
      </c>
      <c r="D1662" t="s">
        <v>1789</v>
      </c>
    </row>
    <row r="1663" spans="1:4">
      <c r="A1663" s="6" t="s">
        <v>1643</v>
      </c>
      <c r="B1663" s="1" t="s">
        <v>1627</v>
      </c>
      <c r="C1663" s="1">
        <v>0</v>
      </c>
      <c r="D1663" t="s">
        <v>1789</v>
      </c>
    </row>
    <row r="1664" spans="1:4">
      <c r="A1664" s="6" t="s">
        <v>1644</v>
      </c>
      <c r="B1664" s="1" t="s">
        <v>1627</v>
      </c>
      <c r="C1664" s="1">
        <v>-1</v>
      </c>
      <c r="D1664" t="s">
        <v>1789</v>
      </c>
    </row>
    <row r="1665" spans="1:4">
      <c r="A1665" s="6" t="s">
        <v>1645</v>
      </c>
      <c r="B1665" s="1" t="s">
        <v>1646</v>
      </c>
      <c r="C1665" s="1">
        <v>0</v>
      </c>
      <c r="D1665" t="s">
        <v>1803</v>
      </c>
    </row>
    <row r="1666" spans="1:4">
      <c r="A1666" s="6" t="s">
        <v>1647</v>
      </c>
      <c r="B1666" s="1" t="s">
        <v>1646</v>
      </c>
      <c r="C1666" s="1">
        <v>1</v>
      </c>
      <c r="D1666" t="s">
        <v>1803</v>
      </c>
    </row>
    <row r="1667" spans="1:4">
      <c r="A1667" s="6" t="s">
        <v>2433</v>
      </c>
      <c r="B1667" s="1" t="s">
        <v>1646</v>
      </c>
      <c r="C1667" s="1">
        <v>0</v>
      </c>
      <c r="D1667" t="s">
        <v>1803</v>
      </c>
    </row>
    <row r="1668" spans="1:4">
      <c r="A1668" s="6" t="s">
        <v>1648</v>
      </c>
      <c r="B1668" s="1" t="s">
        <v>1646</v>
      </c>
      <c r="C1668" s="1">
        <v>0</v>
      </c>
      <c r="D1668" t="s">
        <v>1803</v>
      </c>
    </row>
    <row r="1669" spans="1:4">
      <c r="A1669" s="6" t="s">
        <v>1649</v>
      </c>
      <c r="B1669" s="1" t="s">
        <v>1646</v>
      </c>
      <c r="C1669" s="1">
        <v>0</v>
      </c>
      <c r="D1669" t="s">
        <v>1803</v>
      </c>
    </row>
    <row r="1670" spans="1:4">
      <c r="A1670" s="6" t="s">
        <v>1650</v>
      </c>
      <c r="B1670" s="1" t="s">
        <v>1646</v>
      </c>
      <c r="C1670" s="1">
        <v>0</v>
      </c>
      <c r="D1670" t="s">
        <v>1803</v>
      </c>
    </row>
    <row r="1671" spans="1:4">
      <c r="A1671" s="6" t="s">
        <v>1651</v>
      </c>
      <c r="B1671" s="1" t="s">
        <v>1646</v>
      </c>
      <c r="C1671" s="1">
        <v>0</v>
      </c>
      <c r="D1671" t="s">
        <v>1803</v>
      </c>
    </row>
    <row r="1672" spans="1:4">
      <c r="A1672" s="5" t="s">
        <v>1652</v>
      </c>
      <c r="B1672" s="1" t="s">
        <v>1646</v>
      </c>
      <c r="C1672" s="1">
        <v>0</v>
      </c>
      <c r="D1672" t="s">
        <v>1803</v>
      </c>
    </row>
    <row r="1673" spans="1:4">
      <c r="A1673" s="6" t="s">
        <v>1653</v>
      </c>
      <c r="B1673" s="1" t="s">
        <v>1646</v>
      </c>
      <c r="C1673" s="1">
        <v>1</v>
      </c>
      <c r="D1673" t="s">
        <v>1803</v>
      </c>
    </row>
    <row r="1674" spans="1:4">
      <c r="A1674" s="6" t="s">
        <v>1654</v>
      </c>
      <c r="B1674" s="1" t="s">
        <v>1646</v>
      </c>
      <c r="C1674" s="1">
        <v>0</v>
      </c>
      <c r="D1674" t="s">
        <v>1803</v>
      </c>
    </row>
    <row r="1675" spans="1:4">
      <c r="A1675" s="6" t="s">
        <v>1655</v>
      </c>
      <c r="B1675" s="1" t="s">
        <v>1646</v>
      </c>
      <c r="C1675" s="1">
        <v>0</v>
      </c>
      <c r="D1675" t="s">
        <v>1803</v>
      </c>
    </row>
    <row r="1676" spans="1:4">
      <c r="A1676" s="6" t="s">
        <v>1656</v>
      </c>
      <c r="B1676" s="1" t="s">
        <v>1646</v>
      </c>
      <c r="C1676" s="1">
        <v>1</v>
      </c>
      <c r="D1676" t="s">
        <v>1803</v>
      </c>
    </row>
    <row r="1677" spans="1:4">
      <c r="A1677" s="6" t="s">
        <v>1657</v>
      </c>
      <c r="B1677" s="1" t="s">
        <v>1646</v>
      </c>
      <c r="C1677" s="1">
        <v>0</v>
      </c>
      <c r="D1677" t="s">
        <v>1803</v>
      </c>
    </row>
    <row r="1678" spans="1:4">
      <c r="A1678" s="6" t="s">
        <v>1658</v>
      </c>
      <c r="B1678" s="1" t="s">
        <v>1646</v>
      </c>
      <c r="C1678" s="1">
        <v>0</v>
      </c>
      <c r="D1678" t="s">
        <v>1803</v>
      </c>
    </row>
    <row r="1679" spans="1:4">
      <c r="A1679" s="6" t="s">
        <v>1659</v>
      </c>
      <c r="B1679" s="1" t="s">
        <v>1646</v>
      </c>
      <c r="C1679" s="1">
        <v>0</v>
      </c>
      <c r="D1679" t="s">
        <v>1803</v>
      </c>
    </row>
    <row r="1680" spans="1:4">
      <c r="A1680" s="6" t="s">
        <v>1660</v>
      </c>
      <c r="B1680" s="1" t="s">
        <v>1646</v>
      </c>
      <c r="C1680" s="1">
        <v>1</v>
      </c>
      <c r="D1680" t="s">
        <v>1803</v>
      </c>
    </row>
    <row r="1681" spans="1:4">
      <c r="A1681" s="6" t="s">
        <v>1661</v>
      </c>
      <c r="B1681" s="1" t="s">
        <v>1646</v>
      </c>
      <c r="C1681" s="1">
        <v>-1</v>
      </c>
      <c r="D1681" t="s">
        <v>1803</v>
      </c>
    </row>
    <row r="1682" spans="1:4">
      <c r="A1682" s="6" t="s">
        <v>1662</v>
      </c>
      <c r="B1682" s="1" t="s">
        <v>1646</v>
      </c>
      <c r="C1682" s="1">
        <v>0</v>
      </c>
      <c r="D1682" t="s">
        <v>1803</v>
      </c>
    </row>
    <row r="1683" spans="1:4">
      <c r="A1683" s="6" t="s">
        <v>1663</v>
      </c>
      <c r="B1683" s="1" t="s">
        <v>1646</v>
      </c>
      <c r="C1683" s="1">
        <v>0</v>
      </c>
      <c r="D1683" t="s">
        <v>1803</v>
      </c>
    </row>
    <row r="1684" spans="1:4">
      <c r="A1684" s="5" t="s">
        <v>1664</v>
      </c>
      <c r="B1684" s="1" t="s">
        <v>1665</v>
      </c>
      <c r="C1684" s="1">
        <v>0</v>
      </c>
      <c r="D1684" t="s">
        <v>1789</v>
      </c>
    </row>
    <row r="1685" spans="1:4">
      <c r="A1685" s="5" t="s">
        <v>1666</v>
      </c>
      <c r="B1685" s="1" t="s">
        <v>1665</v>
      </c>
      <c r="C1685" s="1">
        <v>-1</v>
      </c>
      <c r="D1685" t="s">
        <v>1789</v>
      </c>
    </row>
    <row r="1686" spans="1:4">
      <c r="A1686" s="5" t="s">
        <v>1667</v>
      </c>
      <c r="B1686" s="1" t="s">
        <v>1665</v>
      </c>
      <c r="C1686" s="1">
        <v>1</v>
      </c>
      <c r="D1686" t="s">
        <v>1789</v>
      </c>
    </row>
    <row r="1687" spans="1:4">
      <c r="A1687" s="5" t="s">
        <v>1668</v>
      </c>
      <c r="B1687" s="1" t="s">
        <v>1665</v>
      </c>
      <c r="C1687" s="1">
        <v>0</v>
      </c>
      <c r="D1687" t="s">
        <v>1789</v>
      </c>
    </row>
    <row r="1688" spans="1:4">
      <c r="A1688" s="5" t="s">
        <v>1669</v>
      </c>
      <c r="B1688" s="1" t="s">
        <v>1665</v>
      </c>
      <c r="C1688" s="1">
        <v>1</v>
      </c>
      <c r="D1688" t="s">
        <v>1789</v>
      </c>
    </row>
    <row r="1689" spans="1:4">
      <c r="A1689" s="5" t="s">
        <v>1670</v>
      </c>
      <c r="B1689" s="1" t="s">
        <v>1665</v>
      </c>
      <c r="C1689" s="1">
        <v>1</v>
      </c>
      <c r="D1689" t="s">
        <v>1789</v>
      </c>
    </row>
    <row r="1690" spans="1:4">
      <c r="A1690" s="5" t="s">
        <v>1671</v>
      </c>
      <c r="B1690" s="1" t="s">
        <v>1665</v>
      </c>
      <c r="C1690" s="1">
        <v>0</v>
      </c>
      <c r="D1690" t="s">
        <v>1789</v>
      </c>
    </row>
    <row r="1691" spans="1:4">
      <c r="A1691" s="5" t="s">
        <v>1672</v>
      </c>
      <c r="B1691" s="1" t="s">
        <v>1665</v>
      </c>
      <c r="C1691" s="1">
        <v>0</v>
      </c>
      <c r="D1691" t="s">
        <v>1789</v>
      </c>
    </row>
    <row r="1692" spans="1:4">
      <c r="A1692" s="2" t="s">
        <v>1673</v>
      </c>
      <c r="B1692" s="1" t="s">
        <v>1665</v>
      </c>
      <c r="C1692" s="1">
        <v>1</v>
      </c>
      <c r="D1692" t="s">
        <v>1789</v>
      </c>
    </row>
    <row r="1693" spans="1:4">
      <c r="A1693" s="2" t="s">
        <v>1674</v>
      </c>
      <c r="B1693" s="1" t="s">
        <v>1665</v>
      </c>
      <c r="C1693" s="1">
        <v>0</v>
      </c>
      <c r="D1693" t="s">
        <v>1789</v>
      </c>
    </row>
    <row r="1694" spans="1:4">
      <c r="A1694" s="2" t="s">
        <v>1675</v>
      </c>
      <c r="B1694" s="1" t="s">
        <v>1665</v>
      </c>
      <c r="C1694" s="1">
        <v>-1</v>
      </c>
      <c r="D1694" t="s">
        <v>1789</v>
      </c>
    </row>
    <row r="1695" spans="1:4">
      <c r="A1695" s="2" t="s">
        <v>1676</v>
      </c>
      <c r="B1695" s="1" t="s">
        <v>1665</v>
      </c>
      <c r="C1695" s="1">
        <v>-1</v>
      </c>
      <c r="D1695" t="s">
        <v>1789</v>
      </c>
    </row>
    <row r="1696" spans="1:4">
      <c r="A1696" s="6" t="s">
        <v>2434</v>
      </c>
      <c r="B1696" s="1" t="s">
        <v>1677</v>
      </c>
      <c r="C1696" s="1">
        <v>0</v>
      </c>
      <c r="D1696" t="s">
        <v>1789</v>
      </c>
    </row>
    <row r="1697" spans="1:4">
      <c r="A1697" s="6" t="s">
        <v>2435</v>
      </c>
      <c r="B1697" s="1" t="s">
        <v>1677</v>
      </c>
      <c r="C1697" s="1">
        <v>1</v>
      </c>
      <c r="D1697" t="s">
        <v>1789</v>
      </c>
    </row>
    <row r="1698" spans="1:4">
      <c r="A1698" s="6" t="s">
        <v>1678</v>
      </c>
      <c r="B1698" s="1" t="s">
        <v>1677</v>
      </c>
      <c r="C1698" s="1">
        <v>1</v>
      </c>
      <c r="D1698" t="s">
        <v>1789</v>
      </c>
    </row>
    <row r="1699" spans="1:4">
      <c r="A1699" s="6" t="s">
        <v>2436</v>
      </c>
      <c r="B1699" s="1" t="s">
        <v>1677</v>
      </c>
      <c r="C1699" s="1">
        <v>0</v>
      </c>
      <c r="D1699" t="s">
        <v>1789</v>
      </c>
    </row>
    <row r="1700" spans="1:4">
      <c r="A1700" s="6" t="s">
        <v>1679</v>
      </c>
      <c r="B1700" s="1" t="s">
        <v>1677</v>
      </c>
      <c r="C1700" s="1">
        <v>1</v>
      </c>
      <c r="D1700" t="s">
        <v>1789</v>
      </c>
    </row>
    <row r="1701" spans="1:4">
      <c r="A1701" s="6" t="s">
        <v>2437</v>
      </c>
      <c r="B1701" s="1" t="s">
        <v>1677</v>
      </c>
      <c r="C1701" s="1">
        <v>1</v>
      </c>
      <c r="D1701" t="s">
        <v>1789</v>
      </c>
    </row>
    <row r="1702" spans="1:4">
      <c r="A1702" s="6" t="s">
        <v>2438</v>
      </c>
      <c r="B1702" s="1" t="s">
        <v>1677</v>
      </c>
      <c r="C1702" s="1">
        <v>0</v>
      </c>
      <c r="D1702" t="s">
        <v>1789</v>
      </c>
    </row>
    <row r="1703" spans="1:4">
      <c r="A1703" s="6" t="s">
        <v>1680</v>
      </c>
      <c r="B1703" s="1" t="s">
        <v>1677</v>
      </c>
      <c r="C1703" s="1">
        <v>0</v>
      </c>
      <c r="D1703" t="s">
        <v>1789</v>
      </c>
    </row>
    <row r="1704" spans="1:4">
      <c r="A1704" s="6" t="s">
        <v>1681</v>
      </c>
      <c r="B1704" s="1" t="s">
        <v>1677</v>
      </c>
      <c r="C1704" s="1">
        <v>1</v>
      </c>
      <c r="D1704" t="s">
        <v>1789</v>
      </c>
    </row>
    <row r="1705" spans="1:4">
      <c r="A1705" s="6" t="s">
        <v>1682</v>
      </c>
      <c r="B1705" s="1" t="s">
        <v>1683</v>
      </c>
      <c r="C1705" s="1">
        <v>1</v>
      </c>
      <c r="D1705" t="s">
        <v>1789</v>
      </c>
    </row>
    <row r="1706" spans="1:4">
      <c r="A1706" s="5" t="s">
        <v>1684</v>
      </c>
      <c r="B1706" s="1" t="s">
        <v>1683</v>
      </c>
      <c r="C1706" s="1">
        <v>-1</v>
      </c>
      <c r="D1706" t="s">
        <v>1789</v>
      </c>
    </row>
    <row r="1707" spans="1:4">
      <c r="A1707" s="6" t="s">
        <v>1685</v>
      </c>
      <c r="B1707" s="1" t="s">
        <v>1683</v>
      </c>
      <c r="C1707" s="1">
        <v>-1</v>
      </c>
      <c r="D1707" t="s">
        <v>1789</v>
      </c>
    </row>
    <row r="1708" spans="1:4">
      <c r="A1708" s="5" t="s">
        <v>1686</v>
      </c>
      <c r="B1708" s="1" t="s">
        <v>1683</v>
      </c>
      <c r="C1708" s="1">
        <v>0</v>
      </c>
      <c r="D1708" t="s">
        <v>1789</v>
      </c>
    </row>
    <row r="1709" spans="1:4">
      <c r="A1709" s="5" t="s">
        <v>1687</v>
      </c>
      <c r="B1709" s="1" t="s">
        <v>1683</v>
      </c>
      <c r="C1709" s="1">
        <v>0</v>
      </c>
      <c r="D1709" t="s">
        <v>1789</v>
      </c>
    </row>
    <row r="1710" spans="1:4">
      <c r="A1710" s="5" t="s">
        <v>1688</v>
      </c>
      <c r="B1710" s="1" t="s">
        <v>1683</v>
      </c>
      <c r="C1710" s="1">
        <v>-1</v>
      </c>
      <c r="D1710" t="s">
        <v>1789</v>
      </c>
    </row>
    <row r="1711" spans="1:4">
      <c r="A1711" s="5" t="s">
        <v>1689</v>
      </c>
      <c r="B1711" s="1" t="s">
        <v>1683</v>
      </c>
      <c r="C1711" s="1">
        <v>0</v>
      </c>
      <c r="D1711" t="s">
        <v>1789</v>
      </c>
    </row>
    <row r="1712" spans="1:4">
      <c r="A1712" s="5" t="s">
        <v>1690</v>
      </c>
      <c r="B1712" s="1" t="s">
        <v>1683</v>
      </c>
      <c r="C1712" s="1">
        <v>0</v>
      </c>
      <c r="D1712" t="s">
        <v>1789</v>
      </c>
    </row>
    <row r="1713" spans="1:4">
      <c r="A1713" s="5" t="s">
        <v>2439</v>
      </c>
      <c r="B1713" s="1" t="s">
        <v>1683</v>
      </c>
      <c r="C1713" s="1">
        <v>1</v>
      </c>
      <c r="D1713" t="s">
        <v>1789</v>
      </c>
    </row>
    <row r="1714" spans="1:4">
      <c r="A1714" s="5" t="s">
        <v>2766</v>
      </c>
      <c r="B1714" s="1" t="s">
        <v>1683</v>
      </c>
      <c r="C1714" s="1">
        <v>1</v>
      </c>
      <c r="D1714" t="s">
        <v>1789</v>
      </c>
    </row>
    <row r="1715" spans="1:4">
      <c r="A1715" s="5" t="s">
        <v>1691</v>
      </c>
      <c r="B1715" s="1" t="s">
        <v>1683</v>
      </c>
      <c r="C1715" s="1">
        <v>0</v>
      </c>
      <c r="D1715" t="s">
        <v>1789</v>
      </c>
    </row>
    <row r="1716" spans="1:4">
      <c r="A1716" s="5" t="s">
        <v>1692</v>
      </c>
      <c r="B1716" s="1" t="s">
        <v>1683</v>
      </c>
      <c r="C1716" s="1">
        <v>0</v>
      </c>
      <c r="D1716" t="s">
        <v>1789</v>
      </c>
    </row>
    <row r="1717" spans="1:4">
      <c r="A1717" s="5" t="s">
        <v>1693</v>
      </c>
      <c r="B1717" s="1" t="s">
        <v>1683</v>
      </c>
      <c r="C1717" s="1">
        <v>0</v>
      </c>
      <c r="D1717" t="s">
        <v>1789</v>
      </c>
    </row>
    <row r="1718" spans="1:4">
      <c r="A1718" s="5" t="s">
        <v>2767</v>
      </c>
      <c r="B1718" s="1" t="s">
        <v>1683</v>
      </c>
      <c r="C1718" s="1">
        <v>0</v>
      </c>
      <c r="D1718" t="s">
        <v>1789</v>
      </c>
    </row>
    <row r="1719" spans="1:4">
      <c r="A1719" s="5" t="s">
        <v>1694</v>
      </c>
      <c r="B1719" s="1" t="s">
        <v>1683</v>
      </c>
      <c r="C1719" s="1">
        <v>0</v>
      </c>
      <c r="D1719" t="s">
        <v>1789</v>
      </c>
    </row>
    <row r="1720" spans="1:4">
      <c r="A1720" s="2" t="s">
        <v>1695</v>
      </c>
      <c r="B1720" s="1" t="s">
        <v>1683</v>
      </c>
      <c r="C1720" s="1">
        <v>0</v>
      </c>
      <c r="D1720" t="s">
        <v>1789</v>
      </c>
    </row>
    <row r="1721" spans="1:4">
      <c r="A1721" t="s">
        <v>2440</v>
      </c>
      <c r="B1721" s="1" t="s">
        <v>1683</v>
      </c>
      <c r="C1721" s="1">
        <v>-1</v>
      </c>
      <c r="D1721" t="s">
        <v>1789</v>
      </c>
    </row>
    <row r="1722" spans="1:4">
      <c r="A1722" s="2" t="s">
        <v>1696</v>
      </c>
      <c r="B1722" s="1" t="s">
        <v>1683</v>
      </c>
      <c r="C1722" s="1">
        <v>0</v>
      </c>
      <c r="D1722" t="s">
        <v>1789</v>
      </c>
    </row>
    <row r="1723" spans="1:4">
      <c r="A1723" s="6" t="s">
        <v>1697</v>
      </c>
      <c r="B1723" s="1" t="s">
        <v>1683</v>
      </c>
      <c r="C1723" s="1">
        <v>1</v>
      </c>
      <c r="D1723" t="s">
        <v>1789</v>
      </c>
    </row>
    <row r="1724" spans="1:4">
      <c r="A1724" s="6" t="s">
        <v>2441</v>
      </c>
      <c r="B1724" s="1" t="s">
        <v>1683</v>
      </c>
      <c r="C1724" s="1">
        <v>1</v>
      </c>
      <c r="D1724" t="s">
        <v>1789</v>
      </c>
    </row>
    <row r="1725" spans="1:4">
      <c r="A1725" s="5" t="s">
        <v>1698</v>
      </c>
      <c r="B1725" s="1" t="s">
        <v>1683</v>
      </c>
      <c r="C1725" s="1">
        <v>-1</v>
      </c>
      <c r="D1725" t="s">
        <v>1789</v>
      </c>
    </row>
    <row r="1726" spans="1:4">
      <c r="A1726" s="5" t="s">
        <v>1699</v>
      </c>
      <c r="B1726" s="1" t="s">
        <v>1700</v>
      </c>
      <c r="C1726" s="1">
        <v>0</v>
      </c>
      <c r="D1726" t="s">
        <v>1789</v>
      </c>
    </row>
    <row r="1727" spans="1:4">
      <c r="A1727" s="5" t="s">
        <v>2442</v>
      </c>
      <c r="B1727" s="1" t="s">
        <v>1700</v>
      </c>
      <c r="C1727" s="1">
        <v>0</v>
      </c>
      <c r="D1727" t="s">
        <v>1789</v>
      </c>
    </row>
    <row r="1728" spans="1:4">
      <c r="A1728" s="5" t="s">
        <v>2768</v>
      </c>
      <c r="B1728" s="1" t="s">
        <v>1700</v>
      </c>
      <c r="C1728" s="1">
        <v>0</v>
      </c>
      <c r="D1728" t="s">
        <v>1789</v>
      </c>
    </row>
    <row r="1729" spans="1:4">
      <c r="A1729" s="5" t="s">
        <v>1701</v>
      </c>
      <c r="B1729" s="1" t="s">
        <v>1700</v>
      </c>
      <c r="C1729" s="1">
        <v>0</v>
      </c>
      <c r="D1729" t="s">
        <v>1789</v>
      </c>
    </row>
    <row r="1730" spans="1:4">
      <c r="A1730" s="5" t="s">
        <v>2443</v>
      </c>
      <c r="B1730" s="1" t="s">
        <v>1700</v>
      </c>
      <c r="C1730" s="1">
        <v>-1</v>
      </c>
      <c r="D1730" t="s">
        <v>1789</v>
      </c>
    </row>
    <row r="1731" spans="1:4">
      <c r="A1731" s="5" t="s">
        <v>1702</v>
      </c>
      <c r="B1731" s="1" t="s">
        <v>1700</v>
      </c>
      <c r="C1731" s="1">
        <v>0</v>
      </c>
      <c r="D1731" t="s">
        <v>1789</v>
      </c>
    </row>
    <row r="1732" spans="1:4">
      <c r="A1732" s="5" t="s">
        <v>2444</v>
      </c>
      <c r="B1732" s="1" t="s">
        <v>1700</v>
      </c>
      <c r="C1732" s="1">
        <v>0</v>
      </c>
      <c r="D1732" t="s">
        <v>1789</v>
      </c>
    </row>
    <row r="1733" spans="1:4">
      <c r="A1733" s="5" t="s">
        <v>2445</v>
      </c>
      <c r="B1733" s="1" t="s">
        <v>1700</v>
      </c>
      <c r="C1733" s="1">
        <v>0</v>
      </c>
      <c r="D1733" t="s">
        <v>1789</v>
      </c>
    </row>
    <row r="1734" spans="1:4">
      <c r="A1734" s="5" t="s">
        <v>2446</v>
      </c>
      <c r="B1734" s="1" t="s">
        <v>1700</v>
      </c>
      <c r="C1734" s="1">
        <v>0</v>
      </c>
      <c r="D1734" t="s">
        <v>1789</v>
      </c>
    </row>
    <row r="1735" spans="1:4">
      <c r="A1735" s="5" t="s">
        <v>1703</v>
      </c>
      <c r="B1735" s="1" t="s">
        <v>1704</v>
      </c>
      <c r="C1735" s="1">
        <v>0</v>
      </c>
      <c r="D1735" t="s">
        <v>1804</v>
      </c>
    </row>
    <row r="1736" spans="1:4">
      <c r="A1736" s="5" t="s">
        <v>1705</v>
      </c>
      <c r="B1736" s="1" t="s">
        <v>1704</v>
      </c>
      <c r="C1736" s="1">
        <v>0</v>
      </c>
      <c r="D1736" t="s">
        <v>1804</v>
      </c>
    </row>
    <row r="1737" spans="1:4">
      <c r="A1737" s="5" t="s">
        <v>2769</v>
      </c>
      <c r="B1737" s="1" t="s">
        <v>1704</v>
      </c>
      <c r="C1737" s="1">
        <v>-1</v>
      </c>
      <c r="D1737" t="s">
        <v>1804</v>
      </c>
    </row>
    <row r="1738" spans="1:4">
      <c r="A1738" s="5" t="s">
        <v>1706</v>
      </c>
      <c r="B1738" s="1" t="s">
        <v>1704</v>
      </c>
      <c r="C1738" s="1">
        <v>-1</v>
      </c>
      <c r="D1738" t="s">
        <v>1804</v>
      </c>
    </row>
    <row r="1739" spans="1:4">
      <c r="A1739" s="5" t="s">
        <v>1707</v>
      </c>
      <c r="B1739" s="1" t="s">
        <v>1704</v>
      </c>
      <c r="C1739" s="1">
        <v>0</v>
      </c>
      <c r="D1739" t="s">
        <v>1804</v>
      </c>
    </row>
    <row r="1740" spans="1:4">
      <c r="A1740" s="5" t="s">
        <v>2770</v>
      </c>
      <c r="B1740" s="1" t="s">
        <v>1704</v>
      </c>
      <c r="C1740" s="1">
        <v>0</v>
      </c>
      <c r="D1740" t="s">
        <v>1804</v>
      </c>
    </row>
    <row r="1741" spans="1:4">
      <c r="A1741" s="5" t="s">
        <v>1708</v>
      </c>
      <c r="B1741" s="1" t="s">
        <v>1704</v>
      </c>
      <c r="C1741" s="1">
        <v>0</v>
      </c>
      <c r="D1741" t="s">
        <v>1804</v>
      </c>
    </row>
    <row r="1742" spans="1:4">
      <c r="A1742" s="5" t="s">
        <v>2771</v>
      </c>
      <c r="B1742" s="1" t="s">
        <v>1704</v>
      </c>
      <c r="C1742" s="1">
        <v>0</v>
      </c>
      <c r="D1742" t="s">
        <v>1804</v>
      </c>
    </row>
    <row r="1743" spans="1:4">
      <c r="A1743" s="5" t="s">
        <v>1709</v>
      </c>
      <c r="B1743" s="1" t="s">
        <v>1704</v>
      </c>
      <c r="C1743" s="1">
        <v>0</v>
      </c>
      <c r="D1743" t="s">
        <v>1804</v>
      </c>
    </row>
    <row r="1744" spans="1:4">
      <c r="A1744" s="5" t="s">
        <v>1710</v>
      </c>
      <c r="B1744" s="1" t="s">
        <v>1704</v>
      </c>
      <c r="C1744" s="1">
        <v>-1</v>
      </c>
      <c r="D1744" t="s">
        <v>1804</v>
      </c>
    </row>
    <row r="1745" spans="1:4">
      <c r="A1745" s="5" t="s">
        <v>1711</v>
      </c>
      <c r="B1745" s="1" t="s">
        <v>1704</v>
      </c>
      <c r="C1745" s="1">
        <v>1</v>
      </c>
      <c r="D1745" t="s">
        <v>1804</v>
      </c>
    </row>
    <row r="1746" spans="1:4">
      <c r="A1746" s="5" t="s">
        <v>2772</v>
      </c>
      <c r="B1746" s="1" t="s">
        <v>1704</v>
      </c>
      <c r="C1746" s="1">
        <v>1</v>
      </c>
      <c r="D1746" t="s">
        <v>1804</v>
      </c>
    </row>
    <row r="1747" spans="1:4">
      <c r="A1747" s="5" t="s">
        <v>2773</v>
      </c>
      <c r="B1747" s="1" t="s">
        <v>1704</v>
      </c>
      <c r="C1747" s="1">
        <v>1</v>
      </c>
      <c r="D1747" t="s">
        <v>1804</v>
      </c>
    </row>
    <row r="1748" spans="1:4">
      <c r="A1748" s="5" t="s">
        <v>2774</v>
      </c>
      <c r="B1748" s="1" t="s">
        <v>1704</v>
      </c>
      <c r="C1748" s="1">
        <v>0</v>
      </c>
      <c r="D1748" t="s">
        <v>1804</v>
      </c>
    </row>
    <row r="1749" spans="1:4">
      <c r="A1749" s="5" t="s">
        <v>3389</v>
      </c>
      <c r="B1749" s="1" t="s">
        <v>1704</v>
      </c>
      <c r="C1749" s="1">
        <v>1</v>
      </c>
      <c r="D1749" t="s">
        <v>1804</v>
      </c>
    </row>
    <row r="1750" spans="1:4">
      <c r="A1750" s="5" t="s">
        <v>2775</v>
      </c>
      <c r="B1750" s="1" t="s">
        <v>1704</v>
      </c>
      <c r="C1750" s="1">
        <v>0</v>
      </c>
      <c r="D1750" t="s">
        <v>1804</v>
      </c>
    </row>
    <row r="1751" spans="1:4">
      <c r="A1751" s="5" t="s">
        <v>2776</v>
      </c>
      <c r="B1751" s="1" t="s">
        <v>1704</v>
      </c>
      <c r="C1751" s="1">
        <v>1</v>
      </c>
      <c r="D1751" t="s">
        <v>1804</v>
      </c>
    </row>
    <row r="1752" spans="1:4">
      <c r="A1752" s="5" t="s">
        <v>2777</v>
      </c>
      <c r="B1752" s="1" t="s">
        <v>1704</v>
      </c>
      <c r="C1752" s="1">
        <v>1</v>
      </c>
      <c r="D1752" t="s">
        <v>1804</v>
      </c>
    </row>
    <row r="1753" spans="1:4">
      <c r="A1753" s="5" t="s">
        <v>2778</v>
      </c>
      <c r="B1753" s="1" t="s">
        <v>1704</v>
      </c>
      <c r="C1753" s="1">
        <v>1</v>
      </c>
      <c r="D1753" t="s">
        <v>1804</v>
      </c>
    </row>
    <row r="1754" spans="1:4">
      <c r="A1754" s="5" t="s">
        <v>1712</v>
      </c>
      <c r="B1754" s="1" t="s">
        <v>1704</v>
      </c>
      <c r="C1754" s="1">
        <v>0</v>
      </c>
      <c r="D1754" t="s">
        <v>1804</v>
      </c>
    </row>
    <row r="1755" spans="1:4">
      <c r="A1755" s="5" t="s">
        <v>2779</v>
      </c>
      <c r="B1755" s="1" t="s">
        <v>1704</v>
      </c>
      <c r="C1755" s="1">
        <v>0</v>
      </c>
      <c r="D1755" t="s">
        <v>1804</v>
      </c>
    </row>
    <row r="1756" spans="1:4">
      <c r="A1756" s="5" t="s">
        <v>2780</v>
      </c>
      <c r="B1756" s="1" t="s">
        <v>1704</v>
      </c>
      <c r="C1756" s="1">
        <v>1</v>
      </c>
      <c r="D1756" t="s">
        <v>1804</v>
      </c>
    </row>
    <row r="1757" spans="1:4">
      <c r="A1757" s="5" t="s">
        <v>2781</v>
      </c>
      <c r="B1757" s="1" t="s">
        <v>1704</v>
      </c>
      <c r="C1757" s="1">
        <v>0</v>
      </c>
      <c r="D1757" t="s">
        <v>1804</v>
      </c>
    </row>
    <row r="1758" spans="1:4">
      <c r="A1758" s="5" t="s">
        <v>1713</v>
      </c>
      <c r="B1758" s="1" t="s">
        <v>1704</v>
      </c>
      <c r="C1758" s="1">
        <v>1</v>
      </c>
      <c r="D1758" t="s">
        <v>1804</v>
      </c>
    </row>
    <row r="1759" spans="1:4">
      <c r="A1759" s="5" t="s">
        <v>2782</v>
      </c>
      <c r="B1759" s="1" t="s">
        <v>1704</v>
      </c>
      <c r="C1759" s="1">
        <v>1</v>
      </c>
      <c r="D1759" t="s">
        <v>1804</v>
      </c>
    </row>
    <row r="1760" spans="1:4">
      <c r="A1760" s="5" t="s">
        <v>2783</v>
      </c>
      <c r="B1760" s="1" t="s">
        <v>1704</v>
      </c>
      <c r="C1760" s="1">
        <v>-1</v>
      </c>
      <c r="D1760" t="s">
        <v>1804</v>
      </c>
    </row>
    <row r="1761" spans="1:4">
      <c r="A1761" s="5" t="s">
        <v>2784</v>
      </c>
      <c r="B1761" s="1" t="s">
        <v>1704</v>
      </c>
      <c r="C1761" s="1">
        <v>1</v>
      </c>
      <c r="D1761" t="s">
        <v>1804</v>
      </c>
    </row>
    <row r="1762" spans="1:4">
      <c r="A1762" s="5" t="s">
        <v>2785</v>
      </c>
      <c r="B1762" s="1" t="s">
        <v>1704</v>
      </c>
      <c r="C1762" s="1">
        <v>1</v>
      </c>
      <c r="D1762" t="s">
        <v>1804</v>
      </c>
    </row>
    <row r="1763" spans="1:4">
      <c r="A1763" s="5" t="s">
        <v>2786</v>
      </c>
      <c r="B1763" s="1" t="s">
        <v>1704</v>
      </c>
      <c r="C1763" s="1">
        <v>0</v>
      </c>
      <c r="D1763" t="s">
        <v>1804</v>
      </c>
    </row>
    <row r="1764" spans="1:4">
      <c r="A1764" s="5" t="s">
        <v>2787</v>
      </c>
      <c r="B1764" s="1" t="s">
        <v>1704</v>
      </c>
      <c r="C1764" s="1">
        <v>-1</v>
      </c>
      <c r="D1764" t="s">
        <v>1804</v>
      </c>
    </row>
    <row r="1765" spans="1:4">
      <c r="A1765" s="5" t="s">
        <v>2447</v>
      </c>
      <c r="B1765" s="1" t="s">
        <v>1714</v>
      </c>
      <c r="C1765" s="1">
        <v>1</v>
      </c>
      <c r="D1765" t="s">
        <v>1789</v>
      </c>
    </row>
    <row r="1766" spans="1:4">
      <c r="A1766" s="5" t="s">
        <v>2448</v>
      </c>
      <c r="B1766" s="1" t="s">
        <v>1714</v>
      </c>
      <c r="C1766" s="1">
        <v>0</v>
      </c>
      <c r="D1766" t="s">
        <v>1789</v>
      </c>
    </row>
    <row r="1767" spans="1:4">
      <c r="A1767" s="5" t="s">
        <v>2449</v>
      </c>
      <c r="B1767" s="1" t="s">
        <v>1714</v>
      </c>
      <c r="C1767" s="1">
        <v>0</v>
      </c>
      <c r="D1767" t="s">
        <v>1789</v>
      </c>
    </row>
    <row r="1768" spans="1:4">
      <c r="A1768" s="5" t="s">
        <v>2450</v>
      </c>
      <c r="B1768" s="1" t="s">
        <v>1714</v>
      </c>
      <c r="C1768" s="1">
        <v>-1</v>
      </c>
      <c r="D1768" t="s">
        <v>1789</v>
      </c>
    </row>
    <row r="1769" spans="1:4">
      <c r="A1769" s="5" t="s">
        <v>2788</v>
      </c>
      <c r="B1769" s="1" t="s">
        <v>1714</v>
      </c>
      <c r="C1769" s="1">
        <v>-1</v>
      </c>
      <c r="D1769" t="s">
        <v>1789</v>
      </c>
    </row>
    <row r="1770" spans="1:4">
      <c r="A1770" s="5" t="s">
        <v>2789</v>
      </c>
      <c r="B1770" s="1" t="s">
        <v>1714</v>
      </c>
      <c r="C1770" s="1">
        <v>1</v>
      </c>
      <c r="D1770" t="s">
        <v>1789</v>
      </c>
    </row>
    <row r="1771" spans="1:4">
      <c r="A1771" s="5" t="s">
        <v>2790</v>
      </c>
      <c r="B1771" s="1" t="s">
        <v>1714</v>
      </c>
      <c r="C1771" s="1">
        <v>1</v>
      </c>
      <c r="D1771" t="s">
        <v>1789</v>
      </c>
    </row>
    <row r="1772" spans="1:4">
      <c r="A1772" s="5" t="s">
        <v>2540</v>
      </c>
      <c r="B1772" s="1" t="s">
        <v>1714</v>
      </c>
      <c r="C1772" s="1">
        <v>0</v>
      </c>
      <c r="D1772" t="s">
        <v>1789</v>
      </c>
    </row>
    <row r="1773" spans="1:4">
      <c r="A1773" s="5" t="s">
        <v>2791</v>
      </c>
      <c r="B1773" s="1" t="s">
        <v>1714</v>
      </c>
      <c r="C1773" s="1">
        <v>-1</v>
      </c>
      <c r="D1773" t="s">
        <v>1789</v>
      </c>
    </row>
    <row r="1774" spans="1:4">
      <c r="A1774" s="5" t="s">
        <v>2792</v>
      </c>
      <c r="B1774" s="1" t="s">
        <v>1714</v>
      </c>
      <c r="C1774" s="1">
        <v>-1</v>
      </c>
      <c r="D1774" t="s">
        <v>1789</v>
      </c>
    </row>
    <row r="1775" spans="1:4">
      <c r="A1775" s="5" t="s">
        <v>1715</v>
      </c>
      <c r="B1775" s="1" t="s">
        <v>1714</v>
      </c>
      <c r="C1775" s="1">
        <v>1</v>
      </c>
      <c r="D1775" t="s">
        <v>1789</v>
      </c>
    </row>
    <row r="1776" spans="1:4">
      <c r="A1776" s="5" t="s">
        <v>2451</v>
      </c>
      <c r="B1776" s="1" t="s">
        <v>1714</v>
      </c>
      <c r="C1776" s="1">
        <v>1</v>
      </c>
      <c r="D1776" t="s">
        <v>1789</v>
      </c>
    </row>
    <row r="1777" spans="1:4">
      <c r="A1777" s="5" t="s">
        <v>2793</v>
      </c>
      <c r="B1777" s="1" t="s">
        <v>1714</v>
      </c>
      <c r="C1777" s="1">
        <v>-1</v>
      </c>
      <c r="D1777" t="s">
        <v>1789</v>
      </c>
    </row>
    <row r="1778" spans="1:4">
      <c r="A1778" s="5" t="s">
        <v>2794</v>
      </c>
      <c r="B1778" s="1" t="s">
        <v>1714</v>
      </c>
      <c r="C1778" s="1">
        <v>1</v>
      </c>
      <c r="D1778" t="s">
        <v>1789</v>
      </c>
    </row>
    <row r="1779" spans="1:4">
      <c r="A1779" s="5" t="s">
        <v>2452</v>
      </c>
      <c r="B1779" s="1" t="s">
        <v>1714</v>
      </c>
      <c r="C1779" s="1">
        <v>0</v>
      </c>
      <c r="D1779" t="s">
        <v>1789</v>
      </c>
    </row>
    <row r="1780" spans="1:4">
      <c r="A1780" s="5" t="s">
        <v>2795</v>
      </c>
      <c r="B1780" s="1" t="s">
        <v>1714</v>
      </c>
      <c r="C1780" s="1">
        <v>1</v>
      </c>
      <c r="D1780" t="s">
        <v>1789</v>
      </c>
    </row>
    <row r="1781" spans="1:4">
      <c r="A1781" s="5" t="s">
        <v>2453</v>
      </c>
      <c r="B1781" s="1" t="s">
        <v>1714</v>
      </c>
      <c r="C1781" s="1">
        <v>1</v>
      </c>
      <c r="D1781" t="s">
        <v>1789</v>
      </c>
    </row>
    <row r="1782" spans="1:4">
      <c r="A1782" s="5" t="s">
        <v>2796</v>
      </c>
      <c r="B1782" s="1" t="s">
        <v>1714</v>
      </c>
      <c r="C1782" s="1">
        <v>1</v>
      </c>
      <c r="D1782" t="s">
        <v>1789</v>
      </c>
    </row>
    <row r="1783" spans="1:4">
      <c r="A1783" s="5" t="s">
        <v>2797</v>
      </c>
      <c r="B1783" s="1" t="s">
        <v>1714</v>
      </c>
      <c r="C1783" s="1">
        <v>-1</v>
      </c>
      <c r="D1783" t="s">
        <v>1789</v>
      </c>
    </row>
    <row r="1784" spans="1:4">
      <c r="A1784" s="5" t="s">
        <v>2798</v>
      </c>
      <c r="B1784" s="1" t="s">
        <v>1714</v>
      </c>
      <c r="C1784" s="1">
        <v>-1</v>
      </c>
      <c r="D1784" t="s">
        <v>1789</v>
      </c>
    </row>
    <row r="1785" spans="1:4">
      <c r="A1785" s="5" t="s">
        <v>2799</v>
      </c>
      <c r="B1785" s="1" t="s">
        <v>1714</v>
      </c>
      <c r="C1785" s="1">
        <v>-1</v>
      </c>
      <c r="D1785" t="s">
        <v>1789</v>
      </c>
    </row>
    <row r="1786" spans="1:4">
      <c r="A1786" s="5" t="s">
        <v>2800</v>
      </c>
      <c r="B1786" s="1" t="s">
        <v>1714</v>
      </c>
      <c r="C1786" s="1">
        <v>1</v>
      </c>
      <c r="D1786" t="s">
        <v>1789</v>
      </c>
    </row>
    <row r="1787" spans="1:4">
      <c r="A1787" s="5" t="s">
        <v>1716</v>
      </c>
      <c r="B1787" s="1" t="s">
        <v>1714</v>
      </c>
      <c r="C1787" s="1">
        <v>-1</v>
      </c>
      <c r="D1787" t="s">
        <v>1789</v>
      </c>
    </row>
    <row r="1788" spans="1:4">
      <c r="A1788" s="5" t="s">
        <v>2801</v>
      </c>
      <c r="B1788" s="1" t="s">
        <v>1714</v>
      </c>
      <c r="C1788" s="1">
        <v>-1</v>
      </c>
      <c r="D1788" t="s">
        <v>1789</v>
      </c>
    </row>
    <row r="1789" spans="1:4">
      <c r="A1789" s="5" t="s">
        <v>2802</v>
      </c>
      <c r="B1789" s="1" t="s">
        <v>1714</v>
      </c>
      <c r="C1789" s="1">
        <v>1</v>
      </c>
      <c r="D1789" t="s">
        <v>1789</v>
      </c>
    </row>
    <row r="1790" spans="1:4">
      <c r="A1790" s="5" t="s">
        <v>2803</v>
      </c>
      <c r="B1790" s="1" t="s">
        <v>1714</v>
      </c>
      <c r="C1790" s="1">
        <v>1</v>
      </c>
      <c r="D1790" t="s">
        <v>1789</v>
      </c>
    </row>
    <row r="1791" spans="1:4">
      <c r="A1791" s="5" t="s">
        <v>2804</v>
      </c>
      <c r="B1791" s="1" t="s">
        <v>1714</v>
      </c>
      <c r="C1791" s="1">
        <v>-1</v>
      </c>
      <c r="D1791" t="s">
        <v>1789</v>
      </c>
    </row>
    <row r="1792" spans="1:4">
      <c r="A1792" s="5" t="s">
        <v>2805</v>
      </c>
      <c r="B1792" s="1" t="s">
        <v>1714</v>
      </c>
      <c r="C1792" s="1">
        <v>-1</v>
      </c>
      <c r="D1792" t="s">
        <v>1789</v>
      </c>
    </row>
    <row r="1793" spans="1:4">
      <c r="A1793" s="5" t="s">
        <v>2806</v>
      </c>
      <c r="B1793" s="1" t="s">
        <v>1714</v>
      </c>
      <c r="C1793" s="1">
        <v>-1</v>
      </c>
      <c r="D1793" t="s">
        <v>1789</v>
      </c>
    </row>
    <row r="1794" spans="1:4">
      <c r="A1794" s="5" t="s">
        <v>2807</v>
      </c>
      <c r="B1794" s="1" t="s">
        <v>1714</v>
      </c>
      <c r="C1794" s="1">
        <v>1</v>
      </c>
      <c r="D1794" t="s">
        <v>1789</v>
      </c>
    </row>
    <row r="1795" spans="1:4">
      <c r="A1795" s="5" t="s">
        <v>1717</v>
      </c>
      <c r="B1795" s="1" t="s">
        <v>1714</v>
      </c>
      <c r="C1795" s="1">
        <v>0</v>
      </c>
      <c r="D1795" t="s">
        <v>1789</v>
      </c>
    </row>
    <row r="1796" spans="1:4">
      <c r="A1796" s="5" t="s">
        <v>2808</v>
      </c>
      <c r="B1796" s="1" t="s">
        <v>1714</v>
      </c>
      <c r="C1796" s="1">
        <v>-1</v>
      </c>
      <c r="D1796" t="s">
        <v>1789</v>
      </c>
    </row>
    <row r="1797" spans="1:4">
      <c r="A1797" s="5" t="s">
        <v>2809</v>
      </c>
      <c r="B1797" s="1" t="s">
        <v>1714</v>
      </c>
      <c r="C1797" s="1">
        <v>-1</v>
      </c>
      <c r="D1797" t="s">
        <v>1789</v>
      </c>
    </row>
    <row r="1798" spans="1:4">
      <c r="A1798" s="5" t="s">
        <v>2810</v>
      </c>
      <c r="B1798" s="1" t="s">
        <v>1714</v>
      </c>
      <c r="C1798" s="1">
        <v>-1</v>
      </c>
      <c r="D1798" t="s">
        <v>1789</v>
      </c>
    </row>
    <row r="1799" spans="1:4">
      <c r="A1799" s="5" t="s">
        <v>1718</v>
      </c>
      <c r="B1799" s="1" t="s">
        <v>1719</v>
      </c>
      <c r="C1799" s="1">
        <v>0</v>
      </c>
      <c r="D1799" t="s">
        <v>1804</v>
      </c>
    </row>
    <row r="1800" spans="1:4">
      <c r="A1800" s="5" t="s">
        <v>2811</v>
      </c>
      <c r="B1800" s="1" t="s">
        <v>1719</v>
      </c>
      <c r="C1800" s="1">
        <v>-1</v>
      </c>
      <c r="D1800" t="s">
        <v>1804</v>
      </c>
    </row>
    <row r="1801" spans="1:4">
      <c r="A1801" s="5" t="s">
        <v>2812</v>
      </c>
      <c r="B1801" s="1" t="s">
        <v>1719</v>
      </c>
      <c r="C1801" s="1">
        <v>-1</v>
      </c>
      <c r="D1801" t="s">
        <v>1804</v>
      </c>
    </row>
    <row r="1802" spans="1:4">
      <c r="A1802" s="5" t="s">
        <v>2813</v>
      </c>
      <c r="B1802" s="1" t="s">
        <v>1719</v>
      </c>
      <c r="C1802" s="1">
        <v>1</v>
      </c>
      <c r="D1802" t="s">
        <v>1804</v>
      </c>
    </row>
    <row r="1803" spans="1:4">
      <c r="A1803" s="5" t="s">
        <v>2814</v>
      </c>
      <c r="B1803" s="1" t="s">
        <v>1719</v>
      </c>
      <c r="C1803" s="1">
        <v>0</v>
      </c>
      <c r="D1803" t="s">
        <v>1804</v>
      </c>
    </row>
    <row r="1804" spans="1:4">
      <c r="A1804" s="5" t="s">
        <v>2815</v>
      </c>
      <c r="B1804" s="1" t="s">
        <v>1719</v>
      </c>
      <c r="C1804" s="1">
        <v>-1</v>
      </c>
      <c r="D1804" t="s">
        <v>1804</v>
      </c>
    </row>
    <row r="1805" spans="1:4">
      <c r="A1805" s="5" t="s">
        <v>2816</v>
      </c>
      <c r="B1805" s="1" t="s">
        <v>1719</v>
      </c>
      <c r="C1805" s="1">
        <v>-1</v>
      </c>
      <c r="D1805" t="s">
        <v>1804</v>
      </c>
    </row>
    <row r="1806" spans="1:4">
      <c r="A1806" s="5" t="s">
        <v>2817</v>
      </c>
      <c r="B1806" s="1" t="s">
        <v>1719</v>
      </c>
      <c r="C1806" s="1">
        <v>-1</v>
      </c>
      <c r="D1806" t="s">
        <v>1804</v>
      </c>
    </row>
    <row r="1807" spans="1:4">
      <c r="A1807" s="5" t="s">
        <v>2454</v>
      </c>
      <c r="B1807" s="1" t="s">
        <v>1719</v>
      </c>
      <c r="C1807" s="1">
        <v>0</v>
      </c>
      <c r="D1807" t="s">
        <v>1804</v>
      </c>
    </row>
    <row r="1808" spans="1:4">
      <c r="A1808" s="5" t="s">
        <v>2455</v>
      </c>
      <c r="B1808" s="1" t="s">
        <v>1719</v>
      </c>
      <c r="C1808" s="1">
        <v>0</v>
      </c>
      <c r="D1808" t="s">
        <v>1804</v>
      </c>
    </row>
    <row r="1809" spans="1:4">
      <c r="A1809" s="5" t="s">
        <v>2456</v>
      </c>
      <c r="B1809" s="1" t="s">
        <v>1719</v>
      </c>
      <c r="C1809" s="1">
        <v>0</v>
      </c>
      <c r="D1809" t="s">
        <v>1804</v>
      </c>
    </row>
    <row r="1810" spans="1:4">
      <c r="A1810" s="5" t="s">
        <v>2818</v>
      </c>
      <c r="B1810" s="1" t="s">
        <v>1719</v>
      </c>
      <c r="C1810" s="1">
        <v>-1</v>
      </c>
      <c r="D1810" t="s">
        <v>1804</v>
      </c>
    </row>
    <row r="1811" spans="1:4">
      <c r="A1811" s="5" t="s">
        <v>2457</v>
      </c>
      <c r="B1811" s="1" t="s">
        <v>1719</v>
      </c>
      <c r="C1811" s="1">
        <v>0</v>
      </c>
      <c r="D1811" t="s">
        <v>1804</v>
      </c>
    </row>
    <row r="1812" spans="1:4">
      <c r="A1812" s="5" t="s">
        <v>2458</v>
      </c>
      <c r="B1812" s="1" t="s">
        <v>1719</v>
      </c>
      <c r="C1812" s="1">
        <v>0</v>
      </c>
      <c r="D1812" t="s">
        <v>1804</v>
      </c>
    </row>
    <row r="1813" spans="1:4">
      <c r="A1813" s="5" t="s">
        <v>2819</v>
      </c>
      <c r="B1813" s="1" t="s">
        <v>1719</v>
      </c>
      <c r="C1813" s="1">
        <v>0</v>
      </c>
      <c r="D1813" t="s">
        <v>1804</v>
      </c>
    </row>
    <row r="1814" spans="1:4">
      <c r="A1814" s="5" t="s">
        <v>2459</v>
      </c>
      <c r="B1814" s="1" t="s">
        <v>1719</v>
      </c>
      <c r="C1814" s="1">
        <v>1</v>
      </c>
      <c r="D1814" t="s">
        <v>1804</v>
      </c>
    </row>
    <row r="1815" spans="1:4">
      <c r="A1815" s="5" t="s">
        <v>2820</v>
      </c>
      <c r="B1815" s="1" t="s">
        <v>1719</v>
      </c>
      <c r="C1815" s="1">
        <v>0</v>
      </c>
      <c r="D1815" t="s">
        <v>1804</v>
      </c>
    </row>
    <row r="1816" spans="1:4">
      <c r="A1816" s="5" t="s">
        <v>2460</v>
      </c>
      <c r="B1816" s="1" t="s">
        <v>1719</v>
      </c>
      <c r="C1816" s="1">
        <v>0</v>
      </c>
      <c r="D1816" t="s">
        <v>1804</v>
      </c>
    </row>
    <row r="1817" spans="1:4">
      <c r="A1817" s="5" t="s">
        <v>2821</v>
      </c>
      <c r="B1817" s="1" t="s">
        <v>1719</v>
      </c>
      <c r="C1817" s="1">
        <v>0</v>
      </c>
      <c r="D1817" t="s">
        <v>1804</v>
      </c>
    </row>
    <row r="1818" spans="1:4">
      <c r="A1818" s="5" t="s">
        <v>1720</v>
      </c>
      <c r="B1818" s="1" t="s">
        <v>1719</v>
      </c>
      <c r="C1818" s="1">
        <v>0</v>
      </c>
      <c r="D1818" t="s">
        <v>1804</v>
      </c>
    </row>
    <row r="1819" spans="1:4">
      <c r="A1819" s="5" t="s">
        <v>2461</v>
      </c>
      <c r="B1819" s="1" t="s">
        <v>1719</v>
      </c>
      <c r="C1819" s="1">
        <v>0</v>
      </c>
      <c r="D1819" t="s">
        <v>1804</v>
      </c>
    </row>
    <row r="1820" spans="1:4">
      <c r="A1820" s="5" t="s">
        <v>2462</v>
      </c>
      <c r="B1820" s="1" t="s">
        <v>1719</v>
      </c>
      <c r="C1820" s="1">
        <v>0</v>
      </c>
      <c r="D1820" t="s">
        <v>1804</v>
      </c>
    </row>
    <row r="1821" spans="1:4">
      <c r="A1821" s="5" t="s">
        <v>1721</v>
      </c>
      <c r="B1821" s="1" t="s">
        <v>1719</v>
      </c>
      <c r="C1821" s="1">
        <v>-1</v>
      </c>
      <c r="D1821" t="s">
        <v>1804</v>
      </c>
    </row>
    <row r="1822" spans="1:4">
      <c r="A1822" s="5" t="s">
        <v>2822</v>
      </c>
      <c r="B1822" s="1" t="s">
        <v>1719</v>
      </c>
      <c r="C1822" s="1">
        <v>-1</v>
      </c>
      <c r="D1822" t="s">
        <v>1804</v>
      </c>
    </row>
    <row r="1823" spans="1:4">
      <c r="A1823" s="5" t="s">
        <v>2463</v>
      </c>
      <c r="B1823" s="1" t="s">
        <v>1719</v>
      </c>
      <c r="C1823" s="1">
        <v>1</v>
      </c>
      <c r="D1823" t="s">
        <v>1804</v>
      </c>
    </row>
    <row r="1824" spans="1:4">
      <c r="A1824" s="5" t="s">
        <v>2464</v>
      </c>
      <c r="B1824" s="1" t="s">
        <v>1719</v>
      </c>
      <c r="C1824" s="1">
        <v>0</v>
      </c>
      <c r="D1824" t="s">
        <v>1804</v>
      </c>
    </row>
    <row r="1825" spans="1:4">
      <c r="A1825" s="5" t="s">
        <v>2465</v>
      </c>
      <c r="B1825" s="1" t="s">
        <v>1719</v>
      </c>
      <c r="C1825" s="1">
        <v>0</v>
      </c>
      <c r="D1825" t="s">
        <v>1804</v>
      </c>
    </row>
    <row r="1826" spans="1:4">
      <c r="A1826" s="5" t="s">
        <v>2823</v>
      </c>
      <c r="B1826" s="1" t="s">
        <v>1719</v>
      </c>
      <c r="C1826" s="1">
        <v>-1</v>
      </c>
      <c r="D1826" t="s">
        <v>1804</v>
      </c>
    </row>
    <row r="1827" spans="1:4">
      <c r="A1827" s="5" t="s">
        <v>2466</v>
      </c>
      <c r="B1827" s="1" t="s">
        <v>1719</v>
      </c>
      <c r="C1827" s="1">
        <v>0</v>
      </c>
      <c r="D1827" t="s">
        <v>1804</v>
      </c>
    </row>
    <row r="1828" spans="1:4">
      <c r="A1828" s="5" t="s">
        <v>2824</v>
      </c>
      <c r="B1828" s="1" t="s">
        <v>1719</v>
      </c>
      <c r="C1828" s="1">
        <v>0</v>
      </c>
      <c r="D1828" t="s">
        <v>1804</v>
      </c>
    </row>
    <row r="1829" spans="1:4">
      <c r="A1829" s="5" t="s">
        <v>2467</v>
      </c>
      <c r="B1829" s="1" t="s">
        <v>1719</v>
      </c>
      <c r="C1829" s="1">
        <v>0</v>
      </c>
      <c r="D1829" t="s">
        <v>1804</v>
      </c>
    </row>
    <row r="1830" spans="1:4">
      <c r="A1830" s="5" t="s">
        <v>2468</v>
      </c>
      <c r="B1830" s="1" t="s">
        <v>1719</v>
      </c>
      <c r="C1830" s="1">
        <v>0</v>
      </c>
      <c r="D1830" t="s">
        <v>1804</v>
      </c>
    </row>
    <row r="1831" spans="1:4">
      <c r="A1831" s="5" t="s">
        <v>2825</v>
      </c>
      <c r="B1831" s="1" t="s">
        <v>1719</v>
      </c>
      <c r="C1831" s="1">
        <v>0</v>
      </c>
      <c r="D1831" t="s">
        <v>1804</v>
      </c>
    </row>
    <row r="1832" spans="1:4">
      <c r="A1832" s="5" t="s">
        <v>2826</v>
      </c>
      <c r="B1832" s="1" t="s">
        <v>1719</v>
      </c>
      <c r="C1832" s="1">
        <v>-1</v>
      </c>
      <c r="D1832" t="s">
        <v>1804</v>
      </c>
    </row>
    <row r="1833" spans="1:4">
      <c r="A1833" s="5" t="s">
        <v>1722</v>
      </c>
      <c r="B1833" s="1" t="s">
        <v>1719</v>
      </c>
      <c r="C1833" s="1">
        <v>-1</v>
      </c>
      <c r="D1833" t="s">
        <v>1804</v>
      </c>
    </row>
    <row r="1834" spans="1:4">
      <c r="A1834" s="5" t="s">
        <v>2469</v>
      </c>
      <c r="B1834" s="1" t="s">
        <v>1719</v>
      </c>
      <c r="C1834" s="1">
        <v>-1</v>
      </c>
      <c r="D1834" t="s">
        <v>1804</v>
      </c>
    </row>
    <row r="1835" spans="1:4">
      <c r="A1835" s="5" t="s">
        <v>2827</v>
      </c>
      <c r="B1835" s="1" t="s">
        <v>1719</v>
      </c>
      <c r="C1835" s="1">
        <v>-1</v>
      </c>
      <c r="D1835" t="s">
        <v>1804</v>
      </c>
    </row>
    <row r="1836" spans="1:4">
      <c r="A1836" s="5" t="s">
        <v>2828</v>
      </c>
      <c r="B1836" s="1" t="s">
        <v>1719</v>
      </c>
      <c r="C1836" s="1">
        <v>-1</v>
      </c>
      <c r="D1836" t="s">
        <v>1804</v>
      </c>
    </row>
    <row r="1837" spans="1:4">
      <c r="A1837" s="5" t="s">
        <v>2470</v>
      </c>
      <c r="B1837" s="1" t="s">
        <v>1719</v>
      </c>
      <c r="C1837" s="1">
        <v>0</v>
      </c>
      <c r="D1837" t="s">
        <v>1804</v>
      </c>
    </row>
    <row r="1838" spans="1:4">
      <c r="A1838" s="5" t="s">
        <v>2829</v>
      </c>
      <c r="B1838" s="1" t="s">
        <v>1723</v>
      </c>
      <c r="C1838" s="1">
        <v>-1</v>
      </c>
      <c r="D1838" t="s">
        <v>1804</v>
      </c>
    </row>
    <row r="1839" spans="1:4">
      <c r="A1839" s="5" t="s">
        <v>2471</v>
      </c>
      <c r="B1839" s="1" t="s">
        <v>1723</v>
      </c>
      <c r="C1839" s="1">
        <v>0</v>
      </c>
      <c r="D1839" t="s">
        <v>1804</v>
      </c>
    </row>
    <row r="1840" spans="1:4">
      <c r="A1840" s="5" t="s">
        <v>1724</v>
      </c>
      <c r="B1840" s="1" t="s">
        <v>1723</v>
      </c>
      <c r="C1840" s="1">
        <v>0</v>
      </c>
      <c r="D1840" t="s">
        <v>1804</v>
      </c>
    </row>
    <row r="1841" spans="1:4">
      <c r="A1841" s="5" t="s">
        <v>2472</v>
      </c>
      <c r="B1841" s="1" t="s">
        <v>1723</v>
      </c>
      <c r="C1841" s="1">
        <v>0</v>
      </c>
      <c r="D1841" t="s">
        <v>1804</v>
      </c>
    </row>
    <row r="1842" spans="1:4">
      <c r="A1842" s="5" t="s">
        <v>1725</v>
      </c>
      <c r="B1842" s="1" t="s">
        <v>1723</v>
      </c>
      <c r="C1842" s="1">
        <v>0</v>
      </c>
      <c r="D1842" t="s">
        <v>1804</v>
      </c>
    </row>
    <row r="1843" spans="1:4">
      <c r="A1843" s="5" t="s">
        <v>1726</v>
      </c>
      <c r="B1843" s="1" t="s">
        <v>1723</v>
      </c>
      <c r="C1843" s="1">
        <v>0</v>
      </c>
      <c r="D1843" t="s">
        <v>1804</v>
      </c>
    </row>
    <row r="1844" spans="1:4">
      <c r="A1844" s="5" t="s">
        <v>2473</v>
      </c>
      <c r="B1844" s="1" t="s">
        <v>1723</v>
      </c>
      <c r="C1844" s="1">
        <v>0</v>
      </c>
      <c r="D1844" t="s">
        <v>1804</v>
      </c>
    </row>
    <row r="1845" spans="1:4">
      <c r="A1845" s="5" t="s">
        <v>2830</v>
      </c>
      <c r="B1845" s="1" t="s">
        <v>1723</v>
      </c>
      <c r="C1845" s="1">
        <v>0</v>
      </c>
      <c r="D1845" t="s">
        <v>1804</v>
      </c>
    </row>
    <row r="1846" spans="1:4">
      <c r="A1846" s="5" t="s">
        <v>2831</v>
      </c>
      <c r="B1846" s="1" t="s">
        <v>1723</v>
      </c>
      <c r="C1846" s="1">
        <v>0</v>
      </c>
      <c r="D1846" t="s">
        <v>1804</v>
      </c>
    </row>
    <row r="1847" spans="1:4">
      <c r="A1847" s="5" t="s">
        <v>1727</v>
      </c>
      <c r="B1847" s="1" t="s">
        <v>1723</v>
      </c>
      <c r="C1847" s="1">
        <v>0</v>
      </c>
      <c r="D1847" t="s">
        <v>1804</v>
      </c>
    </row>
    <row r="1848" spans="1:4">
      <c r="A1848" s="5" t="s">
        <v>1728</v>
      </c>
      <c r="B1848" s="1" t="s">
        <v>1723</v>
      </c>
      <c r="C1848" s="1">
        <v>0</v>
      </c>
      <c r="D1848" t="s">
        <v>1804</v>
      </c>
    </row>
    <row r="1849" spans="1:4">
      <c r="A1849" s="5" t="s">
        <v>1729</v>
      </c>
      <c r="B1849" s="1" t="s">
        <v>1723</v>
      </c>
      <c r="C1849" s="1">
        <v>0</v>
      </c>
      <c r="D1849" t="s">
        <v>1804</v>
      </c>
    </row>
    <row r="1850" spans="1:4">
      <c r="A1850" s="5" t="s">
        <v>1730</v>
      </c>
      <c r="B1850" s="1" t="s">
        <v>1731</v>
      </c>
      <c r="C1850" s="1">
        <v>-1</v>
      </c>
      <c r="D1850" t="s">
        <v>1798</v>
      </c>
    </row>
    <row r="1851" spans="1:4">
      <c r="A1851" s="5" t="s">
        <v>1732</v>
      </c>
      <c r="B1851" s="1" t="s">
        <v>1731</v>
      </c>
      <c r="C1851" s="1">
        <v>-1</v>
      </c>
      <c r="D1851" t="s">
        <v>1798</v>
      </c>
    </row>
    <row r="1852" spans="1:4">
      <c r="A1852" s="5" t="s">
        <v>1733</v>
      </c>
      <c r="B1852" s="1" t="s">
        <v>1731</v>
      </c>
      <c r="C1852" s="1">
        <v>1</v>
      </c>
      <c r="D1852" t="s">
        <v>1798</v>
      </c>
    </row>
    <row r="1853" spans="1:4">
      <c r="A1853" s="5" t="s">
        <v>1734</v>
      </c>
      <c r="B1853" s="1" t="s">
        <v>1731</v>
      </c>
      <c r="C1853" s="1">
        <v>-1</v>
      </c>
      <c r="D1853" t="s">
        <v>1798</v>
      </c>
    </row>
    <row r="1854" spans="1:4">
      <c r="A1854" s="5" t="s">
        <v>2832</v>
      </c>
      <c r="B1854" s="1" t="s">
        <v>1731</v>
      </c>
      <c r="C1854" s="1">
        <v>1</v>
      </c>
      <c r="D1854" t="s">
        <v>1798</v>
      </c>
    </row>
    <row r="1855" spans="1:4">
      <c r="A1855" s="5" t="s">
        <v>2833</v>
      </c>
      <c r="B1855" s="1" t="s">
        <v>1731</v>
      </c>
      <c r="C1855" s="1">
        <v>-1</v>
      </c>
      <c r="D1855" t="s">
        <v>1798</v>
      </c>
    </row>
    <row r="1856" spans="1:4">
      <c r="A1856" s="5" t="s">
        <v>1735</v>
      </c>
      <c r="B1856" s="1" t="s">
        <v>1731</v>
      </c>
      <c r="C1856" s="1">
        <v>1</v>
      </c>
      <c r="D1856" t="s">
        <v>1798</v>
      </c>
    </row>
    <row r="1857" spans="1:4">
      <c r="A1857" s="5" t="s">
        <v>1736</v>
      </c>
      <c r="B1857" s="1" t="s">
        <v>1731</v>
      </c>
      <c r="C1857" s="1">
        <v>0</v>
      </c>
      <c r="D1857" t="s">
        <v>1798</v>
      </c>
    </row>
    <row r="1858" spans="1:4">
      <c r="A1858" s="5" t="s">
        <v>2834</v>
      </c>
      <c r="B1858" s="1" t="s">
        <v>1731</v>
      </c>
      <c r="C1858" s="1">
        <v>-1</v>
      </c>
      <c r="D1858" t="s">
        <v>1798</v>
      </c>
    </row>
    <row r="1859" spans="1:4">
      <c r="A1859" s="5" t="s">
        <v>2835</v>
      </c>
      <c r="B1859" s="1" t="s">
        <v>1731</v>
      </c>
      <c r="C1859" s="1">
        <v>-1</v>
      </c>
      <c r="D1859" t="s">
        <v>1798</v>
      </c>
    </row>
    <row r="1860" spans="1:4">
      <c r="A1860" s="5" t="s">
        <v>2836</v>
      </c>
      <c r="B1860" s="1" t="s">
        <v>1731</v>
      </c>
      <c r="C1860" s="1">
        <v>-1</v>
      </c>
      <c r="D1860" t="s">
        <v>1798</v>
      </c>
    </row>
    <row r="1861" spans="1:4">
      <c r="A1861" s="5" t="s">
        <v>2837</v>
      </c>
      <c r="B1861" s="1" t="s">
        <v>1731</v>
      </c>
      <c r="C1861" s="1">
        <v>0</v>
      </c>
      <c r="D1861" t="s">
        <v>1798</v>
      </c>
    </row>
    <row r="1862" spans="1:4">
      <c r="A1862" s="5" t="s">
        <v>2838</v>
      </c>
      <c r="B1862" s="1" t="s">
        <v>1731</v>
      </c>
      <c r="C1862" s="1">
        <v>1</v>
      </c>
      <c r="D1862" t="s">
        <v>1798</v>
      </c>
    </row>
    <row r="1863" spans="1:4">
      <c r="A1863" s="5" t="s">
        <v>2839</v>
      </c>
      <c r="B1863" s="1" t="s">
        <v>1731</v>
      </c>
      <c r="C1863" s="1">
        <v>-1</v>
      </c>
      <c r="D1863" t="s">
        <v>1798</v>
      </c>
    </row>
    <row r="1864" spans="1:4">
      <c r="A1864" s="5" t="s">
        <v>1737</v>
      </c>
      <c r="B1864" s="1" t="s">
        <v>1731</v>
      </c>
      <c r="C1864" s="1">
        <v>-1</v>
      </c>
      <c r="D1864" t="s">
        <v>1798</v>
      </c>
    </row>
    <row r="1865" spans="1:4">
      <c r="A1865" s="5" t="s">
        <v>1738</v>
      </c>
      <c r="B1865" s="1" t="s">
        <v>1731</v>
      </c>
      <c r="C1865" s="1">
        <v>1</v>
      </c>
      <c r="D1865" t="s">
        <v>1798</v>
      </c>
    </row>
    <row r="1866" spans="1:4">
      <c r="A1866" s="5" t="s">
        <v>2840</v>
      </c>
      <c r="B1866" s="1" t="s">
        <v>1731</v>
      </c>
      <c r="C1866" s="1">
        <v>-1</v>
      </c>
      <c r="D1866" t="s">
        <v>1798</v>
      </c>
    </row>
    <row r="1867" spans="1:4">
      <c r="A1867" s="5" t="s">
        <v>1739</v>
      </c>
      <c r="B1867" s="1" t="s">
        <v>1731</v>
      </c>
      <c r="C1867" s="1">
        <v>0</v>
      </c>
      <c r="D1867" t="s">
        <v>1798</v>
      </c>
    </row>
    <row r="1868" spans="1:4">
      <c r="A1868" s="5" t="s">
        <v>2841</v>
      </c>
      <c r="B1868" s="1" t="s">
        <v>1731</v>
      </c>
      <c r="C1868" s="1">
        <v>-1</v>
      </c>
      <c r="D1868" t="s">
        <v>1798</v>
      </c>
    </row>
    <row r="1869" spans="1:4">
      <c r="A1869" s="5" t="s">
        <v>2842</v>
      </c>
      <c r="B1869" s="1" t="s">
        <v>1731</v>
      </c>
      <c r="C1869" s="1">
        <v>-1</v>
      </c>
      <c r="D1869" t="s">
        <v>1798</v>
      </c>
    </row>
    <row r="1870" spans="1:4">
      <c r="A1870" s="5" t="s">
        <v>1740</v>
      </c>
      <c r="B1870" s="1" t="s">
        <v>1731</v>
      </c>
      <c r="C1870" s="1">
        <v>0</v>
      </c>
      <c r="D1870" t="s">
        <v>1798</v>
      </c>
    </row>
    <row r="1871" spans="1:4">
      <c r="A1871" s="5" t="s">
        <v>1741</v>
      </c>
      <c r="B1871" s="1" t="s">
        <v>1731</v>
      </c>
      <c r="C1871" s="1">
        <v>1</v>
      </c>
      <c r="D1871" t="s">
        <v>1798</v>
      </c>
    </row>
    <row r="1872" spans="1:4">
      <c r="A1872" s="5" t="s">
        <v>1742</v>
      </c>
      <c r="B1872" s="1" t="s">
        <v>1731</v>
      </c>
      <c r="C1872" s="1">
        <v>1</v>
      </c>
      <c r="D1872" t="s">
        <v>1798</v>
      </c>
    </row>
    <row r="1873" spans="1:4">
      <c r="A1873" s="5" t="s">
        <v>1743</v>
      </c>
      <c r="B1873" s="1" t="s">
        <v>1731</v>
      </c>
      <c r="C1873" s="1">
        <v>0</v>
      </c>
      <c r="D1873" t="s">
        <v>1798</v>
      </c>
    </row>
    <row r="1874" spans="1:4">
      <c r="A1874" s="5" t="s">
        <v>2843</v>
      </c>
      <c r="B1874" s="1" t="s">
        <v>1731</v>
      </c>
      <c r="C1874" s="1">
        <v>-1</v>
      </c>
      <c r="D1874" t="s">
        <v>1798</v>
      </c>
    </row>
    <row r="1875" spans="1:4">
      <c r="A1875" s="5" t="s">
        <v>1744</v>
      </c>
      <c r="B1875" s="1" t="s">
        <v>1731</v>
      </c>
      <c r="C1875" s="1">
        <v>-1</v>
      </c>
      <c r="D1875" t="s">
        <v>1798</v>
      </c>
    </row>
    <row r="1876" spans="1:4">
      <c r="A1876" s="5" t="s">
        <v>1745</v>
      </c>
      <c r="B1876" s="1" t="s">
        <v>1731</v>
      </c>
      <c r="C1876" s="1">
        <v>-1</v>
      </c>
      <c r="D1876" t="s">
        <v>1798</v>
      </c>
    </row>
    <row r="1877" spans="1:4">
      <c r="A1877" s="5" t="s">
        <v>1746</v>
      </c>
      <c r="B1877" s="1" t="s">
        <v>1731</v>
      </c>
      <c r="C1877" s="1">
        <v>0</v>
      </c>
      <c r="D1877" t="s">
        <v>1798</v>
      </c>
    </row>
    <row r="1878" spans="1:4">
      <c r="A1878" s="5" t="s">
        <v>1747</v>
      </c>
      <c r="B1878" s="1" t="s">
        <v>1731</v>
      </c>
      <c r="C1878" s="1">
        <v>-1</v>
      </c>
      <c r="D1878" t="s">
        <v>1798</v>
      </c>
    </row>
    <row r="1879" spans="1:4">
      <c r="A1879" s="5" t="s">
        <v>2844</v>
      </c>
      <c r="B1879" s="1" t="s">
        <v>1731</v>
      </c>
      <c r="C1879" s="1">
        <v>-1</v>
      </c>
      <c r="D1879" t="s">
        <v>1798</v>
      </c>
    </row>
    <row r="1880" spans="1:4">
      <c r="A1880" s="5" t="s">
        <v>1748</v>
      </c>
      <c r="B1880" s="1" t="s">
        <v>1731</v>
      </c>
      <c r="C1880" s="1">
        <v>1</v>
      </c>
      <c r="D1880" t="s">
        <v>1798</v>
      </c>
    </row>
    <row r="1881" spans="1:4">
      <c r="A1881" s="5" t="s">
        <v>2474</v>
      </c>
      <c r="B1881" s="1" t="s">
        <v>1731</v>
      </c>
      <c r="C1881" s="1">
        <v>0</v>
      </c>
      <c r="D1881" t="s">
        <v>1798</v>
      </c>
    </row>
    <row r="1882" spans="1:4">
      <c r="A1882" s="5" t="s">
        <v>2845</v>
      </c>
      <c r="B1882" s="1" t="s">
        <v>1731</v>
      </c>
      <c r="C1882" s="1">
        <v>-1</v>
      </c>
      <c r="D1882" t="s">
        <v>1798</v>
      </c>
    </row>
    <row r="1883" spans="1:4">
      <c r="A1883" s="5" t="s">
        <v>1749</v>
      </c>
      <c r="B1883" s="1" t="s">
        <v>1731</v>
      </c>
      <c r="C1883" s="1">
        <v>0</v>
      </c>
      <c r="D1883" t="s">
        <v>1798</v>
      </c>
    </row>
    <row r="1884" spans="1:4">
      <c r="A1884" s="5" t="s">
        <v>1750</v>
      </c>
      <c r="B1884" s="1" t="s">
        <v>1731</v>
      </c>
      <c r="C1884" s="1">
        <v>1</v>
      </c>
      <c r="D1884" t="s">
        <v>1798</v>
      </c>
    </row>
    <row r="1885" spans="1:4">
      <c r="A1885" s="5" t="s">
        <v>1751</v>
      </c>
      <c r="B1885" s="1" t="s">
        <v>1731</v>
      </c>
      <c r="C1885" s="1">
        <v>-1</v>
      </c>
      <c r="D1885" t="s">
        <v>1798</v>
      </c>
    </row>
    <row r="1886" spans="1:4">
      <c r="A1886" s="5" t="s">
        <v>2846</v>
      </c>
      <c r="B1886" s="1" t="s">
        <v>1731</v>
      </c>
      <c r="C1886" s="1">
        <v>-1</v>
      </c>
      <c r="D1886" t="s">
        <v>1798</v>
      </c>
    </row>
    <row r="1887" spans="1:4">
      <c r="A1887" s="5" t="s">
        <v>1752</v>
      </c>
      <c r="B1887" s="1" t="s">
        <v>1731</v>
      </c>
      <c r="C1887" s="1">
        <v>-1</v>
      </c>
      <c r="D1887" t="s">
        <v>1798</v>
      </c>
    </row>
    <row r="1888" spans="1:4">
      <c r="A1888" s="5" t="s">
        <v>2847</v>
      </c>
      <c r="B1888" s="1" t="s">
        <v>1731</v>
      </c>
      <c r="C1888" s="1">
        <v>-1</v>
      </c>
      <c r="D1888" t="s">
        <v>1798</v>
      </c>
    </row>
    <row r="1889" spans="1:4">
      <c r="A1889" s="5" t="s">
        <v>2475</v>
      </c>
      <c r="B1889" s="1" t="s">
        <v>1731</v>
      </c>
      <c r="C1889" s="1">
        <v>0</v>
      </c>
      <c r="D1889" t="s">
        <v>1798</v>
      </c>
    </row>
    <row r="1890" spans="1:4">
      <c r="A1890" s="5" t="s">
        <v>2476</v>
      </c>
      <c r="B1890" s="1" t="s">
        <v>1731</v>
      </c>
      <c r="C1890" s="1">
        <v>1</v>
      </c>
      <c r="D1890" t="s">
        <v>1798</v>
      </c>
    </row>
    <row r="1891" spans="1:4">
      <c r="A1891" s="5" t="s">
        <v>1753</v>
      </c>
      <c r="B1891" s="1" t="s">
        <v>1731</v>
      </c>
      <c r="C1891" s="1">
        <v>-1</v>
      </c>
      <c r="D1891" t="s">
        <v>1798</v>
      </c>
    </row>
    <row r="1892" spans="1:4">
      <c r="A1892" s="5" t="s">
        <v>1754</v>
      </c>
      <c r="B1892" s="1" t="s">
        <v>1731</v>
      </c>
      <c r="C1892" s="1">
        <v>-1</v>
      </c>
      <c r="D1892" t="s">
        <v>1798</v>
      </c>
    </row>
    <row r="1893" spans="1:4">
      <c r="A1893" s="5" t="s">
        <v>2848</v>
      </c>
      <c r="B1893" s="1" t="s">
        <v>1731</v>
      </c>
      <c r="C1893" s="1">
        <v>-1</v>
      </c>
      <c r="D1893" t="s">
        <v>1798</v>
      </c>
    </row>
    <row r="1894" spans="1:4">
      <c r="A1894" s="6" t="s">
        <v>1755</v>
      </c>
      <c r="B1894" s="1" t="s">
        <v>1731</v>
      </c>
      <c r="C1894" s="1">
        <v>-1</v>
      </c>
      <c r="D1894" t="s">
        <v>1798</v>
      </c>
    </row>
    <row r="1895" spans="1:4">
      <c r="A1895" s="5" t="s">
        <v>2849</v>
      </c>
      <c r="B1895" s="1" t="s">
        <v>1756</v>
      </c>
      <c r="C1895" s="1">
        <v>0</v>
      </c>
      <c r="D1895" t="s">
        <v>1798</v>
      </c>
    </row>
    <row r="1896" spans="1:4">
      <c r="A1896" s="5" t="s">
        <v>1757</v>
      </c>
      <c r="B1896" s="1" t="s">
        <v>1756</v>
      </c>
      <c r="C1896" s="1">
        <v>0</v>
      </c>
      <c r="D1896" t="s">
        <v>1798</v>
      </c>
    </row>
    <row r="1897" spans="1:4">
      <c r="A1897" s="5" t="s">
        <v>2850</v>
      </c>
      <c r="B1897" s="1" t="s">
        <v>1756</v>
      </c>
      <c r="C1897" s="1">
        <v>0</v>
      </c>
      <c r="D1897" t="s">
        <v>1798</v>
      </c>
    </row>
    <row r="1898" spans="1:4">
      <c r="A1898" s="5" t="s">
        <v>1758</v>
      </c>
      <c r="B1898" s="1" t="s">
        <v>1756</v>
      </c>
      <c r="C1898" s="1">
        <v>-1</v>
      </c>
      <c r="D1898" t="s">
        <v>1798</v>
      </c>
    </row>
    <row r="1899" spans="1:4">
      <c r="A1899" s="5" t="s">
        <v>1759</v>
      </c>
      <c r="B1899" s="1" t="s">
        <v>1756</v>
      </c>
      <c r="C1899" s="1">
        <v>1</v>
      </c>
      <c r="D1899" t="s">
        <v>1798</v>
      </c>
    </row>
    <row r="1900" spans="1:4">
      <c r="A1900" s="5" t="s">
        <v>1760</v>
      </c>
      <c r="B1900" s="1" t="s">
        <v>1756</v>
      </c>
      <c r="C1900" s="1">
        <v>1</v>
      </c>
      <c r="D1900" t="s">
        <v>1798</v>
      </c>
    </row>
    <row r="1901" spans="1:4">
      <c r="A1901" s="5" t="s">
        <v>1761</v>
      </c>
      <c r="B1901" s="1" t="s">
        <v>1756</v>
      </c>
      <c r="C1901" s="1">
        <v>0</v>
      </c>
      <c r="D1901" t="s">
        <v>1798</v>
      </c>
    </row>
    <row r="1902" spans="1:4">
      <c r="A1902" s="5" t="s">
        <v>2851</v>
      </c>
      <c r="B1902" s="1" t="s">
        <v>1756</v>
      </c>
      <c r="C1902" s="1">
        <v>0</v>
      </c>
      <c r="D1902" t="s">
        <v>1798</v>
      </c>
    </row>
    <row r="1903" spans="1:4">
      <c r="A1903" s="5" t="s">
        <v>2852</v>
      </c>
      <c r="B1903" s="1" t="s">
        <v>1756</v>
      </c>
      <c r="C1903" s="1">
        <v>-1</v>
      </c>
      <c r="D1903" t="s">
        <v>1798</v>
      </c>
    </row>
    <row r="1904" spans="1:4">
      <c r="A1904" s="5" t="s">
        <v>1762</v>
      </c>
      <c r="B1904" s="1" t="s">
        <v>1756</v>
      </c>
      <c r="C1904" s="1">
        <v>1</v>
      </c>
      <c r="D1904" t="s">
        <v>1798</v>
      </c>
    </row>
    <row r="1905" spans="1:4">
      <c r="A1905" s="5" t="s">
        <v>1763</v>
      </c>
      <c r="B1905" s="1" t="s">
        <v>1756</v>
      </c>
      <c r="C1905" s="1">
        <v>-1</v>
      </c>
      <c r="D1905" t="s">
        <v>1798</v>
      </c>
    </row>
    <row r="1906" spans="1:4">
      <c r="A1906" s="5" t="s">
        <v>1764</v>
      </c>
      <c r="B1906" s="1" t="s">
        <v>1756</v>
      </c>
      <c r="C1906" s="1">
        <v>-1</v>
      </c>
      <c r="D1906" t="s">
        <v>1798</v>
      </c>
    </row>
    <row r="1907" spans="1:4">
      <c r="A1907" s="5" t="s">
        <v>2853</v>
      </c>
      <c r="B1907" s="1" t="s">
        <v>1756</v>
      </c>
      <c r="C1907" s="1">
        <v>1</v>
      </c>
      <c r="D1907" t="s">
        <v>1798</v>
      </c>
    </row>
    <row r="1908" spans="1:4">
      <c r="A1908" s="5" t="s">
        <v>1765</v>
      </c>
      <c r="B1908" s="1" t="s">
        <v>1756</v>
      </c>
      <c r="C1908" s="1">
        <v>0</v>
      </c>
      <c r="D1908" t="s">
        <v>1798</v>
      </c>
    </row>
    <row r="1909" spans="1:4">
      <c r="A1909" s="5" t="s">
        <v>1766</v>
      </c>
      <c r="B1909" s="1" t="s">
        <v>1756</v>
      </c>
      <c r="C1909" s="1">
        <v>0</v>
      </c>
      <c r="D1909" t="s">
        <v>1798</v>
      </c>
    </row>
    <row r="1910" spans="1:4">
      <c r="A1910" s="5" t="s">
        <v>2854</v>
      </c>
      <c r="B1910" s="1" t="s">
        <v>1756</v>
      </c>
      <c r="C1910" s="1">
        <v>1</v>
      </c>
      <c r="D1910" t="s">
        <v>1798</v>
      </c>
    </row>
    <row r="1911" spans="1:4">
      <c r="A1911" s="5" t="s">
        <v>2855</v>
      </c>
      <c r="B1911" s="1" t="s">
        <v>1756</v>
      </c>
      <c r="C1911" s="1">
        <v>-1</v>
      </c>
      <c r="D1911" t="s">
        <v>1798</v>
      </c>
    </row>
    <row r="1912" spans="1:4">
      <c r="A1912" s="5" t="s">
        <v>1767</v>
      </c>
      <c r="B1912" s="1" t="s">
        <v>1756</v>
      </c>
      <c r="C1912" s="1">
        <v>1</v>
      </c>
      <c r="D1912" t="s">
        <v>1798</v>
      </c>
    </row>
    <row r="1913" spans="1:4">
      <c r="A1913" s="5" t="s">
        <v>1768</v>
      </c>
      <c r="B1913" s="1" t="s">
        <v>1756</v>
      </c>
      <c r="C1913" s="1">
        <v>-1</v>
      </c>
      <c r="D1913" t="s">
        <v>1798</v>
      </c>
    </row>
    <row r="1914" spans="1:4">
      <c r="A1914" s="5" t="s">
        <v>2856</v>
      </c>
      <c r="B1914" s="1" t="s">
        <v>1756</v>
      </c>
      <c r="C1914" s="1">
        <v>1</v>
      </c>
      <c r="D1914" t="s">
        <v>1798</v>
      </c>
    </row>
    <row r="1915" spans="1:4">
      <c r="A1915" s="5" t="s">
        <v>1769</v>
      </c>
      <c r="B1915" s="1" t="s">
        <v>1756</v>
      </c>
      <c r="C1915" s="1">
        <v>-1</v>
      </c>
      <c r="D1915" t="s">
        <v>1798</v>
      </c>
    </row>
    <row r="1916" spans="1:4">
      <c r="A1916" s="5" t="s">
        <v>2857</v>
      </c>
      <c r="B1916" s="1" t="s">
        <v>1756</v>
      </c>
      <c r="C1916" s="1">
        <v>-1</v>
      </c>
      <c r="D1916" t="s">
        <v>1798</v>
      </c>
    </row>
    <row r="1917" spans="1:4">
      <c r="A1917" s="5" t="s">
        <v>2858</v>
      </c>
      <c r="B1917" s="1" t="s">
        <v>1756</v>
      </c>
      <c r="C1917" s="1">
        <v>1</v>
      </c>
      <c r="D1917" t="s">
        <v>1798</v>
      </c>
    </row>
    <row r="1918" spans="1:4">
      <c r="A1918" s="5" t="s">
        <v>1770</v>
      </c>
      <c r="B1918" s="1" t="s">
        <v>1756</v>
      </c>
      <c r="C1918" s="1">
        <v>1</v>
      </c>
      <c r="D1918" t="s">
        <v>1798</v>
      </c>
    </row>
    <row r="1919" spans="1:4">
      <c r="A1919" s="5" t="s">
        <v>2859</v>
      </c>
      <c r="B1919" s="1" t="s">
        <v>1756</v>
      </c>
      <c r="C1919" s="1">
        <v>1</v>
      </c>
      <c r="D1919" t="s">
        <v>1798</v>
      </c>
    </row>
    <row r="1920" spans="1:4">
      <c r="A1920" s="5" t="s">
        <v>2860</v>
      </c>
      <c r="B1920" s="1" t="s">
        <v>1771</v>
      </c>
      <c r="C1920" s="1">
        <v>-1</v>
      </c>
      <c r="D1920" t="s">
        <v>1798</v>
      </c>
    </row>
    <row r="1921" spans="1:4">
      <c r="A1921" s="5" t="s">
        <v>1772</v>
      </c>
      <c r="B1921" s="1" t="s">
        <v>1771</v>
      </c>
      <c r="C1921" s="1">
        <v>-1</v>
      </c>
      <c r="D1921" t="s">
        <v>1798</v>
      </c>
    </row>
    <row r="1922" spans="1:4">
      <c r="A1922" s="5" t="s">
        <v>2861</v>
      </c>
      <c r="B1922" s="1" t="s">
        <v>1771</v>
      </c>
      <c r="C1922" s="1">
        <v>-1</v>
      </c>
      <c r="D1922" t="s">
        <v>1798</v>
      </c>
    </row>
    <row r="1923" spans="1:4">
      <c r="A1923" s="5" t="s">
        <v>2862</v>
      </c>
      <c r="B1923" s="1" t="s">
        <v>1771</v>
      </c>
      <c r="C1923" s="1">
        <v>-1</v>
      </c>
      <c r="D1923" t="s">
        <v>1798</v>
      </c>
    </row>
    <row r="1924" spans="1:4">
      <c r="A1924" s="5" t="s">
        <v>2863</v>
      </c>
      <c r="B1924" s="1" t="s">
        <v>1771</v>
      </c>
      <c r="C1924" s="1">
        <v>-1</v>
      </c>
      <c r="D1924" t="s">
        <v>1798</v>
      </c>
    </row>
    <row r="1925" spans="1:4">
      <c r="A1925" s="5" t="s">
        <v>2864</v>
      </c>
      <c r="B1925" s="1" t="s">
        <v>1771</v>
      </c>
      <c r="C1925" s="1">
        <v>-1</v>
      </c>
      <c r="D1925" t="s">
        <v>1798</v>
      </c>
    </row>
    <row r="1926" spans="1:4">
      <c r="A1926" s="5" t="s">
        <v>2865</v>
      </c>
      <c r="B1926" s="1" t="s">
        <v>1771</v>
      </c>
      <c r="C1926" s="1">
        <v>0</v>
      </c>
      <c r="D1926" t="s">
        <v>1798</v>
      </c>
    </row>
    <row r="1927" spans="1:4">
      <c r="A1927" s="5" t="s">
        <v>2866</v>
      </c>
      <c r="B1927" s="1" t="s">
        <v>1771</v>
      </c>
      <c r="C1927" s="1">
        <v>0</v>
      </c>
      <c r="D1927" t="s">
        <v>1798</v>
      </c>
    </row>
    <row r="1928" spans="1:4">
      <c r="A1928" s="5" t="s">
        <v>2867</v>
      </c>
      <c r="B1928" s="1" t="s">
        <v>1771</v>
      </c>
      <c r="C1928" s="1">
        <v>-1</v>
      </c>
      <c r="D1928" t="s">
        <v>1798</v>
      </c>
    </row>
    <row r="1929" spans="1:4">
      <c r="A1929" s="5" t="s">
        <v>2868</v>
      </c>
      <c r="B1929" s="1" t="s">
        <v>1771</v>
      </c>
      <c r="C1929" s="1">
        <v>1</v>
      </c>
      <c r="D1929" t="s">
        <v>1798</v>
      </c>
    </row>
    <row r="1930" spans="1:4">
      <c r="A1930" s="5" t="s">
        <v>1773</v>
      </c>
      <c r="B1930" s="1" t="s">
        <v>1771</v>
      </c>
      <c r="C1930" s="1">
        <v>-1</v>
      </c>
      <c r="D1930" t="s">
        <v>1798</v>
      </c>
    </row>
    <row r="1931" spans="1:4">
      <c r="A1931" s="5" t="s">
        <v>2869</v>
      </c>
      <c r="B1931" s="1" t="s">
        <v>1771</v>
      </c>
      <c r="C1931" s="1">
        <v>-1</v>
      </c>
      <c r="D1931" t="s">
        <v>1798</v>
      </c>
    </row>
    <row r="1932" spans="1:4">
      <c r="A1932" s="5" t="s">
        <v>2870</v>
      </c>
      <c r="B1932" s="1" t="s">
        <v>1771</v>
      </c>
      <c r="C1932" s="1">
        <v>-1</v>
      </c>
      <c r="D1932" t="s">
        <v>1798</v>
      </c>
    </row>
    <row r="1933" spans="1:4">
      <c r="A1933" s="5" t="s">
        <v>2871</v>
      </c>
      <c r="B1933" s="1" t="s">
        <v>1771</v>
      </c>
      <c r="C1933" s="1">
        <v>-1</v>
      </c>
      <c r="D1933" t="s">
        <v>1798</v>
      </c>
    </row>
    <row r="1934" spans="1:4">
      <c r="A1934" s="5" t="s">
        <v>2872</v>
      </c>
      <c r="B1934" s="1" t="s">
        <v>1771</v>
      </c>
      <c r="C1934" s="1">
        <v>1</v>
      </c>
      <c r="D1934" t="s">
        <v>1798</v>
      </c>
    </row>
    <row r="1935" spans="1:4">
      <c r="A1935" s="5" t="s">
        <v>2873</v>
      </c>
      <c r="B1935" s="1" t="s">
        <v>1771</v>
      </c>
      <c r="C1935" s="1">
        <v>-1</v>
      </c>
      <c r="D1935" t="s">
        <v>1798</v>
      </c>
    </row>
    <row r="1936" spans="1:4">
      <c r="A1936" s="5" t="s">
        <v>2874</v>
      </c>
      <c r="B1936" s="1" t="s">
        <v>1771</v>
      </c>
      <c r="C1936" s="1">
        <v>-1</v>
      </c>
      <c r="D1936" t="s">
        <v>1798</v>
      </c>
    </row>
    <row r="1937" spans="1:4">
      <c r="A1937" s="5" t="s">
        <v>2875</v>
      </c>
      <c r="B1937" s="1" t="s">
        <v>1771</v>
      </c>
      <c r="C1937" s="1">
        <v>0</v>
      </c>
      <c r="D1937" t="s">
        <v>1798</v>
      </c>
    </row>
    <row r="1938" spans="1:4">
      <c r="A1938" s="5" t="s">
        <v>2876</v>
      </c>
      <c r="B1938" s="1" t="s">
        <v>1774</v>
      </c>
      <c r="C1938" s="1">
        <v>0</v>
      </c>
      <c r="D1938" t="s">
        <v>1798</v>
      </c>
    </row>
    <row r="1939" spans="1:4">
      <c r="A1939" s="5" t="s">
        <v>1775</v>
      </c>
      <c r="B1939" s="1" t="s">
        <v>1774</v>
      </c>
      <c r="C1939" s="1">
        <v>1</v>
      </c>
      <c r="D1939" t="s">
        <v>1798</v>
      </c>
    </row>
    <row r="1940" spans="1:4">
      <c r="A1940" s="5" t="s">
        <v>2877</v>
      </c>
      <c r="B1940" s="1" t="s">
        <v>1774</v>
      </c>
      <c r="C1940" s="1">
        <v>1</v>
      </c>
      <c r="D1940" t="s">
        <v>1798</v>
      </c>
    </row>
    <row r="1941" spans="1:4">
      <c r="A1941" s="5" t="s">
        <v>2878</v>
      </c>
      <c r="B1941" s="1" t="s">
        <v>1774</v>
      </c>
      <c r="C1941" s="1">
        <v>1</v>
      </c>
      <c r="D1941" t="s">
        <v>1798</v>
      </c>
    </row>
    <row r="1942" spans="1:4">
      <c r="A1942" s="5" t="s">
        <v>2879</v>
      </c>
      <c r="B1942" s="1" t="s">
        <v>1774</v>
      </c>
      <c r="C1942" s="1">
        <v>1</v>
      </c>
      <c r="D1942" t="s">
        <v>1798</v>
      </c>
    </row>
    <row r="1943" spans="1:4">
      <c r="A1943" s="5" t="s">
        <v>1776</v>
      </c>
      <c r="B1943" s="1" t="s">
        <v>1774</v>
      </c>
      <c r="C1943" s="1">
        <v>1</v>
      </c>
      <c r="D1943" t="s">
        <v>1798</v>
      </c>
    </row>
    <row r="1944" spans="1:4">
      <c r="A1944" s="5" t="s">
        <v>1777</v>
      </c>
      <c r="B1944" s="1" t="s">
        <v>1774</v>
      </c>
      <c r="C1944" s="1">
        <v>1</v>
      </c>
      <c r="D1944" t="s">
        <v>1798</v>
      </c>
    </row>
    <row r="1945" spans="1:4">
      <c r="A1945" s="5" t="s">
        <v>2880</v>
      </c>
      <c r="B1945" s="1" t="s">
        <v>1774</v>
      </c>
      <c r="C1945" s="1">
        <v>0</v>
      </c>
      <c r="D1945" t="s">
        <v>1798</v>
      </c>
    </row>
    <row r="1946" spans="1:4">
      <c r="A1946" s="5" t="s">
        <v>2881</v>
      </c>
      <c r="B1946" s="1" t="s">
        <v>1774</v>
      </c>
      <c r="C1946" s="1">
        <v>1</v>
      </c>
      <c r="D1946" t="s">
        <v>1798</v>
      </c>
    </row>
    <row r="1947" spans="1:4">
      <c r="A1947" s="5" t="s">
        <v>2882</v>
      </c>
      <c r="B1947" s="1" t="s">
        <v>1774</v>
      </c>
      <c r="C1947" s="1">
        <v>1</v>
      </c>
      <c r="D1947" t="s">
        <v>1798</v>
      </c>
    </row>
    <row r="1948" spans="1:4">
      <c r="A1948" s="5" t="s">
        <v>2883</v>
      </c>
      <c r="B1948" s="1" t="s">
        <v>1774</v>
      </c>
      <c r="C1948" s="1">
        <v>1</v>
      </c>
      <c r="D1948" t="s">
        <v>1798</v>
      </c>
    </row>
    <row r="1949" spans="1:4">
      <c r="A1949" s="5" t="s">
        <v>2884</v>
      </c>
      <c r="B1949" s="1" t="s">
        <v>1774</v>
      </c>
      <c r="C1949" s="1">
        <v>1</v>
      </c>
      <c r="D1949" t="s">
        <v>1798</v>
      </c>
    </row>
    <row r="1950" spans="1:4">
      <c r="A1950" s="5" t="s">
        <v>2885</v>
      </c>
      <c r="B1950" s="1" t="s">
        <v>1774</v>
      </c>
      <c r="C1950" s="1">
        <v>1</v>
      </c>
      <c r="D1950" t="s">
        <v>1798</v>
      </c>
    </row>
    <row r="1951" spans="1:4">
      <c r="A1951" s="5" t="s">
        <v>2886</v>
      </c>
      <c r="B1951" s="1" t="s">
        <v>1774</v>
      </c>
      <c r="C1951" s="1">
        <v>1</v>
      </c>
      <c r="D1951" t="s">
        <v>1798</v>
      </c>
    </row>
    <row r="1952" spans="1:4">
      <c r="A1952" s="5" t="s">
        <v>2887</v>
      </c>
      <c r="B1952" s="1" t="s">
        <v>1774</v>
      </c>
      <c r="C1952" s="1">
        <v>0</v>
      </c>
      <c r="D1952" t="s">
        <v>1798</v>
      </c>
    </row>
    <row r="1953" spans="1:4">
      <c r="A1953" s="5" t="s">
        <v>2888</v>
      </c>
      <c r="B1953" s="1" t="s">
        <v>1774</v>
      </c>
      <c r="C1953" s="1">
        <v>0</v>
      </c>
      <c r="D1953" t="s">
        <v>1798</v>
      </c>
    </row>
    <row r="1954" spans="1:4">
      <c r="A1954" s="5" t="s">
        <v>2889</v>
      </c>
      <c r="B1954" s="1" t="s">
        <v>1774</v>
      </c>
      <c r="C1954" s="1">
        <v>1</v>
      </c>
      <c r="D1954" t="s">
        <v>1798</v>
      </c>
    </row>
    <row r="1955" spans="1:4">
      <c r="A1955" s="5" t="s">
        <v>2890</v>
      </c>
      <c r="B1955" s="1" t="s">
        <v>1774</v>
      </c>
      <c r="C1955" s="1">
        <v>1</v>
      </c>
      <c r="D1955" t="s">
        <v>1798</v>
      </c>
    </row>
    <row r="1956" spans="1:4">
      <c r="A1956" s="5" t="s">
        <v>1778</v>
      </c>
      <c r="B1956" s="1" t="s">
        <v>1774</v>
      </c>
      <c r="C1956" s="1">
        <v>0</v>
      </c>
      <c r="D1956" t="s">
        <v>1798</v>
      </c>
    </row>
    <row r="1957" spans="1:4">
      <c r="A1957" s="5" t="s">
        <v>2891</v>
      </c>
      <c r="B1957" s="1" t="s">
        <v>1774</v>
      </c>
      <c r="C1957" s="1">
        <v>0</v>
      </c>
      <c r="D1957" t="s">
        <v>1798</v>
      </c>
    </row>
    <row r="1958" spans="1:4">
      <c r="A1958" s="5" t="s">
        <v>1779</v>
      </c>
      <c r="B1958" s="1" t="s">
        <v>1774</v>
      </c>
      <c r="C1958" s="1">
        <v>0</v>
      </c>
      <c r="D1958" t="s">
        <v>1798</v>
      </c>
    </row>
    <row r="1959" spans="1:4">
      <c r="A1959" s="5" t="s">
        <v>2892</v>
      </c>
      <c r="B1959" s="1" t="s">
        <v>1774</v>
      </c>
      <c r="C1959" s="1">
        <v>0</v>
      </c>
      <c r="D1959" t="s">
        <v>1798</v>
      </c>
    </row>
    <row r="1960" spans="1:4">
      <c r="A1960" s="5" t="s">
        <v>2893</v>
      </c>
      <c r="B1960" s="1" t="s">
        <v>1774</v>
      </c>
      <c r="C1960" s="1">
        <v>1</v>
      </c>
      <c r="D1960" t="s">
        <v>1798</v>
      </c>
    </row>
    <row r="1961" spans="1:4">
      <c r="A1961" s="5" t="s">
        <v>2894</v>
      </c>
      <c r="B1961" s="1" t="s">
        <v>1774</v>
      </c>
      <c r="C1961" s="1">
        <v>0</v>
      </c>
      <c r="D1961" t="s">
        <v>1798</v>
      </c>
    </row>
    <row r="1962" spans="1:4">
      <c r="A1962" s="5" t="s">
        <v>2895</v>
      </c>
      <c r="B1962" s="1" t="s">
        <v>1774</v>
      </c>
      <c r="C1962" s="1">
        <v>1</v>
      </c>
      <c r="D1962" t="s">
        <v>1798</v>
      </c>
    </row>
    <row r="1963" spans="1:4">
      <c r="A1963" s="5" t="s">
        <v>2896</v>
      </c>
      <c r="B1963" s="1" t="s">
        <v>1774</v>
      </c>
      <c r="C1963" s="1">
        <v>1</v>
      </c>
      <c r="D1963" t="s">
        <v>1798</v>
      </c>
    </row>
    <row r="1964" spans="1:4">
      <c r="A1964" s="5" t="s">
        <v>2897</v>
      </c>
      <c r="B1964" s="1" t="s">
        <v>1774</v>
      </c>
      <c r="C1964" s="1">
        <v>1</v>
      </c>
      <c r="D1964" t="s">
        <v>1798</v>
      </c>
    </row>
    <row r="1965" spans="1:4">
      <c r="A1965" s="5" t="s">
        <v>2898</v>
      </c>
      <c r="B1965" s="1" t="s">
        <v>1774</v>
      </c>
      <c r="C1965" s="1">
        <v>0</v>
      </c>
      <c r="D1965" t="s">
        <v>1798</v>
      </c>
    </row>
    <row r="1966" spans="1:4">
      <c r="A1966" s="5" t="s">
        <v>2899</v>
      </c>
      <c r="B1966" s="1" t="s">
        <v>1780</v>
      </c>
      <c r="C1966" s="1">
        <v>-1</v>
      </c>
      <c r="D1966" t="s">
        <v>1798</v>
      </c>
    </row>
    <row r="1967" spans="1:4">
      <c r="A1967" s="5" t="s">
        <v>1781</v>
      </c>
      <c r="B1967" s="1" t="s">
        <v>1780</v>
      </c>
      <c r="C1967" s="1">
        <v>1</v>
      </c>
      <c r="D1967" t="s">
        <v>1798</v>
      </c>
    </row>
    <row r="1968" spans="1:4">
      <c r="A1968" s="5" t="s">
        <v>2900</v>
      </c>
      <c r="B1968" s="1" t="s">
        <v>1780</v>
      </c>
      <c r="C1968" s="1">
        <v>-1</v>
      </c>
      <c r="D1968" t="s">
        <v>1798</v>
      </c>
    </row>
    <row r="1969" spans="1:4">
      <c r="A1969" s="5" t="s">
        <v>2901</v>
      </c>
      <c r="B1969" s="1" t="s">
        <v>1780</v>
      </c>
      <c r="C1969" s="1">
        <v>-1</v>
      </c>
      <c r="D1969" t="s">
        <v>1798</v>
      </c>
    </row>
    <row r="1970" spans="1:4">
      <c r="A1970" s="5" t="s">
        <v>2902</v>
      </c>
      <c r="B1970" s="1" t="s">
        <v>1780</v>
      </c>
      <c r="C1970" s="1">
        <v>-1</v>
      </c>
      <c r="D1970" t="s">
        <v>1798</v>
      </c>
    </row>
    <row r="1971" spans="1:4">
      <c r="A1971" s="5" t="s">
        <v>2903</v>
      </c>
      <c r="B1971" s="1" t="s">
        <v>1780</v>
      </c>
      <c r="C1971" s="1">
        <v>-1</v>
      </c>
      <c r="D1971" t="s">
        <v>1798</v>
      </c>
    </row>
    <row r="1972" spans="1:4">
      <c r="A1972" s="5" t="s">
        <v>2904</v>
      </c>
      <c r="B1972" s="1" t="s">
        <v>1780</v>
      </c>
      <c r="C1972" s="1">
        <v>-1</v>
      </c>
      <c r="D1972" t="s">
        <v>1798</v>
      </c>
    </row>
    <row r="1973" spans="1:4">
      <c r="A1973" s="5" t="s">
        <v>2905</v>
      </c>
      <c r="B1973" s="1" t="s">
        <v>1780</v>
      </c>
      <c r="C1973" s="1">
        <v>-1</v>
      </c>
      <c r="D1973" t="s">
        <v>1798</v>
      </c>
    </row>
    <row r="1974" spans="1:4">
      <c r="A1974" s="5" t="s">
        <v>2906</v>
      </c>
      <c r="B1974" s="1" t="s">
        <v>1780</v>
      </c>
      <c r="C1974" s="1">
        <v>-1</v>
      </c>
      <c r="D1974" t="s">
        <v>1798</v>
      </c>
    </row>
    <row r="1975" spans="1:4">
      <c r="A1975" s="5" t="s">
        <v>1782</v>
      </c>
      <c r="B1975" s="1" t="s">
        <v>1780</v>
      </c>
      <c r="C1975" s="1">
        <v>-1</v>
      </c>
      <c r="D1975" t="s">
        <v>1798</v>
      </c>
    </row>
    <row r="1976" spans="1:4">
      <c r="A1976" s="5" t="s">
        <v>1783</v>
      </c>
      <c r="B1976" s="1" t="s">
        <v>1780</v>
      </c>
      <c r="C1976" s="1">
        <v>-1</v>
      </c>
      <c r="D1976" t="s">
        <v>1798</v>
      </c>
    </row>
    <row r="1977" spans="1:4">
      <c r="A1977" s="5" t="s">
        <v>2907</v>
      </c>
      <c r="B1977" s="1" t="s">
        <v>1780</v>
      </c>
      <c r="C1977" s="1">
        <v>0</v>
      </c>
      <c r="D1977" t="s">
        <v>1798</v>
      </c>
    </row>
    <row r="1978" spans="1:4">
      <c r="A1978" s="5" t="s">
        <v>1784</v>
      </c>
      <c r="B1978" s="1" t="s">
        <v>1785</v>
      </c>
      <c r="C1978" s="1">
        <v>1</v>
      </c>
      <c r="D1978" t="s">
        <v>1798</v>
      </c>
    </row>
    <row r="1979" spans="1:4">
      <c r="A1979" s="5" t="s">
        <v>2908</v>
      </c>
      <c r="B1979" s="1" t="s">
        <v>1785</v>
      </c>
      <c r="C1979" s="1">
        <v>0</v>
      </c>
      <c r="D1979" t="s">
        <v>1798</v>
      </c>
    </row>
    <row r="1980" spans="1:4">
      <c r="A1980" s="5" t="s">
        <v>2909</v>
      </c>
      <c r="B1980" s="1" t="s">
        <v>1785</v>
      </c>
      <c r="C1980" s="1">
        <v>-1</v>
      </c>
      <c r="D1980" t="s">
        <v>1798</v>
      </c>
    </row>
    <row r="1981" spans="1:4">
      <c r="A1981" s="5" t="s">
        <v>2910</v>
      </c>
      <c r="B1981" s="1" t="s">
        <v>1785</v>
      </c>
      <c r="C1981" s="1">
        <v>1</v>
      </c>
      <c r="D1981" t="s">
        <v>1798</v>
      </c>
    </row>
    <row r="1982" spans="1:4">
      <c r="A1982" s="5" t="s">
        <v>1786</v>
      </c>
      <c r="B1982" s="1" t="s">
        <v>1785</v>
      </c>
      <c r="C1982" s="1">
        <v>-1</v>
      </c>
      <c r="D1982" t="s">
        <v>1798</v>
      </c>
    </row>
    <row r="1983" spans="1:4">
      <c r="A1983" s="5" t="s">
        <v>2911</v>
      </c>
      <c r="B1983" s="1" t="s">
        <v>1785</v>
      </c>
      <c r="C1983" s="1">
        <v>0</v>
      </c>
      <c r="D1983" t="s">
        <v>1798</v>
      </c>
    </row>
    <row r="1984" spans="1:4">
      <c r="A1984" s="5" t="s">
        <v>2912</v>
      </c>
      <c r="B1984" s="1" t="s">
        <v>1785</v>
      </c>
      <c r="C1984" s="1">
        <v>0</v>
      </c>
      <c r="D1984" t="s">
        <v>1798</v>
      </c>
    </row>
    <row r="1985" spans="1:4">
      <c r="A1985" s="5" t="s">
        <v>2913</v>
      </c>
      <c r="B1985" s="1" t="s">
        <v>1785</v>
      </c>
      <c r="C1985" s="1">
        <v>-1</v>
      </c>
      <c r="D1985" t="s">
        <v>1798</v>
      </c>
    </row>
    <row r="1986" spans="1:4">
      <c r="A1986" s="5" t="s">
        <v>2914</v>
      </c>
      <c r="B1986" s="1" t="s">
        <v>1785</v>
      </c>
      <c r="C1986" s="1">
        <v>0</v>
      </c>
      <c r="D1986" t="s">
        <v>1798</v>
      </c>
    </row>
    <row r="1987" spans="1:4">
      <c r="A1987" s="5" t="s">
        <v>2915</v>
      </c>
      <c r="B1987" s="1" t="s">
        <v>1785</v>
      </c>
      <c r="C1987" s="1">
        <v>0</v>
      </c>
      <c r="D1987" t="s">
        <v>1798</v>
      </c>
    </row>
    <row r="1988" spans="1:4">
      <c r="A1988" s="5" t="s">
        <v>2916</v>
      </c>
      <c r="B1988" s="1" t="s">
        <v>1785</v>
      </c>
      <c r="C1988" s="1">
        <v>0</v>
      </c>
      <c r="D1988" t="s">
        <v>1798</v>
      </c>
    </row>
    <row r="1989" spans="1:4">
      <c r="A1989" s="5" t="s">
        <v>1787</v>
      </c>
      <c r="B1989" s="1" t="s">
        <v>1785</v>
      </c>
      <c r="C1989" s="1">
        <v>0</v>
      </c>
      <c r="D1989" t="s">
        <v>1798</v>
      </c>
    </row>
    <row r="1990" spans="1:4">
      <c r="A1990" s="5" t="s">
        <v>1788</v>
      </c>
      <c r="B1990" s="1" t="s">
        <v>1785</v>
      </c>
      <c r="C1990" s="1">
        <v>1</v>
      </c>
      <c r="D1990" t="s">
        <v>1798</v>
      </c>
    </row>
    <row r="1991" spans="1:4">
      <c r="A1991" s="5" t="s">
        <v>2395</v>
      </c>
      <c r="B1991" s="1" t="s">
        <v>2398</v>
      </c>
      <c r="C1991" s="1">
        <v>1</v>
      </c>
      <c r="D1991" t="s">
        <v>1798</v>
      </c>
    </row>
    <row r="1992" spans="1:4">
      <c r="A1992" s="5" t="s">
        <v>2917</v>
      </c>
      <c r="B1992" s="1" t="s">
        <v>2398</v>
      </c>
      <c r="C1992" s="1">
        <v>0</v>
      </c>
      <c r="D1992" t="s">
        <v>1798</v>
      </c>
    </row>
    <row r="1993" spans="1:4">
      <c r="A1993" s="5" t="s">
        <v>2396</v>
      </c>
      <c r="B1993" s="1" t="s">
        <v>2398</v>
      </c>
      <c r="C1993" s="1">
        <v>1</v>
      </c>
      <c r="D1993" t="s">
        <v>1798</v>
      </c>
    </row>
    <row r="1994" spans="1:4">
      <c r="A1994" s="5" t="s">
        <v>2397</v>
      </c>
      <c r="B1994" s="1" t="s">
        <v>2398</v>
      </c>
      <c r="C1994" s="1">
        <v>1</v>
      </c>
      <c r="D1994" t="s">
        <v>1798</v>
      </c>
    </row>
    <row r="1995" spans="1:4">
      <c r="A1995" s="5" t="s">
        <v>2399</v>
      </c>
      <c r="B1995" s="1" t="s">
        <v>2398</v>
      </c>
      <c r="C1995" s="1">
        <v>1</v>
      </c>
      <c r="D1995" t="s">
        <v>1798</v>
      </c>
    </row>
    <row r="1996" spans="1:4">
      <c r="A1996" s="5" t="s">
        <v>2400</v>
      </c>
      <c r="B1996" s="1" t="s">
        <v>2398</v>
      </c>
      <c r="C1996" s="1">
        <v>1</v>
      </c>
      <c r="D1996" t="s">
        <v>1798</v>
      </c>
    </row>
    <row r="1997" spans="1:4">
      <c r="A1997" s="5" t="s">
        <v>2918</v>
      </c>
      <c r="B1997" s="1" t="s">
        <v>2398</v>
      </c>
      <c r="C1997" s="1">
        <v>0</v>
      </c>
      <c r="D1997" t="s">
        <v>1798</v>
      </c>
    </row>
    <row r="1998" spans="1:4">
      <c r="A1998" s="5" t="s">
        <v>2477</v>
      </c>
      <c r="B1998" s="1" t="s">
        <v>2398</v>
      </c>
      <c r="C1998" s="1">
        <v>-1</v>
      </c>
      <c r="D1998" t="s">
        <v>1798</v>
      </c>
    </row>
    <row r="1999" spans="1:4">
      <c r="A1999" s="5" t="s">
        <v>2919</v>
      </c>
      <c r="B1999" s="1" t="s">
        <v>2398</v>
      </c>
      <c r="C1999" s="1">
        <v>0</v>
      </c>
      <c r="D1999" t="s">
        <v>1798</v>
      </c>
    </row>
    <row r="2000" spans="1:4">
      <c r="A2000" s="7" t="s">
        <v>1805</v>
      </c>
      <c r="B2000" s="8" t="s">
        <v>1806</v>
      </c>
      <c r="C2000" s="9">
        <v>1</v>
      </c>
      <c r="D2000" t="s">
        <v>2392</v>
      </c>
    </row>
    <row r="2001" spans="1:4">
      <c r="A2001" s="7" t="s">
        <v>1807</v>
      </c>
      <c r="B2001" s="8" t="s">
        <v>1806</v>
      </c>
      <c r="C2001" s="9">
        <v>1</v>
      </c>
      <c r="D2001" t="s">
        <v>2392</v>
      </c>
    </row>
    <row r="2002" spans="1:4">
      <c r="A2002" s="10" t="s">
        <v>2920</v>
      </c>
      <c r="B2002" s="8" t="s">
        <v>1806</v>
      </c>
      <c r="C2002" s="9">
        <v>1</v>
      </c>
      <c r="D2002" t="s">
        <v>2392</v>
      </c>
    </row>
    <row r="2003" spans="1:4">
      <c r="A2003" s="7" t="s">
        <v>1808</v>
      </c>
      <c r="B2003" s="8" t="s">
        <v>1806</v>
      </c>
      <c r="C2003" s="9">
        <v>0</v>
      </c>
      <c r="D2003" t="s">
        <v>2392</v>
      </c>
    </row>
    <row r="2004" spans="1:4">
      <c r="A2004" s="10" t="s">
        <v>2921</v>
      </c>
      <c r="B2004" s="8" t="s">
        <v>1809</v>
      </c>
      <c r="C2004" s="9">
        <v>-1</v>
      </c>
      <c r="D2004" t="s">
        <v>2392</v>
      </c>
    </row>
    <row r="2005" spans="1:4">
      <c r="A2005" s="10" t="s">
        <v>2922</v>
      </c>
      <c r="B2005" s="8" t="s">
        <v>1806</v>
      </c>
      <c r="C2005" s="9">
        <v>-1</v>
      </c>
      <c r="D2005" t="s">
        <v>2392</v>
      </c>
    </row>
    <row r="2006" spans="1:4">
      <c r="A2006" s="10" t="s">
        <v>2923</v>
      </c>
      <c r="B2006" s="8" t="s">
        <v>1809</v>
      </c>
      <c r="C2006" s="9">
        <v>-1</v>
      </c>
      <c r="D2006" t="s">
        <v>2392</v>
      </c>
    </row>
    <row r="2007" spans="1:4">
      <c r="A2007" s="10" t="s">
        <v>2924</v>
      </c>
      <c r="B2007" s="8" t="s">
        <v>1809</v>
      </c>
      <c r="C2007" s="9">
        <v>1</v>
      </c>
      <c r="D2007" t="s">
        <v>2392</v>
      </c>
    </row>
    <row r="2008" spans="1:4">
      <c r="A2008" s="7" t="s">
        <v>1810</v>
      </c>
      <c r="B2008" s="8" t="s">
        <v>1806</v>
      </c>
      <c r="C2008" s="9">
        <v>1</v>
      </c>
      <c r="D2008" t="s">
        <v>2392</v>
      </c>
    </row>
    <row r="2009" spans="1:4">
      <c r="A2009" s="10" t="s">
        <v>2925</v>
      </c>
      <c r="B2009" s="8" t="s">
        <v>1811</v>
      </c>
      <c r="C2009" s="9">
        <v>0</v>
      </c>
      <c r="D2009" t="s">
        <v>2392</v>
      </c>
    </row>
    <row r="2010" spans="1:4">
      <c r="A2010" s="10" t="s">
        <v>2926</v>
      </c>
      <c r="B2010" s="8" t="s">
        <v>1806</v>
      </c>
      <c r="C2010" s="9">
        <v>1</v>
      </c>
      <c r="D2010" t="s">
        <v>2392</v>
      </c>
    </row>
    <row r="2011" spans="1:4">
      <c r="A2011" s="7" t="s">
        <v>1812</v>
      </c>
      <c r="B2011" s="8" t="s">
        <v>1806</v>
      </c>
      <c r="C2011" s="9">
        <v>1</v>
      </c>
      <c r="D2011" t="s">
        <v>2392</v>
      </c>
    </row>
    <row r="2012" spans="1:4">
      <c r="A2012" s="10" t="s">
        <v>2927</v>
      </c>
      <c r="B2012" s="8" t="s">
        <v>1806</v>
      </c>
      <c r="C2012" s="9">
        <v>1</v>
      </c>
      <c r="D2012" t="s">
        <v>2392</v>
      </c>
    </row>
    <row r="2013" spans="1:4">
      <c r="A2013" s="7" t="s">
        <v>1813</v>
      </c>
      <c r="B2013" s="8" t="s">
        <v>1806</v>
      </c>
      <c r="C2013" s="9">
        <v>1</v>
      </c>
      <c r="D2013" t="s">
        <v>2392</v>
      </c>
    </row>
    <row r="2014" spans="1:4">
      <c r="A2014" s="10" t="s">
        <v>2928</v>
      </c>
      <c r="B2014" s="8" t="s">
        <v>1809</v>
      </c>
      <c r="C2014" s="9">
        <v>0</v>
      </c>
      <c r="D2014" t="s">
        <v>2392</v>
      </c>
    </row>
    <row r="2015" spans="1:4">
      <c r="A2015" s="7" t="s">
        <v>1814</v>
      </c>
      <c r="B2015" s="8" t="s">
        <v>1806</v>
      </c>
      <c r="C2015" s="9">
        <v>1</v>
      </c>
      <c r="D2015" t="s">
        <v>2392</v>
      </c>
    </row>
    <row r="2016" spans="1:4">
      <c r="A2016" s="10" t="s">
        <v>2929</v>
      </c>
      <c r="B2016" s="8" t="s">
        <v>1806</v>
      </c>
      <c r="C2016" s="9">
        <v>1</v>
      </c>
      <c r="D2016" t="s">
        <v>2392</v>
      </c>
    </row>
    <row r="2017" spans="1:4">
      <c r="A2017" s="7" t="s">
        <v>1815</v>
      </c>
      <c r="B2017" s="8" t="s">
        <v>1806</v>
      </c>
      <c r="C2017" s="9">
        <v>1</v>
      </c>
      <c r="D2017" t="s">
        <v>2392</v>
      </c>
    </row>
    <row r="2018" spans="1:4">
      <c r="A2018" s="10" t="s">
        <v>2930</v>
      </c>
      <c r="B2018" s="8" t="s">
        <v>1816</v>
      </c>
      <c r="C2018" s="9">
        <v>1</v>
      </c>
      <c r="D2018" t="s">
        <v>2392</v>
      </c>
    </row>
    <row r="2019" spans="1:4">
      <c r="A2019" s="7" t="s">
        <v>1817</v>
      </c>
      <c r="B2019" s="9" t="s">
        <v>1818</v>
      </c>
      <c r="C2019" s="9">
        <v>0</v>
      </c>
      <c r="D2019" t="s">
        <v>2392</v>
      </c>
    </row>
    <row r="2020" spans="1:4">
      <c r="A2020" s="7" t="s">
        <v>1819</v>
      </c>
      <c r="B2020" s="9" t="s">
        <v>1818</v>
      </c>
      <c r="C2020" s="9">
        <v>1</v>
      </c>
      <c r="D2020" t="s">
        <v>2392</v>
      </c>
    </row>
    <row r="2021" spans="1:4">
      <c r="A2021" s="7" t="s">
        <v>1820</v>
      </c>
      <c r="B2021" s="9" t="s">
        <v>1818</v>
      </c>
      <c r="C2021" s="9">
        <v>-1</v>
      </c>
      <c r="D2021" t="s">
        <v>2392</v>
      </c>
    </row>
    <row r="2022" spans="1:4">
      <c r="A2022" s="7" t="s">
        <v>1821</v>
      </c>
      <c r="B2022" s="9" t="s">
        <v>1818</v>
      </c>
      <c r="C2022" s="9">
        <v>-1</v>
      </c>
      <c r="D2022" t="s">
        <v>2392</v>
      </c>
    </row>
    <row r="2023" spans="1:4">
      <c r="A2023" s="7" t="s">
        <v>1822</v>
      </c>
      <c r="B2023" s="9" t="s">
        <v>1818</v>
      </c>
      <c r="C2023" s="9">
        <v>1</v>
      </c>
      <c r="D2023" t="s">
        <v>2392</v>
      </c>
    </row>
    <row r="2024" spans="1:4">
      <c r="A2024" s="7" t="s">
        <v>1823</v>
      </c>
      <c r="B2024" s="9" t="s">
        <v>1818</v>
      </c>
      <c r="C2024" s="9">
        <v>-1</v>
      </c>
      <c r="D2024" t="s">
        <v>2392</v>
      </c>
    </row>
    <row r="2025" spans="1:4">
      <c r="A2025" s="7" t="s">
        <v>1824</v>
      </c>
      <c r="B2025" s="9" t="s">
        <v>1818</v>
      </c>
      <c r="C2025" s="9">
        <v>0</v>
      </c>
      <c r="D2025" t="s">
        <v>2392</v>
      </c>
    </row>
    <row r="2026" spans="1:4">
      <c r="A2026" s="7" t="s">
        <v>1825</v>
      </c>
      <c r="B2026" s="8" t="s">
        <v>1826</v>
      </c>
      <c r="C2026" s="9">
        <v>1</v>
      </c>
      <c r="D2026" t="s">
        <v>2392</v>
      </c>
    </row>
    <row r="2027" spans="1:4">
      <c r="A2027" s="11" t="s">
        <v>1827</v>
      </c>
      <c r="B2027" s="8" t="s">
        <v>1826</v>
      </c>
      <c r="C2027" s="9">
        <v>1</v>
      </c>
      <c r="D2027" t="s">
        <v>2392</v>
      </c>
    </row>
    <row r="2028" spans="1:4">
      <c r="A2028" s="10" t="s">
        <v>2753</v>
      </c>
      <c r="B2028" s="8" t="s">
        <v>1826</v>
      </c>
      <c r="C2028" s="9">
        <v>1</v>
      </c>
      <c r="D2028" t="s">
        <v>2392</v>
      </c>
    </row>
    <row r="2029" spans="1:4">
      <c r="A2029" s="10" t="s">
        <v>2931</v>
      </c>
      <c r="B2029" s="8" t="s">
        <v>1826</v>
      </c>
      <c r="C2029" s="9">
        <v>1</v>
      </c>
      <c r="D2029" t="s">
        <v>2392</v>
      </c>
    </row>
    <row r="2030" spans="1:4">
      <c r="A2030" s="10" t="s">
        <v>2932</v>
      </c>
      <c r="B2030" s="8" t="s">
        <v>1828</v>
      </c>
      <c r="C2030" s="9">
        <v>1</v>
      </c>
      <c r="D2030" t="s">
        <v>2392</v>
      </c>
    </row>
    <row r="2031" spans="1:4">
      <c r="A2031" s="7" t="s">
        <v>1829</v>
      </c>
      <c r="B2031" s="8" t="s">
        <v>1826</v>
      </c>
      <c r="C2031" s="9">
        <v>-1</v>
      </c>
      <c r="D2031" t="s">
        <v>2392</v>
      </c>
    </row>
    <row r="2032" spans="1:4">
      <c r="A2032" s="7" t="s">
        <v>1830</v>
      </c>
      <c r="B2032" s="12" t="s">
        <v>1831</v>
      </c>
      <c r="C2032" s="9">
        <v>-1</v>
      </c>
      <c r="D2032" t="s">
        <v>2392</v>
      </c>
    </row>
    <row r="2033" spans="1:4">
      <c r="A2033" s="10" t="s">
        <v>2933</v>
      </c>
      <c r="B2033" s="12" t="s">
        <v>1832</v>
      </c>
      <c r="C2033" s="9">
        <v>1</v>
      </c>
      <c r="D2033" t="s">
        <v>2392</v>
      </c>
    </row>
    <row r="2034" spans="1:4">
      <c r="A2034" s="7" t="s">
        <v>1833</v>
      </c>
      <c r="B2034" s="12" t="s">
        <v>1832</v>
      </c>
      <c r="C2034" s="9">
        <v>1</v>
      </c>
      <c r="D2034" t="s">
        <v>2392</v>
      </c>
    </row>
    <row r="2035" spans="1:4">
      <c r="A2035" s="10" t="s">
        <v>2934</v>
      </c>
      <c r="B2035" s="12" t="s">
        <v>1834</v>
      </c>
      <c r="C2035" s="9">
        <v>-1</v>
      </c>
      <c r="D2035" t="s">
        <v>2392</v>
      </c>
    </row>
    <row r="2036" spans="1:4">
      <c r="A2036" s="10" t="s">
        <v>2935</v>
      </c>
      <c r="B2036" s="12" t="s">
        <v>1834</v>
      </c>
      <c r="C2036" s="9">
        <v>-1</v>
      </c>
      <c r="D2036" t="s">
        <v>2392</v>
      </c>
    </row>
    <row r="2037" spans="1:4">
      <c r="A2037" s="13" t="s">
        <v>2478</v>
      </c>
      <c r="B2037" s="12" t="s">
        <v>1835</v>
      </c>
      <c r="C2037" s="9">
        <v>0</v>
      </c>
      <c r="D2037" t="s">
        <v>2392</v>
      </c>
    </row>
    <row r="2038" spans="1:4">
      <c r="A2038" s="13" t="s">
        <v>2479</v>
      </c>
      <c r="B2038" s="12" t="s">
        <v>1832</v>
      </c>
      <c r="C2038" s="9">
        <v>1</v>
      </c>
      <c r="D2038" t="s">
        <v>2392</v>
      </c>
    </row>
    <row r="2039" spans="1:4">
      <c r="A2039" s="7" t="s">
        <v>1836</v>
      </c>
      <c r="B2039" s="12" t="s">
        <v>1834</v>
      </c>
      <c r="C2039" s="9">
        <v>1</v>
      </c>
      <c r="D2039" t="s">
        <v>2392</v>
      </c>
    </row>
    <row r="2040" spans="1:4">
      <c r="A2040" s="10" t="s">
        <v>2936</v>
      </c>
      <c r="B2040" s="12" t="s">
        <v>1832</v>
      </c>
      <c r="C2040" s="9">
        <v>-1</v>
      </c>
      <c r="D2040" t="s">
        <v>2392</v>
      </c>
    </row>
    <row r="2041" spans="1:4">
      <c r="A2041" s="7" t="s">
        <v>1837</v>
      </c>
      <c r="B2041" s="12" t="s">
        <v>1832</v>
      </c>
      <c r="C2041" s="9">
        <v>-1</v>
      </c>
      <c r="D2041" t="s">
        <v>2392</v>
      </c>
    </row>
    <row r="2042" spans="1:4">
      <c r="A2042" s="7" t="s">
        <v>1838</v>
      </c>
      <c r="B2042" s="12" t="s">
        <v>1834</v>
      </c>
      <c r="C2042" s="9">
        <v>-1</v>
      </c>
      <c r="D2042" t="s">
        <v>2392</v>
      </c>
    </row>
    <row r="2043" spans="1:4">
      <c r="A2043" s="10" t="s">
        <v>2937</v>
      </c>
      <c r="B2043" s="12" t="s">
        <v>1832</v>
      </c>
      <c r="C2043" s="9">
        <v>-1</v>
      </c>
      <c r="D2043" t="s">
        <v>2392</v>
      </c>
    </row>
    <row r="2044" spans="1:4">
      <c r="A2044" s="10" t="s">
        <v>2938</v>
      </c>
      <c r="B2044" s="12" t="s">
        <v>1834</v>
      </c>
      <c r="C2044" s="9">
        <v>1</v>
      </c>
      <c r="D2044" t="s">
        <v>2392</v>
      </c>
    </row>
    <row r="2045" spans="1:4">
      <c r="A2045" s="10" t="s">
        <v>2939</v>
      </c>
      <c r="B2045" s="12" t="s">
        <v>1832</v>
      </c>
      <c r="C2045" s="9">
        <v>1</v>
      </c>
      <c r="D2045" t="s">
        <v>2392</v>
      </c>
    </row>
    <row r="2046" spans="1:4">
      <c r="A2046" s="7" t="s">
        <v>1838</v>
      </c>
      <c r="B2046" s="12" t="s">
        <v>1834</v>
      </c>
      <c r="C2046" s="9">
        <v>-1</v>
      </c>
      <c r="D2046" t="s">
        <v>2392</v>
      </c>
    </row>
    <row r="2047" spans="1:4">
      <c r="A2047" s="10" t="s">
        <v>2940</v>
      </c>
      <c r="B2047" s="12" t="s">
        <v>1832</v>
      </c>
      <c r="C2047" s="9">
        <v>1</v>
      </c>
      <c r="D2047" t="s">
        <v>2392</v>
      </c>
    </row>
    <row r="2048" spans="1:4">
      <c r="A2048" s="7" t="s">
        <v>1839</v>
      </c>
      <c r="B2048" s="12" t="s">
        <v>1840</v>
      </c>
      <c r="C2048" s="9">
        <v>1</v>
      </c>
      <c r="D2048" t="s">
        <v>2392</v>
      </c>
    </row>
    <row r="2049" spans="1:4">
      <c r="A2049" s="7" t="s">
        <v>1841</v>
      </c>
      <c r="B2049" s="12" t="s">
        <v>1840</v>
      </c>
      <c r="C2049" s="9">
        <v>0</v>
      </c>
      <c r="D2049" t="s">
        <v>2392</v>
      </c>
    </row>
    <row r="2050" spans="1:4">
      <c r="A2050" s="7" t="s">
        <v>1842</v>
      </c>
      <c r="B2050" s="12" t="s">
        <v>1840</v>
      </c>
      <c r="C2050" s="9">
        <v>1</v>
      </c>
      <c r="D2050" t="s">
        <v>2392</v>
      </c>
    </row>
    <row r="2051" spans="1:4">
      <c r="A2051" s="7" t="s">
        <v>1843</v>
      </c>
      <c r="B2051" s="12" t="s">
        <v>1840</v>
      </c>
      <c r="C2051" s="9">
        <v>-1</v>
      </c>
      <c r="D2051" t="s">
        <v>2392</v>
      </c>
    </row>
    <row r="2052" spans="1:4">
      <c r="A2052" s="7" t="s">
        <v>1844</v>
      </c>
      <c r="B2052" s="12" t="s">
        <v>1840</v>
      </c>
      <c r="C2052" s="9">
        <v>1</v>
      </c>
      <c r="D2052" t="s">
        <v>2392</v>
      </c>
    </row>
    <row r="2053" spans="1:4">
      <c r="A2053" s="7" t="s">
        <v>1845</v>
      </c>
      <c r="B2053" s="8" t="s">
        <v>1846</v>
      </c>
      <c r="C2053" s="9">
        <v>1</v>
      </c>
      <c r="D2053" t="s">
        <v>2392</v>
      </c>
    </row>
    <row r="2054" spans="1:4">
      <c r="A2054" s="7" t="s">
        <v>1847</v>
      </c>
      <c r="B2054" s="8" t="s">
        <v>1846</v>
      </c>
      <c r="C2054" s="9">
        <v>1</v>
      </c>
      <c r="D2054" t="s">
        <v>2392</v>
      </c>
    </row>
    <row r="2055" spans="1:4">
      <c r="A2055" s="7" t="s">
        <v>1848</v>
      </c>
      <c r="B2055" s="8" t="s">
        <v>1849</v>
      </c>
      <c r="C2055" s="9">
        <v>1</v>
      </c>
      <c r="D2055" t="s">
        <v>2392</v>
      </c>
    </row>
    <row r="2056" spans="1:4">
      <c r="A2056" s="7" t="s">
        <v>1850</v>
      </c>
      <c r="B2056" s="8" t="s">
        <v>1846</v>
      </c>
      <c r="C2056" s="9">
        <v>1</v>
      </c>
      <c r="D2056" t="s">
        <v>2392</v>
      </c>
    </row>
    <row r="2057" spans="1:4">
      <c r="A2057" s="10" t="s">
        <v>2941</v>
      </c>
      <c r="B2057" s="8" t="s">
        <v>1846</v>
      </c>
      <c r="C2057" s="9">
        <v>1</v>
      </c>
      <c r="D2057" t="s">
        <v>2392</v>
      </c>
    </row>
    <row r="2058" spans="1:4">
      <c r="A2058" s="10" t="s">
        <v>2942</v>
      </c>
      <c r="B2058" s="8" t="s">
        <v>1846</v>
      </c>
      <c r="C2058" s="9">
        <v>1</v>
      </c>
      <c r="D2058" t="s">
        <v>2392</v>
      </c>
    </row>
    <row r="2059" spans="1:4">
      <c r="A2059" s="7" t="s">
        <v>1851</v>
      </c>
      <c r="B2059" s="8" t="s">
        <v>1846</v>
      </c>
      <c r="C2059" s="9">
        <v>1</v>
      </c>
      <c r="D2059" t="s">
        <v>2392</v>
      </c>
    </row>
    <row r="2060" spans="1:4">
      <c r="A2060" s="10" t="s">
        <v>2943</v>
      </c>
      <c r="B2060" s="8" t="s">
        <v>1846</v>
      </c>
      <c r="C2060" s="9">
        <v>1</v>
      </c>
      <c r="D2060" t="s">
        <v>2392</v>
      </c>
    </row>
    <row r="2061" spans="1:4">
      <c r="A2061" s="10" t="s">
        <v>2944</v>
      </c>
      <c r="B2061" s="8" t="s">
        <v>1846</v>
      </c>
      <c r="C2061" s="9">
        <v>1</v>
      </c>
      <c r="D2061" t="s">
        <v>2392</v>
      </c>
    </row>
    <row r="2062" spans="1:4">
      <c r="A2062" s="10" t="s">
        <v>2945</v>
      </c>
      <c r="B2062" s="8" t="s">
        <v>1849</v>
      </c>
      <c r="C2062" s="9">
        <v>1</v>
      </c>
      <c r="D2062" t="s">
        <v>2392</v>
      </c>
    </row>
    <row r="2063" spans="1:4">
      <c r="A2063" s="10" t="s">
        <v>2946</v>
      </c>
      <c r="B2063" s="8" t="s">
        <v>1846</v>
      </c>
      <c r="C2063" s="9">
        <v>1</v>
      </c>
      <c r="D2063" t="s">
        <v>2392</v>
      </c>
    </row>
    <row r="2064" spans="1:4">
      <c r="A2064" s="7" t="s">
        <v>1852</v>
      </c>
      <c r="B2064" s="8" t="s">
        <v>1846</v>
      </c>
      <c r="C2064" s="9">
        <v>1</v>
      </c>
      <c r="D2064" t="s">
        <v>2392</v>
      </c>
    </row>
    <row r="2065" spans="1:4">
      <c r="A2065" s="7" t="s">
        <v>1853</v>
      </c>
      <c r="B2065" s="8" t="s">
        <v>1846</v>
      </c>
      <c r="C2065" s="9">
        <v>1</v>
      </c>
      <c r="D2065" t="s">
        <v>2392</v>
      </c>
    </row>
    <row r="2066" spans="1:4">
      <c r="A2066" s="10" t="s">
        <v>2947</v>
      </c>
      <c r="B2066" s="8" t="s">
        <v>1846</v>
      </c>
      <c r="C2066" s="9">
        <v>0</v>
      </c>
      <c r="D2066" t="s">
        <v>2392</v>
      </c>
    </row>
    <row r="2067" spans="1:4">
      <c r="A2067" s="10" t="s">
        <v>2948</v>
      </c>
      <c r="B2067" s="8" t="s">
        <v>1849</v>
      </c>
      <c r="C2067" s="9">
        <v>0</v>
      </c>
      <c r="D2067" t="s">
        <v>2392</v>
      </c>
    </row>
    <row r="2068" spans="1:4">
      <c r="A2068" s="7" t="s">
        <v>1854</v>
      </c>
      <c r="B2068" s="8" t="s">
        <v>1855</v>
      </c>
      <c r="C2068" s="9">
        <v>-1</v>
      </c>
      <c r="D2068" t="s">
        <v>2392</v>
      </c>
    </row>
    <row r="2069" spans="1:4">
      <c r="A2069" s="7" t="s">
        <v>1856</v>
      </c>
      <c r="B2069" s="8" t="s">
        <v>1855</v>
      </c>
      <c r="C2069" s="9">
        <v>-1</v>
      </c>
      <c r="D2069" t="s">
        <v>2392</v>
      </c>
    </row>
    <row r="2070" spans="1:4">
      <c r="A2070" s="7" t="s">
        <v>1857</v>
      </c>
      <c r="B2070" s="8" t="s">
        <v>1855</v>
      </c>
      <c r="C2070" s="9">
        <v>1</v>
      </c>
      <c r="D2070" t="s">
        <v>2392</v>
      </c>
    </row>
    <row r="2071" spans="1:4">
      <c r="A2071" s="7" t="s">
        <v>1858</v>
      </c>
      <c r="B2071" s="8" t="s">
        <v>1855</v>
      </c>
      <c r="C2071" s="9">
        <v>-1</v>
      </c>
      <c r="D2071" t="s">
        <v>2392</v>
      </c>
    </row>
    <row r="2072" spans="1:4">
      <c r="A2072" s="10" t="s">
        <v>2949</v>
      </c>
      <c r="B2072" s="8" t="s">
        <v>1855</v>
      </c>
      <c r="C2072" s="9">
        <v>0</v>
      </c>
      <c r="D2072" t="s">
        <v>2392</v>
      </c>
    </row>
    <row r="2073" spans="1:4">
      <c r="A2073" s="7" t="s">
        <v>1859</v>
      </c>
      <c r="B2073" s="8" t="s">
        <v>1855</v>
      </c>
      <c r="C2073" s="9">
        <v>1</v>
      </c>
      <c r="D2073" t="s">
        <v>2392</v>
      </c>
    </row>
    <row r="2074" spans="1:4">
      <c r="A2074" s="7" t="s">
        <v>1860</v>
      </c>
      <c r="B2074" s="8" t="s">
        <v>1861</v>
      </c>
      <c r="C2074" s="9">
        <v>1</v>
      </c>
      <c r="D2074" t="s">
        <v>2392</v>
      </c>
    </row>
    <row r="2075" spans="1:4">
      <c r="A2075" s="10" t="s">
        <v>2950</v>
      </c>
      <c r="B2075" s="8" t="s">
        <v>1861</v>
      </c>
      <c r="C2075" s="9">
        <v>1</v>
      </c>
      <c r="D2075" t="s">
        <v>2392</v>
      </c>
    </row>
    <row r="2076" spans="1:4">
      <c r="A2076" s="7" t="s">
        <v>1862</v>
      </c>
      <c r="B2076" s="8" t="s">
        <v>1861</v>
      </c>
      <c r="C2076" s="9">
        <v>1</v>
      </c>
      <c r="D2076" t="s">
        <v>2392</v>
      </c>
    </row>
    <row r="2077" spans="1:4">
      <c r="A2077" s="10" t="s">
        <v>2951</v>
      </c>
      <c r="B2077" s="8" t="s">
        <v>1861</v>
      </c>
      <c r="C2077" s="9">
        <v>-1</v>
      </c>
      <c r="D2077" t="s">
        <v>2392</v>
      </c>
    </row>
    <row r="2078" spans="1:4">
      <c r="A2078" s="7" t="s">
        <v>1863</v>
      </c>
      <c r="B2078" s="8" t="s">
        <v>1861</v>
      </c>
      <c r="C2078" s="9">
        <v>-1</v>
      </c>
      <c r="D2078" t="s">
        <v>2392</v>
      </c>
    </row>
    <row r="2079" spans="1:4">
      <c r="A2079" s="10" t="s">
        <v>2952</v>
      </c>
      <c r="B2079" s="8" t="s">
        <v>1861</v>
      </c>
      <c r="C2079" s="9">
        <v>-1</v>
      </c>
      <c r="D2079" t="s">
        <v>2392</v>
      </c>
    </row>
    <row r="2080" spans="1:4">
      <c r="A2080" s="10" t="s">
        <v>2953</v>
      </c>
      <c r="B2080" s="8" t="s">
        <v>1861</v>
      </c>
      <c r="C2080" s="9">
        <v>1</v>
      </c>
      <c r="D2080" t="s">
        <v>2392</v>
      </c>
    </row>
    <row r="2081" spans="1:4">
      <c r="A2081" s="10" t="s">
        <v>2954</v>
      </c>
      <c r="B2081" s="8" t="s">
        <v>1861</v>
      </c>
      <c r="C2081" s="9">
        <v>1</v>
      </c>
      <c r="D2081" t="s">
        <v>2392</v>
      </c>
    </row>
    <row r="2082" spans="1:4">
      <c r="A2082" s="10" t="s">
        <v>2955</v>
      </c>
      <c r="B2082" s="8" t="s">
        <v>1861</v>
      </c>
      <c r="C2082" s="9">
        <v>1</v>
      </c>
      <c r="D2082" t="s">
        <v>2392</v>
      </c>
    </row>
    <row r="2083" spans="1:4">
      <c r="A2083" s="10" t="s">
        <v>2956</v>
      </c>
      <c r="B2083" s="8" t="s">
        <v>1861</v>
      </c>
      <c r="C2083" s="9">
        <v>1</v>
      </c>
      <c r="D2083" t="s">
        <v>2392</v>
      </c>
    </row>
    <row r="2084" spans="1:4">
      <c r="A2084" s="10" t="s">
        <v>2957</v>
      </c>
      <c r="B2084" s="8" t="s">
        <v>1861</v>
      </c>
      <c r="C2084" s="9">
        <v>1</v>
      </c>
      <c r="D2084" t="s">
        <v>2392</v>
      </c>
    </row>
    <row r="2085" spans="1:4">
      <c r="A2085" s="10" t="s">
        <v>2958</v>
      </c>
      <c r="B2085" s="8" t="s">
        <v>1861</v>
      </c>
      <c r="C2085" s="9">
        <v>0</v>
      </c>
      <c r="D2085" t="s">
        <v>2392</v>
      </c>
    </row>
    <row r="2086" spans="1:4">
      <c r="A2086" s="10" t="s">
        <v>2959</v>
      </c>
      <c r="B2086" s="8" t="s">
        <v>1861</v>
      </c>
      <c r="C2086" s="9">
        <v>1</v>
      </c>
      <c r="D2086" t="s">
        <v>2392</v>
      </c>
    </row>
    <row r="2087" spans="1:4">
      <c r="A2087" s="14" t="s">
        <v>2960</v>
      </c>
      <c r="B2087" s="8" t="s">
        <v>1861</v>
      </c>
      <c r="C2087" s="9">
        <v>1</v>
      </c>
      <c r="D2087" t="s">
        <v>2392</v>
      </c>
    </row>
    <row r="2088" spans="1:4">
      <c r="A2088" s="10" t="s">
        <v>2961</v>
      </c>
      <c r="B2088" s="8" t="s">
        <v>1864</v>
      </c>
      <c r="C2088" s="9">
        <v>1</v>
      </c>
      <c r="D2088" t="s">
        <v>1803</v>
      </c>
    </row>
    <row r="2089" spans="1:4">
      <c r="A2089" s="7" t="s">
        <v>1865</v>
      </c>
      <c r="B2089" s="8" t="s">
        <v>1864</v>
      </c>
      <c r="C2089" s="9">
        <v>-1</v>
      </c>
      <c r="D2089" t="s">
        <v>1803</v>
      </c>
    </row>
    <row r="2090" spans="1:4">
      <c r="A2090" s="7" t="s">
        <v>1866</v>
      </c>
      <c r="B2090" s="8" t="s">
        <v>1864</v>
      </c>
      <c r="C2090" s="9">
        <v>-1</v>
      </c>
      <c r="D2090" t="s">
        <v>1803</v>
      </c>
    </row>
    <row r="2091" spans="1:4">
      <c r="A2091" s="7" t="s">
        <v>1867</v>
      </c>
      <c r="B2091" s="8" t="s">
        <v>1864</v>
      </c>
      <c r="C2091" s="9">
        <v>-1</v>
      </c>
      <c r="D2091" t="s">
        <v>1803</v>
      </c>
    </row>
    <row r="2092" spans="1:4">
      <c r="A2092" s="10" t="s">
        <v>2962</v>
      </c>
      <c r="B2092" s="8" t="s">
        <v>1864</v>
      </c>
      <c r="C2092" s="9">
        <v>-1</v>
      </c>
      <c r="D2092" t="s">
        <v>1803</v>
      </c>
    </row>
    <row r="2093" spans="1:4">
      <c r="A2093" s="7" t="s">
        <v>1868</v>
      </c>
      <c r="B2093" s="9" t="s">
        <v>1869</v>
      </c>
      <c r="C2093" s="9">
        <v>0</v>
      </c>
      <c r="D2093" t="s">
        <v>2393</v>
      </c>
    </row>
    <row r="2094" spans="1:4">
      <c r="A2094" s="13" t="s">
        <v>2480</v>
      </c>
      <c r="B2094" s="9" t="s">
        <v>1869</v>
      </c>
      <c r="C2094" s="9">
        <v>-1</v>
      </c>
      <c r="D2094" t="s">
        <v>2393</v>
      </c>
    </row>
    <row r="2095" spans="1:4">
      <c r="A2095" s="7" t="s">
        <v>1870</v>
      </c>
      <c r="B2095" s="9" t="s">
        <v>1869</v>
      </c>
      <c r="C2095" s="9">
        <v>1</v>
      </c>
      <c r="D2095" t="s">
        <v>2393</v>
      </c>
    </row>
    <row r="2096" spans="1:4">
      <c r="A2096" s="13" t="s">
        <v>2481</v>
      </c>
      <c r="B2096" s="9" t="s">
        <v>1869</v>
      </c>
      <c r="C2096" s="9">
        <v>-1</v>
      </c>
      <c r="D2096" t="s">
        <v>2393</v>
      </c>
    </row>
    <row r="2097" spans="1:4">
      <c r="A2097" s="13" t="s">
        <v>2482</v>
      </c>
      <c r="B2097" s="9" t="s">
        <v>1869</v>
      </c>
      <c r="C2097" s="9">
        <v>-1</v>
      </c>
      <c r="D2097" t="s">
        <v>2393</v>
      </c>
    </row>
    <row r="2098" spans="1:4">
      <c r="A2098" s="10" t="s">
        <v>2963</v>
      </c>
      <c r="B2098" s="9" t="s">
        <v>1871</v>
      </c>
      <c r="C2098" s="9">
        <v>0</v>
      </c>
      <c r="D2098" t="s">
        <v>2393</v>
      </c>
    </row>
    <row r="2099" spans="1:4">
      <c r="A2099" s="7" t="s">
        <v>1872</v>
      </c>
      <c r="B2099" s="9" t="s">
        <v>1869</v>
      </c>
      <c r="C2099" s="9">
        <v>-1</v>
      </c>
      <c r="D2099" t="s">
        <v>2393</v>
      </c>
    </row>
    <row r="2100" spans="1:4">
      <c r="A2100" s="7" t="s">
        <v>1873</v>
      </c>
      <c r="B2100" s="9" t="s">
        <v>1869</v>
      </c>
      <c r="C2100" s="9">
        <v>0</v>
      </c>
      <c r="D2100" t="s">
        <v>2393</v>
      </c>
    </row>
    <row r="2101" spans="1:4">
      <c r="A2101" s="7" t="s">
        <v>1874</v>
      </c>
      <c r="B2101" s="9" t="s">
        <v>1869</v>
      </c>
      <c r="C2101" s="9">
        <v>-1</v>
      </c>
      <c r="D2101" t="s">
        <v>2393</v>
      </c>
    </row>
    <row r="2102" spans="1:4">
      <c r="A2102" s="13" t="s">
        <v>2483</v>
      </c>
      <c r="B2102" s="9" t="s">
        <v>1869</v>
      </c>
      <c r="C2102" s="9">
        <v>-1</v>
      </c>
      <c r="D2102" t="s">
        <v>2393</v>
      </c>
    </row>
    <row r="2103" spans="1:4">
      <c r="A2103" s="7" t="s">
        <v>1875</v>
      </c>
      <c r="B2103" s="8" t="s">
        <v>1876</v>
      </c>
      <c r="C2103" s="9">
        <v>-1</v>
      </c>
      <c r="D2103" t="s">
        <v>2393</v>
      </c>
    </row>
    <row r="2104" spans="1:4">
      <c r="A2104" s="10" t="s">
        <v>2964</v>
      </c>
      <c r="B2104" s="8" t="s">
        <v>1876</v>
      </c>
      <c r="C2104" s="9">
        <v>0</v>
      </c>
      <c r="D2104" t="s">
        <v>2393</v>
      </c>
    </row>
    <row r="2105" spans="1:4">
      <c r="A2105" s="10" t="s">
        <v>2965</v>
      </c>
      <c r="B2105" s="8" t="s">
        <v>1876</v>
      </c>
      <c r="C2105" s="9">
        <v>-1</v>
      </c>
      <c r="D2105" t="s">
        <v>2393</v>
      </c>
    </row>
    <row r="2106" spans="1:4">
      <c r="A2106" s="7" t="s">
        <v>1877</v>
      </c>
      <c r="B2106" s="8" t="s">
        <v>1878</v>
      </c>
      <c r="C2106" s="9">
        <v>-1</v>
      </c>
      <c r="D2106" t="s">
        <v>2393</v>
      </c>
    </row>
    <row r="2107" spans="1:4">
      <c r="A2107" s="7" t="s">
        <v>1879</v>
      </c>
      <c r="B2107" s="8" t="s">
        <v>1876</v>
      </c>
      <c r="C2107" s="9">
        <v>0</v>
      </c>
      <c r="D2107" t="s">
        <v>2393</v>
      </c>
    </row>
    <row r="2108" spans="1:4">
      <c r="A2108" s="10" t="s">
        <v>1880</v>
      </c>
      <c r="B2108" s="8" t="s">
        <v>1876</v>
      </c>
      <c r="C2108" s="9">
        <v>-1</v>
      </c>
      <c r="D2108" t="s">
        <v>2393</v>
      </c>
    </row>
    <row r="2109" spans="1:4">
      <c r="A2109" s="7" t="s">
        <v>1881</v>
      </c>
      <c r="B2109" s="8" t="s">
        <v>1876</v>
      </c>
      <c r="C2109" s="9">
        <v>1</v>
      </c>
      <c r="D2109" t="s">
        <v>2393</v>
      </c>
    </row>
    <row r="2110" spans="1:4">
      <c r="A2110" s="10" t="s">
        <v>2966</v>
      </c>
      <c r="B2110" s="8" t="s">
        <v>1876</v>
      </c>
      <c r="C2110" s="9">
        <v>0</v>
      </c>
      <c r="D2110" t="s">
        <v>2393</v>
      </c>
    </row>
    <row r="2111" spans="1:4">
      <c r="A2111" s="10" t="s">
        <v>2967</v>
      </c>
      <c r="B2111" s="8" t="s">
        <v>1876</v>
      </c>
      <c r="C2111" s="9">
        <v>-1</v>
      </c>
      <c r="D2111" t="s">
        <v>2393</v>
      </c>
    </row>
    <row r="2112" spans="1:4">
      <c r="A2112" s="10" t="s">
        <v>2968</v>
      </c>
      <c r="B2112" s="8" t="s">
        <v>1876</v>
      </c>
      <c r="C2112" s="9">
        <v>1</v>
      </c>
      <c r="D2112" t="s">
        <v>2393</v>
      </c>
    </row>
    <row r="2113" spans="1:4">
      <c r="A2113" s="10" t="s">
        <v>2969</v>
      </c>
      <c r="B2113" s="8" t="s">
        <v>1878</v>
      </c>
      <c r="C2113" s="9">
        <v>1</v>
      </c>
      <c r="D2113" t="s">
        <v>2393</v>
      </c>
    </row>
    <row r="2114" spans="1:4">
      <c r="A2114" s="7" t="s">
        <v>1882</v>
      </c>
      <c r="B2114" s="8" t="s">
        <v>1878</v>
      </c>
      <c r="C2114" s="9">
        <v>1</v>
      </c>
      <c r="D2114" t="s">
        <v>2393</v>
      </c>
    </row>
    <row r="2115" spans="1:4">
      <c r="A2115" s="10" t="s">
        <v>2484</v>
      </c>
      <c r="B2115" s="8" t="s">
        <v>1876</v>
      </c>
      <c r="C2115" s="9">
        <v>1</v>
      </c>
      <c r="D2115" t="s">
        <v>2393</v>
      </c>
    </row>
    <row r="2116" spans="1:4">
      <c r="A2116" s="10" t="s">
        <v>2970</v>
      </c>
      <c r="B2116" s="8" t="s">
        <v>1883</v>
      </c>
      <c r="C2116" s="9">
        <v>-1</v>
      </c>
      <c r="D2116" t="s">
        <v>2393</v>
      </c>
    </row>
    <row r="2117" spans="1:4">
      <c r="A2117" s="10" t="s">
        <v>2971</v>
      </c>
      <c r="B2117" s="8" t="s">
        <v>1883</v>
      </c>
      <c r="C2117" s="9">
        <v>-1</v>
      </c>
      <c r="D2117" t="s">
        <v>2393</v>
      </c>
    </row>
    <row r="2118" spans="1:4">
      <c r="A2118" s="7" t="s">
        <v>1884</v>
      </c>
      <c r="B2118" s="8" t="s">
        <v>1883</v>
      </c>
      <c r="C2118" s="9">
        <v>-1</v>
      </c>
      <c r="D2118" t="s">
        <v>2393</v>
      </c>
    </row>
    <row r="2119" spans="1:4">
      <c r="A2119" s="10" t="s">
        <v>2972</v>
      </c>
      <c r="B2119" s="8" t="s">
        <v>1883</v>
      </c>
      <c r="C2119" s="9">
        <v>1</v>
      </c>
      <c r="D2119" t="s">
        <v>2393</v>
      </c>
    </row>
    <row r="2120" spans="1:4">
      <c r="A2120" s="10" t="s">
        <v>2973</v>
      </c>
      <c r="B2120" s="8" t="s">
        <v>1883</v>
      </c>
      <c r="C2120" s="9">
        <v>-1</v>
      </c>
      <c r="D2120" t="s">
        <v>2393</v>
      </c>
    </row>
    <row r="2121" spans="1:4">
      <c r="A2121" s="10" t="s">
        <v>2974</v>
      </c>
      <c r="B2121" s="8" t="s">
        <v>1883</v>
      </c>
      <c r="C2121" s="9">
        <v>-1</v>
      </c>
      <c r="D2121" t="s">
        <v>2393</v>
      </c>
    </row>
    <row r="2122" spans="1:4">
      <c r="A2122" s="7" t="s">
        <v>1885</v>
      </c>
      <c r="B2122" s="8" t="s">
        <v>1886</v>
      </c>
      <c r="C2122" s="9">
        <v>-1</v>
      </c>
      <c r="D2122" t="s">
        <v>2393</v>
      </c>
    </row>
    <row r="2123" spans="1:4">
      <c r="A2123" s="7" t="s">
        <v>1887</v>
      </c>
      <c r="B2123" s="8" t="s">
        <v>1886</v>
      </c>
      <c r="C2123" s="9">
        <v>1</v>
      </c>
      <c r="D2123" t="s">
        <v>2393</v>
      </c>
    </row>
    <row r="2124" spans="1:4">
      <c r="A2124" s="7" t="s">
        <v>1888</v>
      </c>
      <c r="B2124" s="8" t="s">
        <v>1886</v>
      </c>
      <c r="C2124" s="9">
        <v>-1</v>
      </c>
      <c r="D2124" t="s">
        <v>2393</v>
      </c>
    </row>
    <row r="2125" spans="1:4">
      <c r="A2125" s="13" t="s">
        <v>2485</v>
      </c>
      <c r="B2125" s="8" t="s">
        <v>1889</v>
      </c>
      <c r="C2125" s="9">
        <v>0</v>
      </c>
      <c r="D2125" t="s">
        <v>2393</v>
      </c>
    </row>
    <row r="2126" spans="1:4">
      <c r="A2126" s="7" t="s">
        <v>1890</v>
      </c>
      <c r="B2126" s="8" t="s">
        <v>1889</v>
      </c>
      <c r="C2126" s="9">
        <v>-1</v>
      </c>
      <c r="D2126" t="s">
        <v>2393</v>
      </c>
    </row>
    <row r="2127" spans="1:4">
      <c r="A2127" s="10" t="s">
        <v>2975</v>
      </c>
      <c r="B2127" s="8" t="s">
        <v>1886</v>
      </c>
      <c r="C2127" s="9">
        <v>1</v>
      </c>
      <c r="D2127" t="s">
        <v>2393</v>
      </c>
    </row>
    <row r="2128" spans="1:4">
      <c r="A2128" s="7" t="s">
        <v>1891</v>
      </c>
      <c r="B2128" s="8" t="s">
        <v>1886</v>
      </c>
      <c r="C2128" s="9">
        <v>-1</v>
      </c>
      <c r="D2128" t="s">
        <v>2393</v>
      </c>
    </row>
    <row r="2129" spans="1:4">
      <c r="A2129" s="10" t="s">
        <v>2976</v>
      </c>
      <c r="B2129" s="8" t="s">
        <v>1889</v>
      </c>
      <c r="C2129" s="9">
        <v>0</v>
      </c>
      <c r="D2129" t="s">
        <v>2393</v>
      </c>
    </row>
    <row r="2130" spans="1:4">
      <c r="A2130" s="10" t="s">
        <v>2977</v>
      </c>
      <c r="B2130" s="8" t="s">
        <v>1889</v>
      </c>
      <c r="C2130" s="9">
        <v>1</v>
      </c>
      <c r="D2130" t="s">
        <v>2393</v>
      </c>
    </row>
    <row r="2131" spans="1:4">
      <c r="A2131" s="7" t="s">
        <v>1892</v>
      </c>
      <c r="B2131" s="8" t="s">
        <v>1893</v>
      </c>
      <c r="C2131" s="9">
        <v>-1</v>
      </c>
      <c r="D2131" t="s">
        <v>2393</v>
      </c>
    </row>
    <row r="2132" spans="1:4">
      <c r="A2132" s="7" t="s">
        <v>1894</v>
      </c>
      <c r="B2132" s="8" t="s">
        <v>1886</v>
      </c>
      <c r="C2132" s="9">
        <v>-1</v>
      </c>
      <c r="D2132" t="s">
        <v>2393</v>
      </c>
    </row>
    <row r="2133" spans="1:4">
      <c r="A2133" s="10" t="s">
        <v>2978</v>
      </c>
      <c r="B2133" s="8" t="s">
        <v>1889</v>
      </c>
      <c r="C2133" s="9">
        <v>-1</v>
      </c>
      <c r="D2133" t="s">
        <v>2393</v>
      </c>
    </row>
    <row r="2134" spans="1:4">
      <c r="A2134" s="7" t="s">
        <v>1895</v>
      </c>
      <c r="B2134" s="8" t="s">
        <v>1896</v>
      </c>
      <c r="C2134" s="9">
        <v>0</v>
      </c>
      <c r="D2134" t="s">
        <v>2393</v>
      </c>
    </row>
    <row r="2135" spans="1:4">
      <c r="A2135" s="10" t="s">
        <v>2979</v>
      </c>
      <c r="B2135" s="8" t="s">
        <v>1897</v>
      </c>
      <c r="C2135" s="9">
        <v>1</v>
      </c>
      <c r="D2135" t="s">
        <v>2393</v>
      </c>
    </row>
    <row r="2136" spans="1:4">
      <c r="A2136" s="7" t="s">
        <v>1898</v>
      </c>
      <c r="B2136" s="8" t="s">
        <v>1897</v>
      </c>
      <c r="C2136" s="9">
        <v>0</v>
      </c>
      <c r="D2136" t="s">
        <v>2393</v>
      </c>
    </row>
    <row r="2137" spans="1:4">
      <c r="A2137" s="7" t="s">
        <v>1899</v>
      </c>
      <c r="B2137" s="8" t="s">
        <v>1896</v>
      </c>
      <c r="C2137" s="9">
        <v>1</v>
      </c>
      <c r="D2137" t="s">
        <v>2393</v>
      </c>
    </row>
    <row r="2138" spans="1:4">
      <c r="A2138" s="10" t="s">
        <v>2980</v>
      </c>
      <c r="B2138" s="8" t="s">
        <v>1896</v>
      </c>
      <c r="C2138" s="9">
        <v>1</v>
      </c>
      <c r="D2138" t="s">
        <v>2393</v>
      </c>
    </row>
    <row r="2139" spans="1:4">
      <c r="A2139" s="7" t="s">
        <v>1900</v>
      </c>
      <c r="B2139" s="8" t="s">
        <v>1901</v>
      </c>
      <c r="C2139" s="9">
        <v>-1</v>
      </c>
      <c r="D2139" t="s">
        <v>1803</v>
      </c>
    </row>
    <row r="2140" spans="1:4">
      <c r="A2140" s="7" t="s">
        <v>1902</v>
      </c>
      <c r="B2140" s="8" t="s">
        <v>1901</v>
      </c>
      <c r="C2140" s="9">
        <v>-1</v>
      </c>
      <c r="D2140" t="s">
        <v>1803</v>
      </c>
    </row>
    <row r="2141" spans="1:4">
      <c r="A2141" s="13" t="s">
        <v>2486</v>
      </c>
      <c r="B2141" s="8" t="s">
        <v>1903</v>
      </c>
      <c r="C2141" s="9">
        <v>-1</v>
      </c>
      <c r="D2141" t="s">
        <v>1803</v>
      </c>
    </row>
    <row r="2142" spans="1:4">
      <c r="A2142" s="10" t="s">
        <v>2981</v>
      </c>
      <c r="B2142" s="8" t="s">
        <v>1901</v>
      </c>
      <c r="C2142" s="9">
        <v>0</v>
      </c>
      <c r="D2142" t="s">
        <v>1803</v>
      </c>
    </row>
    <row r="2143" spans="1:4">
      <c r="A2143" s="13" t="s">
        <v>2487</v>
      </c>
      <c r="B2143" s="8" t="s">
        <v>1903</v>
      </c>
      <c r="C2143" s="9">
        <v>1</v>
      </c>
      <c r="D2143" t="s">
        <v>1803</v>
      </c>
    </row>
    <row r="2144" spans="1:4">
      <c r="A2144" s="7" t="s">
        <v>1904</v>
      </c>
      <c r="B2144" s="8" t="s">
        <v>1903</v>
      </c>
      <c r="C2144" s="9">
        <v>0</v>
      </c>
      <c r="D2144" t="s">
        <v>1803</v>
      </c>
    </row>
    <row r="2145" spans="1:4">
      <c r="A2145" s="7" t="s">
        <v>1905</v>
      </c>
      <c r="B2145" s="8" t="s">
        <v>1903</v>
      </c>
      <c r="C2145" s="9">
        <v>-1</v>
      </c>
      <c r="D2145" t="s">
        <v>1803</v>
      </c>
    </row>
    <row r="2146" spans="1:4">
      <c r="A2146" s="15" t="s">
        <v>2488</v>
      </c>
      <c r="B2146" s="8" t="s">
        <v>1906</v>
      </c>
      <c r="C2146" s="9">
        <v>-1</v>
      </c>
      <c r="D2146" t="s">
        <v>1803</v>
      </c>
    </row>
    <row r="2147" spans="1:4">
      <c r="A2147" s="7" t="s">
        <v>1907</v>
      </c>
      <c r="B2147" s="9" t="s">
        <v>1908</v>
      </c>
      <c r="C2147" s="9">
        <v>1</v>
      </c>
      <c r="D2147" t="s">
        <v>1803</v>
      </c>
    </row>
    <row r="2148" spans="1:4">
      <c r="A2148" s="10" t="s">
        <v>2982</v>
      </c>
      <c r="B2148" s="9" t="s">
        <v>1908</v>
      </c>
      <c r="C2148" s="9">
        <v>1</v>
      </c>
      <c r="D2148" t="s">
        <v>1803</v>
      </c>
    </row>
    <row r="2149" spans="1:4">
      <c r="A2149" s="10" t="s">
        <v>2983</v>
      </c>
      <c r="B2149" s="9" t="s">
        <v>1908</v>
      </c>
      <c r="C2149" s="9">
        <v>1</v>
      </c>
      <c r="D2149" t="s">
        <v>1803</v>
      </c>
    </row>
    <row r="2150" spans="1:4">
      <c r="A2150" s="10" t="s">
        <v>2984</v>
      </c>
      <c r="B2150" s="9" t="s">
        <v>1909</v>
      </c>
      <c r="C2150" s="9">
        <v>1</v>
      </c>
      <c r="D2150" t="s">
        <v>1803</v>
      </c>
    </row>
    <row r="2151" spans="1:4">
      <c r="A2151" s="7" t="s">
        <v>1910</v>
      </c>
      <c r="B2151" s="9" t="s">
        <v>1908</v>
      </c>
      <c r="C2151" s="9">
        <v>1</v>
      </c>
      <c r="D2151" t="s">
        <v>1803</v>
      </c>
    </row>
    <row r="2152" spans="1:4">
      <c r="A2152" s="16" t="s">
        <v>2541</v>
      </c>
      <c r="B2152" s="12" t="s">
        <v>1911</v>
      </c>
      <c r="C2152" s="9">
        <v>1</v>
      </c>
      <c r="D2152" t="s">
        <v>1803</v>
      </c>
    </row>
    <row r="2153" spans="1:4">
      <c r="A2153" s="13" t="s">
        <v>2489</v>
      </c>
      <c r="B2153" s="12" t="s">
        <v>1912</v>
      </c>
      <c r="C2153" s="9">
        <v>1</v>
      </c>
      <c r="D2153" t="s">
        <v>1803</v>
      </c>
    </row>
    <row r="2154" spans="1:4">
      <c r="A2154" s="10" t="s">
        <v>2985</v>
      </c>
      <c r="B2154" s="12" t="s">
        <v>1912</v>
      </c>
      <c r="C2154" s="9">
        <v>0</v>
      </c>
      <c r="D2154" t="s">
        <v>1803</v>
      </c>
    </row>
    <row r="2155" spans="1:4">
      <c r="A2155" s="13" t="s">
        <v>2490</v>
      </c>
      <c r="B2155" s="12" t="s">
        <v>1913</v>
      </c>
      <c r="C2155" s="9">
        <v>0</v>
      </c>
      <c r="D2155" t="s">
        <v>1803</v>
      </c>
    </row>
    <row r="2156" spans="1:4">
      <c r="A2156" s="15" t="s">
        <v>2491</v>
      </c>
      <c r="B2156" s="12" t="s">
        <v>1914</v>
      </c>
      <c r="C2156" s="9">
        <v>1</v>
      </c>
      <c r="D2156" t="s">
        <v>1803</v>
      </c>
    </row>
    <row r="2157" spans="1:4">
      <c r="A2157" s="15" t="s">
        <v>2492</v>
      </c>
      <c r="B2157" s="9" t="s">
        <v>1915</v>
      </c>
      <c r="C2157" s="9">
        <v>1</v>
      </c>
      <c r="D2157" t="s">
        <v>1803</v>
      </c>
    </row>
    <row r="2158" spans="1:4">
      <c r="A2158" s="10" t="s">
        <v>1916</v>
      </c>
      <c r="B2158" s="8" t="s">
        <v>1917</v>
      </c>
      <c r="C2158" s="9">
        <v>1</v>
      </c>
      <c r="D2158" t="s">
        <v>1803</v>
      </c>
    </row>
    <row r="2159" spans="1:4">
      <c r="A2159" s="7" t="s">
        <v>1918</v>
      </c>
      <c r="B2159" s="9" t="s">
        <v>1917</v>
      </c>
      <c r="C2159" s="9">
        <v>0</v>
      </c>
      <c r="D2159" t="s">
        <v>1803</v>
      </c>
    </row>
    <row r="2160" spans="1:4">
      <c r="A2160" s="10" t="s">
        <v>2986</v>
      </c>
      <c r="B2160" s="9" t="s">
        <v>1917</v>
      </c>
      <c r="C2160" s="9">
        <v>-1</v>
      </c>
      <c r="D2160" t="s">
        <v>1803</v>
      </c>
    </row>
    <row r="2161" spans="1:4">
      <c r="A2161" s="7" t="s">
        <v>1919</v>
      </c>
      <c r="B2161" s="9" t="s">
        <v>1917</v>
      </c>
      <c r="C2161" s="9">
        <v>1</v>
      </c>
      <c r="D2161" t="s">
        <v>1803</v>
      </c>
    </row>
    <row r="2162" spans="1:4">
      <c r="A2162" s="10" t="s">
        <v>2987</v>
      </c>
      <c r="B2162" s="9" t="s">
        <v>1917</v>
      </c>
      <c r="C2162" s="9">
        <v>1</v>
      </c>
      <c r="D2162" t="s">
        <v>1803</v>
      </c>
    </row>
    <row r="2163" spans="1:4">
      <c r="A2163" s="10" t="s">
        <v>2988</v>
      </c>
      <c r="B2163" s="9" t="s">
        <v>1920</v>
      </c>
      <c r="C2163" s="9">
        <v>1</v>
      </c>
      <c r="D2163" t="s">
        <v>1803</v>
      </c>
    </row>
    <row r="2164" spans="1:4">
      <c r="A2164" s="10" t="s">
        <v>2989</v>
      </c>
      <c r="B2164" s="9" t="s">
        <v>1920</v>
      </c>
      <c r="C2164" s="9">
        <v>1</v>
      </c>
      <c r="D2164" t="s">
        <v>1803</v>
      </c>
    </row>
    <row r="2165" spans="1:4">
      <c r="A2165" s="7" t="s">
        <v>1921</v>
      </c>
      <c r="B2165" s="9" t="s">
        <v>1920</v>
      </c>
      <c r="C2165" s="9">
        <v>1</v>
      </c>
      <c r="D2165" t="s">
        <v>1803</v>
      </c>
    </row>
    <row r="2166" spans="1:4">
      <c r="A2166" s="10" t="s">
        <v>2990</v>
      </c>
      <c r="B2166" s="9" t="s">
        <v>1920</v>
      </c>
      <c r="C2166" s="9">
        <v>1</v>
      </c>
      <c r="D2166" t="s">
        <v>1803</v>
      </c>
    </row>
    <row r="2167" spans="1:4">
      <c r="A2167" s="10" t="s">
        <v>2991</v>
      </c>
      <c r="B2167" s="9" t="s">
        <v>1920</v>
      </c>
      <c r="C2167" s="9">
        <v>1</v>
      </c>
      <c r="D2167" t="s">
        <v>1803</v>
      </c>
    </row>
    <row r="2168" spans="1:4">
      <c r="A2168" s="7" t="s">
        <v>1922</v>
      </c>
      <c r="B2168" s="9" t="s">
        <v>1923</v>
      </c>
      <c r="C2168" s="9">
        <v>-1</v>
      </c>
      <c r="D2168" t="s">
        <v>1803</v>
      </c>
    </row>
    <row r="2169" spans="1:4">
      <c r="A2169" s="13" t="s">
        <v>2493</v>
      </c>
      <c r="B2169" s="9" t="s">
        <v>1923</v>
      </c>
      <c r="C2169" s="9">
        <v>0</v>
      </c>
      <c r="D2169" t="s">
        <v>1803</v>
      </c>
    </row>
    <row r="2170" spans="1:4">
      <c r="A2170" s="13" t="s">
        <v>2494</v>
      </c>
      <c r="B2170" s="9" t="s">
        <v>1923</v>
      </c>
      <c r="C2170" s="9">
        <v>0</v>
      </c>
      <c r="D2170" t="s">
        <v>1803</v>
      </c>
    </row>
    <row r="2171" spans="1:4">
      <c r="A2171" s="13" t="s">
        <v>2495</v>
      </c>
      <c r="B2171" s="9" t="s">
        <v>1923</v>
      </c>
      <c r="C2171" s="9">
        <v>0</v>
      </c>
      <c r="D2171" t="s">
        <v>1803</v>
      </c>
    </row>
    <row r="2172" spans="1:4">
      <c r="A2172" s="10" t="s">
        <v>2992</v>
      </c>
      <c r="B2172" s="9" t="s">
        <v>1923</v>
      </c>
      <c r="C2172" s="9">
        <v>1</v>
      </c>
      <c r="D2172" t="s">
        <v>1803</v>
      </c>
    </row>
    <row r="2173" spans="1:4">
      <c r="A2173" s="13" t="s">
        <v>2496</v>
      </c>
      <c r="B2173" s="9" t="s">
        <v>1924</v>
      </c>
      <c r="C2173" s="9">
        <v>0</v>
      </c>
      <c r="D2173" t="s">
        <v>1803</v>
      </c>
    </row>
    <row r="2174" spans="1:4">
      <c r="A2174" s="13" t="s">
        <v>2497</v>
      </c>
      <c r="B2174" s="9" t="s">
        <v>1925</v>
      </c>
      <c r="C2174" s="9">
        <v>1</v>
      </c>
      <c r="D2174" t="s">
        <v>1803</v>
      </c>
    </row>
    <row r="2175" spans="1:4">
      <c r="A2175" s="17" t="s">
        <v>2498</v>
      </c>
      <c r="B2175" s="9" t="s">
        <v>1925</v>
      </c>
      <c r="C2175" s="9">
        <v>1</v>
      </c>
      <c r="D2175" t="s">
        <v>1803</v>
      </c>
    </row>
    <row r="2176" spans="1:4">
      <c r="A2176" s="15" t="s">
        <v>2542</v>
      </c>
      <c r="B2176" s="9" t="s">
        <v>1925</v>
      </c>
      <c r="C2176" s="9">
        <v>1</v>
      </c>
      <c r="D2176" t="s">
        <v>1803</v>
      </c>
    </row>
    <row r="2177" spans="1:4">
      <c r="A2177" s="13" t="s">
        <v>2499</v>
      </c>
      <c r="B2177" s="9" t="s">
        <v>1925</v>
      </c>
      <c r="C2177" s="9">
        <v>1</v>
      </c>
      <c r="D2177" t="s">
        <v>1803</v>
      </c>
    </row>
    <row r="2178" spans="1:4">
      <c r="A2178" s="13" t="s">
        <v>2500</v>
      </c>
      <c r="B2178" s="9" t="s">
        <v>1925</v>
      </c>
      <c r="C2178" s="9">
        <v>1</v>
      </c>
      <c r="D2178" t="s">
        <v>1803</v>
      </c>
    </row>
    <row r="2179" spans="1:4">
      <c r="A2179" s="13" t="s">
        <v>1926</v>
      </c>
      <c r="B2179" s="9" t="s">
        <v>1927</v>
      </c>
      <c r="C2179" s="9">
        <v>-1</v>
      </c>
      <c r="D2179" t="s">
        <v>1803</v>
      </c>
    </row>
    <row r="2180" spans="1:4">
      <c r="A2180" s="10" t="s">
        <v>2993</v>
      </c>
      <c r="B2180" s="9" t="s">
        <v>1928</v>
      </c>
      <c r="C2180" s="9">
        <v>0</v>
      </c>
      <c r="D2180" t="s">
        <v>1803</v>
      </c>
    </row>
    <row r="2181" spans="1:4">
      <c r="A2181" s="13" t="s">
        <v>2501</v>
      </c>
      <c r="B2181" s="9" t="s">
        <v>1929</v>
      </c>
      <c r="C2181" s="9">
        <v>0</v>
      </c>
      <c r="D2181" t="s">
        <v>1803</v>
      </c>
    </row>
    <row r="2182" spans="1:4">
      <c r="A2182" s="10" t="s">
        <v>2994</v>
      </c>
      <c r="B2182" s="9" t="s">
        <v>1927</v>
      </c>
      <c r="C2182" s="9">
        <v>1</v>
      </c>
      <c r="D2182" t="s">
        <v>1803</v>
      </c>
    </row>
    <row r="2183" spans="1:4">
      <c r="A2183" s="10" t="s">
        <v>2995</v>
      </c>
      <c r="B2183" s="9" t="s">
        <v>1927</v>
      </c>
      <c r="C2183" s="9">
        <v>1</v>
      </c>
      <c r="D2183" t="s">
        <v>1803</v>
      </c>
    </row>
    <row r="2184" spans="1:4">
      <c r="A2184" s="10" t="s">
        <v>2996</v>
      </c>
      <c r="B2184" s="9" t="s">
        <v>1930</v>
      </c>
      <c r="C2184" s="9">
        <v>-1</v>
      </c>
      <c r="D2184" t="s">
        <v>1803</v>
      </c>
    </row>
    <row r="2185" spans="1:4">
      <c r="A2185" s="7" t="s">
        <v>1931</v>
      </c>
      <c r="B2185" s="9" t="s">
        <v>1932</v>
      </c>
      <c r="C2185" s="9">
        <v>1</v>
      </c>
      <c r="D2185" t="s">
        <v>1803</v>
      </c>
    </row>
    <row r="2186" spans="1:4">
      <c r="A2186" s="10" t="s">
        <v>2997</v>
      </c>
      <c r="B2186" s="9" t="s">
        <v>1930</v>
      </c>
      <c r="C2186" s="9">
        <v>1</v>
      </c>
      <c r="D2186" t="s">
        <v>1803</v>
      </c>
    </row>
    <row r="2187" spans="1:4">
      <c r="A2187" s="7" t="s">
        <v>1933</v>
      </c>
      <c r="B2187" s="9" t="s">
        <v>1930</v>
      </c>
      <c r="C2187" s="9">
        <v>0</v>
      </c>
      <c r="D2187" t="s">
        <v>1803</v>
      </c>
    </row>
    <row r="2188" spans="1:4">
      <c r="A2188" s="10" t="s">
        <v>2998</v>
      </c>
      <c r="B2188" s="9" t="s">
        <v>1932</v>
      </c>
      <c r="C2188" s="9">
        <v>1</v>
      </c>
      <c r="D2188" t="s">
        <v>1803</v>
      </c>
    </row>
    <row r="2189" spans="1:4">
      <c r="A2189" s="10" t="s">
        <v>2999</v>
      </c>
      <c r="B2189" s="9" t="s">
        <v>1930</v>
      </c>
      <c r="C2189" s="9">
        <v>0</v>
      </c>
      <c r="D2189" t="s">
        <v>1803</v>
      </c>
    </row>
    <row r="2190" spans="1:4">
      <c r="A2190" s="10" t="s">
        <v>3000</v>
      </c>
      <c r="B2190" s="9" t="s">
        <v>1930</v>
      </c>
      <c r="C2190" s="9">
        <v>1</v>
      </c>
      <c r="D2190" t="s">
        <v>1803</v>
      </c>
    </row>
    <row r="2191" spans="1:4">
      <c r="A2191" s="10" t="s">
        <v>3001</v>
      </c>
      <c r="B2191" s="9" t="s">
        <v>1932</v>
      </c>
      <c r="C2191" s="9">
        <v>-1</v>
      </c>
      <c r="D2191" t="s">
        <v>1803</v>
      </c>
    </row>
    <row r="2192" spans="1:4">
      <c r="A2192" s="7" t="s">
        <v>1934</v>
      </c>
      <c r="B2192" s="9" t="s">
        <v>1935</v>
      </c>
      <c r="C2192" s="9">
        <v>1</v>
      </c>
      <c r="D2192" t="s">
        <v>1803</v>
      </c>
    </row>
    <row r="2193" spans="1:4">
      <c r="A2193" s="10" t="s">
        <v>3002</v>
      </c>
      <c r="B2193" s="9" t="s">
        <v>1935</v>
      </c>
      <c r="C2193" s="9">
        <v>0</v>
      </c>
      <c r="D2193" t="s">
        <v>1803</v>
      </c>
    </row>
    <row r="2194" spans="1:4">
      <c r="A2194" s="18" t="s">
        <v>2502</v>
      </c>
      <c r="B2194" s="9" t="s">
        <v>1935</v>
      </c>
      <c r="C2194" s="9">
        <v>0</v>
      </c>
      <c r="D2194" t="s">
        <v>1803</v>
      </c>
    </row>
    <row r="2195" spans="1:4">
      <c r="A2195" s="15" t="s">
        <v>2503</v>
      </c>
      <c r="B2195" s="9" t="s">
        <v>1935</v>
      </c>
      <c r="C2195" s="9">
        <v>0</v>
      </c>
      <c r="D2195" t="s">
        <v>1803</v>
      </c>
    </row>
    <row r="2196" spans="1:4">
      <c r="A2196" s="15" t="s">
        <v>2504</v>
      </c>
      <c r="B2196" s="9" t="s">
        <v>1935</v>
      </c>
      <c r="C2196" s="9">
        <v>0</v>
      </c>
      <c r="D2196" t="s">
        <v>1803</v>
      </c>
    </row>
    <row r="2197" spans="1:4">
      <c r="A2197" s="10" t="s">
        <v>3003</v>
      </c>
      <c r="B2197" s="9" t="s">
        <v>1935</v>
      </c>
      <c r="C2197" s="9">
        <v>-1</v>
      </c>
      <c r="D2197" t="s">
        <v>1803</v>
      </c>
    </row>
    <row r="2198" spans="1:4">
      <c r="A2198" s="15" t="s">
        <v>2505</v>
      </c>
      <c r="B2198" s="9" t="s">
        <v>1935</v>
      </c>
      <c r="C2198" s="9">
        <v>0</v>
      </c>
      <c r="D2198" t="s">
        <v>1803</v>
      </c>
    </row>
    <row r="2199" spans="1:4">
      <c r="A2199" s="10" t="s">
        <v>3004</v>
      </c>
      <c r="B2199" s="9" t="s">
        <v>1936</v>
      </c>
      <c r="C2199" s="9">
        <v>1</v>
      </c>
      <c r="D2199" t="s">
        <v>1803</v>
      </c>
    </row>
    <row r="2200" spans="1:4">
      <c r="A2200" s="13" t="s">
        <v>2506</v>
      </c>
      <c r="B2200" s="9" t="s">
        <v>1935</v>
      </c>
      <c r="C2200" s="9">
        <v>1</v>
      </c>
      <c r="D2200" t="s">
        <v>1803</v>
      </c>
    </row>
    <row r="2201" spans="1:4">
      <c r="A2201" s="7" t="s">
        <v>1937</v>
      </c>
      <c r="B2201" s="9" t="s">
        <v>1938</v>
      </c>
      <c r="C2201" s="9">
        <v>1</v>
      </c>
      <c r="D2201" t="s">
        <v>1803</v>
      </c>
    </row>
    <row r="2202" spans="1:4">
      <c r="A2202" s="10" t="s">
        <v>3005</v>
      </c>
      <c r="B2202" s="9" t="s">
        <v>1938</v>
      </c>
      <c r="C2202" s="9">
        <v>1</v>
      </c>
      <c r="D2202" t="s">
        <v>1803</v>
      </c>
    </row>
    <row r="2203" spans="1:4">
      <c r="A2203" s="7" t="s">
        <v>1939</v>
      </c>
      <c r="B2203" s="9" t="s">
        <v>1938</v>
      </c>
      <c r="C2203" s="9">
        <v>1</v>
      </c>
      <c r="D2203" t="s">
        <v>1803</v>
      </c>
    </row>
    <row r="2204" spans="1:4">
      <c r="A2204" s="10" t="s">
        <v>3006</v>
      </c>
      <c r="B2204" s="9" t="s">
        <v>1940</v>
      </c>
      <c r="C2204" s="9">
        <v>1</v>
      </c>
      <c r="D2204" t="s">
        <v>1803</v>
      </c>
    </row>
    <row r="2205" spans="1:4">
      <c r="A2205" s="7" t="s">
        <v>1941</v>
      </c>
      <c r="B2205" s="9" t="s">
        <v>1938</v>
      </c>
      <c r="C2205" s="9">
        <v>1</v>
      </c>
      <c r="D2205" t="s">
        <v>1803</v>
      </c>
    </row>
    <row r="2206" spans="1:4">
      <c r="A2206" s="10" t="s">
        <v>3007</v>
      </c>
      <c r="B2206" s="9" t="s">
        <v>1938</v>
      </c>
      <c r="C2206" s="9">
        <v>1</v>
      </c>
      <c r="D2206" t="s">
        <v>1803</v>
      </c>
    </row>
    <row r="2207" spans="1:4">
      <c r="A2207" s="10" t="s">
        <v>3008</v>
      </c>
      <c r="B2207" s="9" t="s">
        <v>1940</v>
      </c>
      <c r="C2207" s="9">
        <v>1</v>
      </c>
      <c r="D2207" t="s">
        <v>1803</v>
      </c>
    </row>
    <row r="2208" spans="1:4">
      <c r="A2208" s="10" t="s">
        <v>3009</v>
      </c>
      <c r="B2208" s="9" t="s">
        <v>1938</v>
      </c>
      <c r="C2208" s="9">
        <v>1</v>
      </c>
      <c r="D2208" t="s">
        <v>1803</v>
      </c>
    </row>
    <row r="2209" spans="1:4">
      <c r="A2209" s="10" t="s">
        <v>3010</v>
      </c>
      <c r="B2209" s="9" t="s">
        <v>1938</v>
      </c>
      <c r="C2209" s="9">
        <v>0</v>
      </c>
      <c r="D2209" t="s">
        <v>1803</v>
      </c>
    </row>
    <row r="2210" spans="1:4">
      <c r="A2210" s="10" t="s">
        <v>3011</v>
      </c>
      <c r="B2210" s="9" t="s">
        <v>1938</v>
      </c>
      <c r="C2210" s="9">
        <v>1</v>
      </c>
      <c r="D2210" t="s">
        <v>1803</v>
      </c>
    </row>
    <row r="2211" spans="1:4">
      <c r="A2211" s="13" t="s">
        <v>2507</v>
      </c>
      <c r="B2211" s="9" t="s">
        <v>1938</v>
      </c>
      <c r="C2211" s="9">
        <v>0</v>
      </c>
      <c r="D2211" t="s">
        <v>1803</v>
      </c>
    </row>
    <row r="2212" spans="1:4">
      <c r="A2212" s="10" t="s">
        <v>3012</v>
      </c>
      <c r="B2212" s="9" t="s">
        <v>1942</v>
      </c>
      <c r="C2212" s="9">
        <v>1</v>
      </c>
      <c r="D2212" t="s">
        <v>1803</v>
      </c>
    </row>
    <row r="2213" spans="1:4">
      <c r="A2213" s="13" t="s">
        <v>3013</v>
      </c>
      <c r="B2213" s="9" t="s">
        <v>1943</v>
      </c>
      <c r="C2213" s="9">
        <v>0</v>
      </c>
      <c r="D2213" t="s">
        <v>1803</v>
      </c>
    </row>
    <row r="2214" spans="1:4">
      <c r="A2214" s="15" t="s">
        <v>2508</v>
      </c>
      <c r="B2214" s="9" t="s">
        <v>1942</v>
      </c>
      <c r="C2214" s="9">
        <v>0</v>
      </c>
      <c r="D2214" t="s">
        <v>1803</v>
      </c>
    </row>
    <row r="2215" spans="1:4">
      <c r="A2215" s="13" t="s">
        <v>2509</v>
      </c>
      <c r="B2215" s="9" t="s">
        <v>1942</v>
      </c>
      <c r="C2215" s="9">
        <v>0</v>
      </c>
      <c r="D2215" t="s">
        <v>1803</v>
      </c>
    </row>
    <row r="2216" spans="1:4">
      <c r="A2216" s="15" t="s">
        <v>3014</v>
      </c>
      <c r="B2216" s="9" t="s">
        <v>1942</v>
      </c>
      <c r="C2216" s="9">
        <v>0</v>
      </c>
      <c r="D2216" t="s">
        <v>1803</v>
      </c>
    </row>
    <row r="2217" spans="1:4">
      <c r="A2217" s="13" t="s">
        <v>2510</v>
      </c>
      <c r="B2217" s="9" t="s">
        <v>1944</v>
      </c>
      <c r="C2217" s="9">
        <v>1</v>
      </c>
      <c r="D2217" t="s">
        <v>1803</v>
      </c>
    </row>
    <row r="2218" spans="1:4">
      <c r="A2218" s="13" t="s">
        <v>2511</v>
      </c>
      <c r="B2218" s="9" t="s">
        <v>1945</v>
      </c>
      <c r="C2218" s="9">
        <v>1</v>
      </c>
      <c r="D2218" t="s">
        <v>1803</v>
      </c>
    </row>
    <row r="2219" spans="1:4">
      <c r="A2219" s="13" t="s">
        <v>2512</v>
      </c>
      <c r="B2219" s="9" t="s">
        <v>1945</v>
      </c>
      <c r="C2219" s="9">
        <v>1</v>
      </c>
      <c r="D2219" t="s">
        <v>1803</v>
      </c>
    </row>
    <row r="2220" spans="1:4">
      <c r="A2220" s="13" t="s">
        <v>2513</v>
      </c>
      <c r="B2220" s="9" t="s">
        <v>1945</v>
      </c>
      <c r="C2220" s="9">
        <v>1</v>
      </c>
      <c r="D2220" t="s">
        <v>1803</v>
      </c>
    </row>
    <row r="2221" spans="1:4">
      <c r="A2221" s="13" t="s">
        <v>2514</v>
      </c>
      <c r="B2221" s="9" t="s">
        <v>1945</v>
      </c>
      <c r="C2221" s="9">
        <v>0</v>
      </c>
      <c r="D2221" t="s">
        <v>1803</v>
      </c>
    </row>
    <row r="2222" spans="1:4">
      <c r="A2222" s="13" t="s">
        <v>2515</v>
      </c>
      <c r="B2222" s="9" t="s">
        <v>1945</v>
      </c>
      <c r="C2222" s="9">
        <v>1</v>
      </c>
      <c r="D2222" t="s">
        <v>1803</v>
      </c>
    </row>
    <row r="2223" spans="1:4">
      <c r="A2223" s="13" t="s">
        <v>2516</v>
      </c>
      <c r="B2223" s="9" t="s">
        <v>1946</v>
      </c>
      <c r="C2223" s="9">
        <v>1</v>
      </c>
      <c r="D2223" t="s">
        <v>1803</v>
      </c>
    </row>
    <row r="2224" spans="1:4">
      <c r="A2224" s="10" t="s">
        <v>3015</v>
      </c>
      <c r="B2224" s="9" t="s">
        <v>1945</v>
      </c>
      <c r="C2224" s="9">
        <v>1</v>
      </c>
      <c r="D2224" t="s">
        <v>1803</v>
      </c>
    </row>
    <row r="2225" spans="1:4">
      <c r="A2225" s="13" t="s">
        <v>2517</v>
      </c>
      <c r="B2225" s="9" t="s">
        <v>1945</v>
      </c>
      <c r="C2225" s="9">
        <v>0</v>
      </c>
      <c r="D2225" t="s">
        <v>1803</v>
      </c>
    </row>
    <row r="2226" spans="1:4">
      <c r="A2226" s="13" t="s">
        <v>3016</v>
      </c>
      <c r="B2226" s="9" t="s">
        <v>1947</v>
      </c>
      <c r="C2226" s="9">
        <v>-1</v>
      </c>
      <c r="D2226" t="s">
        <v>1803</v>
      </c>
    </row>
    <row r="2227" spans="1:4">
      <c r="A2227" s="10" t="s">
        <v>3017</v>
      </c>
      <c r="B2227" s="9" t="s">
        <v>1948</v>
      </c>
      <c r="C2227" s="9">
        <v>-1</v>
      </c>
      <c r="D2227" t="s">
        <v>1803</v>
      </c>
    </row>
    <row r="2228" spans="1:4">
      <c r="A2228" s="10" t="s">
        <v>3018</v>
      </c>
      <c r="B2228" s="9" t="s">
        <v>1949</v>
      </c>
      <c r="C2228" s="9">
        <v>-1</v>
      </c>
      <c r="D2228" t="s">
        <v>1803</v>
      </c>
    </row>
    <row r="2229" spans="1:4">
      <c r="A2229" s="7" t="s">
        <v>1950</v>
      </c>
      <c r="B2229" s="9" t="s">
        <v>1947</v>
      </c>
      <c r="C2229" s="9">
        <v>-1</v>
      </c>
      <c r="D2229" t="s">
        <v>1803</v>
      </c>
    </row>
    <row r="2230" spans="1:4">
      <c r="A2230" s="13" t="s">
        <v>2518</v>
      </c>
      <c r="B2230" s="9" t="s">
        <v>1947</v>
      </c>
      <c r="C2230" s="9">
        <v>0</v>
      </c>
      <c r="D2230" t="s">
        <v>1803</v>
      </c>
    </row>
    <row r="2231" spans="1:4">
      <c r="A2231" s="10" t="s">
        <v>3019</v>
      </c>
      <c r="B2231" s="8" t="s">
        <v>1947</v>
      </c>
      <c r="C2231" s="9">
        <v>1</v>
      </c>
      <c r="D2231" t="s">
        <v>1803</v>
      </c>
    </row>
    <row r="2232" spans="1:4">
      <c r="A2232" s="13" t="s">
        <v>2519</v>
      </c>
      <c r="B2232" s="8" t="s">
        <v>1951</v>
      </c>
      <c r="C2232" s="9">
        <v>0</v>
      </c>
      <c r="D2232" t="s">
        <v>1803</v>
      </c>
    </row>
    <row r="2233" spans="1:4">
      <c r="A2233" s="13" t="s">
        <v>2520</v>
      </c>
      <c r="B2233" s="8" t="s">
        <v>1951</v>
      </c>
      <c r="C2233" s="9">
        <v>1</v>
      </c>
      <c r="D2233" t="s">
        <v>1803</v>
      </c>
    </row>
    <row r="2234" spans="1:4">
      <c r="A2234" s="13" t="s">
        <v>2521</v>
      </c>
      <c r="B2234" s="8" t="s">
        <v>1951</v>
      </c>
      <c r="C2234" s="9">
        <v>0</v>
      </c>
      <c r="D2234" t="s">
        <v>1803</v>
      </c>
    </row>
    <row r="2235" spans="1:4">
      <c r="A2235" s="10" t="s">
        <v>3020</v>
      </c>
      <c r="B2235" s="8" t="s">
        <v>1952</v>
      </c>
      <c r="C2235" s="9">
        <v>1</v>
      </c>
      <c r="D2235" t="s">
        <v>1803</v>
      </c>
    </row>
    <row r="2236" spans="1:4">
      <c r="A2236" s="7" t="s">
        <v>2522</v>
      </c>
      <c r="B2236" s="8" t="s">
        <v>1951</v>
      </c>
      <c r="C2236" s="9">
        <v>1</v>
      </c>
      <c r="D2236" t="s">
        <v>1803</v>
      </c>
    </row>
    <row r="2237" spans="1:4">
      <c r="A2237" s="13" t="s">
        <v>2523</v>
      </c>
      <c r="B2237" s="8" t="s">
        <v>1951</v>
      </c>
      <c r="C2237" s="9">
        <v>0</v>
      </c>
      <c r="D2237" t="s">
        <v>1803</v>
      </c>
    </row>
    <row r="2238" spans="1:4">
      <c r="A2238" s="10" t="s">
        <v>3021</v>
      </c>
      <c r="B2238" s="8" t="s">
        <v>1951</v>
      </c>
      <c r="C2238" s="9">
        <v>-1</v>
      </c>
      <c r="D2238" t="s">
        <v>1803</v>
      </c>
    </row>
    <row r="2239" spans="1:4">
      <c r="A2239" s="7" t="s">
        <v>2524</v>
      </c>
      <c r="B2239" s="8" t="s">
        <v>1951</v>
      </c>
      <c r="C2239" s="9">
        <v>0</v>
      </c>
      <c r="D2239" t="s">
        <v>1803</v>
      </c>
    </row>
    <row r="2240" spans="1:4">
      <c r="A2240" s="15" t="s">
        <v>2525</v>
      </c>
      <c r="B2240" s="8" t="s">
        <v>1951</v>
      </c>
      <c r="C2240" s="9">
        <v>-1</v>
      </c>
      <c r="D2240" t="s">
        <v>1803</v>
      </c>
    </row>
    <row r="2241" spans="1:4">
      <c r="A2241" s="7" t="s">
        <v>1953</v>
      </c>
      <c r="B2241" s="8" t="s">
        <v>1951</v>
      </c>
      <c r="C2241" s="9">
        <v>0</v>
      </c>
      <c r="D2241" t="s">
        <v>1803</v>
      </c>
    </row>
    <row r="2242" spans="1:4">
      <c r="A2242" s="7" t="s">
        <v>1954</v>
      </c>
      <c r="B2242" s="8" t="s">
        <v>1951</v>
      </c>
      <c r="C2242" s="9">
        <v>1</v>
      </c>
      <c r="D2242" t="s">
        <v>1803</v>
      </c>
    </row>
    <row r="2243" spans="1:4">
      <c r="A2243" s="13" t="s">
        <v>2526</v>
      </c>
      <c r="B2243" s="8" t="s">
        <v>1951</v>
      </c>
      <c r="C2243" s="9">
        <v>1</v>
      </c>
      <c r="D2243" t="s">
        <v>1803</v>
      </c>
    </row>
    <row r="2244" spans="1:4">
      <c r="A2244" s="15" t="s">
        <v>2543</v>
      </c>
      <c r="B2244" s="8" t="s">
        <v>1951</v>
      </c>
      <c r="C2244" s="9">
        <v>0</v>
      </c>
      <c r="D2244" t="s">
        <v>1803</v>
      </c>
    </row>
    <row r="2245" spans="1:4">
      <c r="A2245" s="10" t="s">
        <v>3022</v>
      </c>
      <c r="B2245" s="8" t="s">
        <v>1955</v>
      </c>
      <c r="C2245" s="9">
        <v>-1</v>
      </c>
      <c r="D2245" t="s">
        <v>2394</v>
      </c>
    </row>
    <row r="2246" spans="1:4">
      <c r="A2246" s="10" t="s">
        <v>3023</v>
      </c>
      <c r="B2246" s="9" t="s">
        <v>1955</v>
      </c>
      <c r="C2246" s="9">
        <v>1</v>
      </c>
      <c r="D2246" t="s">
        <v>2394</v>
      </c>
    </row>
    <row r="2247" spans="1:4">
      <c r="A2247" s="10" t="s">
        <v>3024</v>
      </c>
      <c r="B2247" s="9" t="s">
        <v>1955</v>
      </c>
      <c r="C2247" s="9">
        <v>-1</v>
      </c>
      <c r="D2247" t="s">
        <v>2394</v>
      </c>
    </row>
    <row r="2248" spans="1:4">
      <c r="A2248" s="13" t="s">
        <v>2527</v>
      </c>
      <c r="B2248" s="9" t="s">
        <v>1955</v>
      </c>
      <c r="C2248" s="9">
        <v>1</v>
      </c>
      <c r="D2248" t="s">
        <v>2394</v>
      </c>
    </row>
    <row r="2249" spans="1:4">
      <c r="A2249" s="10" t="s">
        <v>3025</v>
      </c>
      <c r="B2249" s="9" t="s">
        <v>1955</v>
      </c>
      <c r="C2249" s="9">
        <v>-1</v>
      </c>
      <c r="D2249" t="s">
        <v>2394</v>
      </c>
    </row>
    <row r="2250" spans="1:4">
      <c r="A2250" s="13" t="s">
        <v>2528</v>
      </c>
      <c r="B2250" s="9" t="s">
        <v>1955</v>
      </c>
      <c r="C2250" s="9">
        <v>0</v>
      </c>
      <c r="D2250" t="s">
        <v>2394</v>
      </c>
    </row>
    <row r="2251" spans="1:4">
      <c r="A2251" s="13" t="s">
        <v>2529</v>
      </c>
      <c r="B2251" s="9" t="s">
        <v>1955</v>
      </c>
      <c r="C2251" s="9">
        <v>1</v>
      </c>
      <c r="D2251" t="s">
        <v>2394</v>
      </c>
    </row>
    <row r="2252" spans="1:4">
      <c r="A2252" s="10" t="s">
        <v>3026</v>
      </c>
      <c r="B2252" s="9" t="s">
        <v>1955</v>
      </c>
      <c r="C2252" s="9">
        <v>0</v>
      </c>
      <c r="D2252" t="s">
        <v>2394</v>
      </c>
    </row>
    <row r="2253" spans="1:4">
      <c r="A2253" s="13" t="s">
        <v>2530</v>
      </c>
      <c r="B2253" s="9" t="s">
        <v>1955</v>
      </c>
      <c r="C2253" s="9">
        <v>0</v>
      </c>
      <c r="D2253" t="s">
        <v>2394</v>
      </c>
    </row>
    <row r="2254" spans="1:4">
      <c r="A2254" s="10" t="s">
        <v>3027</v>
      </c>
      <c r="B2254" s="9" t="s">
        <v>1955</v>
      </c>
      <c r="C2254" s="9">
        <v>1</v>
      </c>
      <c r="D2254" t="s">
        <v>2394</v>
      </c>
    </row>
    <row r="2255" spans="1:4">
      <c r="A2255" s="10" t="s">
        <v>3028</v>
      </c>
      <c r="B2255" s="9" t="s">
        <v>1955</v>
      </c>
      <c r="C2255" s="9">
        <v>0</v>
      </c>
      <c r="D2255" t="s">
        <v>2394</v>
      </c>
    </row>
    <row r="2256" spans="1:4">
      <c r="A2256" s="7" t="s">
        <v>1956</v>
      </c>
      <c r="B2256" s="9" t="s">
        <v>1955</v>
      </c>
      <c r="C2256" s="9">
        <v>1</v>
      </c>
      <c r="D2256" t="s">
        <v>2394</v>
      </c>
    </row>
    <row r="2257" spans="1:4">
      <c r="A2257" s="10" t="s">
        <v>3029</v>
      </c>
      <c r="B2257" s="9" t="s">
        <v>1955</v>
      </c>
      <c r="C2257" s="9">
        <v>0</v>
      </c>
      <c r="D2257" t="s">
        <v>2394</v>
      </c>
    </row>
    <row r="2258" spans="1:4">
      <c r="A2258" s="7" t="s">
        <v>1957</v>
      </c>
      <c r="B2258" s="9" t="s">
        <v>1955</v>
      </c>
      <c r="C2258" s="9">
        <v>1</v>
      </c>
      <c r="D2258" t="s">
        <v>2394</v>
      </c>
    </row>
    <row r="2259" spans="1:4">
      <c r="A2259" s="13" t="s">
        <v>2531</v>
      </c>
      <c r="B2259" s="9" t="s">
        <v>1955</v>
      </c>
      <c r="C2259" s="9">
        <v>-1</v>
      </c>
      <c r="D2259" t="s">
        <v>2394</v>
      </c>
    </row>
    <row r="2260" spans="1:4">
      <c r="A2260" s="7" t="s">
        <v>1958</v>
      </c>
      <c r="B2260" s="9" t="s">
        <v>1955</v>
      </c>
      <c r="C2260" s="9">
        <v>1</v>
      </c>
      <c r="D2260" t="s">
        <v>2394</v>
      </c>
    </row>
    <row r="2261" spans="1:4">
      <c r="A2261" s="13" t="s">
        <v>2532</v>
      </c>
      <c r="B2261" s="9" t="s">
        <v>1955</v>
      </c>
      <c r="C2261" s="9">
        <v>-1</v>
      </c>
      <c r="D2261" t="s">
        <v>2394</v>
      </c>
    </row>
    <row r="2262" spans="1:4">
      <c r="A2262" s="10" t="s">
        <v>3030</v>
      </c>
      <c r="B2262" s="9" t="s">
        <v>1955</v>
      </c>
      <c r="C2262" s="9">
        <v>-1</v>
      </c>
      <c r="D2262" t="s">
        <v>2394</v>
      </c>
    </row>
    <row r="2263" spans="1:4">
      <c r="A2263" s="10" t="s">
        <v>3031</v>
      </c>
      <c r="B2263" s="9" t="s">
        <v>1959</v>
      </c>
      <c r="C2263" s="9">
        <v>0</v>
      </c>
      <c r="D2263" t="s">
        <v>1803</v>
      </c>
    </row>
    <row r="2264" spans="1:4">
      <c r="A2264" s="10" t="s">
        <v>3032</v>
      </c>
      <c r="B2264" s="9" t="s">
        <v>1959</v>
      </c>
      <c r="C2264" s="9">
        <v>1</v>
      </c>
      <c r="D2264" t="s">
        <v>1803</v>
      </c>
    </row>
    <row r="2265" spans="1:4">
      <c r="A2265" s="10" t="s">
        <v>3033</v>
      </c>
      <c r="B2265" s="9" t="s">
        <v>1959</v>
      </c>
      <c r="C2265" s="9">
        <v>1</v>
      </c>
      <c r="D2265" t="s">
        <v>1803</v>
      </c>
    </row>
    <row r="2266" spans="1:4">
      <c r="A2266" s="10" t="s">
        <v>3034</v>
      </c>
      <c r="B2266" s="9" t="s">
        <v>1959</v>
      </c>
      <c r="C2266" s="9">
        <v>0</v>
      </c>
      <c r="D2266" t="s">
        <v>1803</v>
      </c>
    </row>
    <row r="2267" spans="1:4">
      <c r="A2267" s="10" t="s">
        <v>3035</v>
      </c>
      <c r="B2267" s="9" t="s">
        <v>1959</v>
      </c>
      <c r="C2267" s="9">
        <v>0</v>
      </c>
      <c r="D2267" t="s">
        <v>1803</v>
      </c>
    </row>
    <row r="2268" spans="1:4">
      <c r="A2268" s="10" t="s">
        <v>1960</v>
      </c>
      <c r="B2268" s="9" t="s">
        <v>1959</v>
      </c>
      <c r="C2268" s="9">
        <v>0</v>
      </c>
      <c r="D2268" t="s">
        <v>1803</v>
      </c>
    </row>
    <row r="2269" spans="1:4">
      <c r="A2269" s="10" t="s">
        <v>3036</v>
      </c>
      <c r="B2269" s="9" t="s">
        <v>1959</v>
      </c>
      <c r="C2269" s="9">
        <v>1</v>
      </c>
      <c r="D2269" t="s">
        <v>1803</v>
      </c>
    </row>
    <row r="2270" spans="1:4">
      <c r="A2270" s="15" t="s">
        <v>3037</v>
      </c>
      <c r="B2270" s="9" t="s">
        <v>1959</v>
      </c>
      <c r="C2270" s="9">
        <v>1</v>
      </c>
      <c r="D2270" t="s">
        <v>1803</v>
      </c>
    </row>
    <row r="2271" spans="1:4">
      <c r="A2271" s="10" t="s">
        <v>3038</v>
      </c>
      <c r="B2271" s="9" t="s">
        <v>1961</v>
      </c>
      <c r="C2271" s="9">
        <v>-1</v>
      </c>
      <c r="D2271" t="s">
        <v>1803</v>
      </c>
    </row>
    <row r="2272" spans="1:4">
      <c r="A2272" s="10" t="s">
        <v>3039</v>
      </c>
      <c r="B2272" s="9" t="s">
        <v>1962</v>
      </c>
      <c r="C2272" s="9">
        <v>0</v>
      </c>
      <c r="D2272" t="s">
        <v>1803</v>
      </c>
    </row>
    <row r="2273" spans="1:4">
      <c r="A2273" s="10" t="s">
        <v>3040</v>
      </c>
      <c r="B2273" s="9" t="s">
        <v>1961</v>
      </c>
      <c r="C2273" s="9">
        <v>-1</v>
      </c>
      <c r="D2273" t="s">
        <v>1803</v>
      </c>
    </row>
    <row r="2274" spans="1:4">
      <c r="A2274" s="10" t="s">
        <v>3041</v>
      </c>
      <c r="B2274" s="9" t="s">
        <v>1961</v>
      </c>
      <c r="C2274" s="9">
        <v>-1</v>
      </c>
      <c r="D2274" t="s">
        <v>1803</v>
      </c>
    </row>
    <row r="2275" spans="1:4">
      <c r="A2275" s="15" t="s">
        <v>2544</v>
      </c>
      <c r="B2275" s="9" t="s">
        <v>1962</v>
      </c>
      <c r="C2275" s="9">
        <v>0</v>
      </c>
      <c r="D2275" t="s">
        <v>1803</v>
      </c>
    </row>
    <row r="2276" spans="1:4">
      <c r="A2276" s="7" t="s">
        <v>2533</v>
      </c>
      <c r="B2276" s="9" t="s">
        <v>1962</v>
      </c>
      <c r="C2276" s="9">
        <v>0</v>
      </c>
      <c r="D2276" t="s">
        <v>1803</v>
      </c>
    </row>
    <row r="2277" spans="1:4">
      <c r="A2277" s="15" t="s">
        <v>2534</v>
      </c>
      <c r="B2277" s="9" t="s">
        <v>1962</v>
      </c>
      <c r="C2277" s="9">
        <v>0</v>
      </c>
      <c r="D2277" t="s">
        <v>1803</v>
      </c>
    </row>
    <row r="2278" spans="1:4">
      <c r="A2278" s="7" t="s">
        <v>3042</v>
      </c>
      <c r="B2278" s="9" t="s">
        <v>1963</v>
      </c>
      <c r="C2278" s="9">
        <v>1</v>
      </c>
      <c r="D2278" t="s">
        <v>2393</v>
      </c>
    </row>
    <row r="2279" spans="1:4">
      <c r="A2279" s="10" t="s">
        <v>3043</v>
      </c>
      <c r="B2279" s="9" t="s">
        <v>1963</v>
      </c>
      <c r="C2279" s="9">
        <v>-1</v>
      </c>
      <c r="D2279" t="s">
        <v>2393</v>
      </c>
    </row>
    <row r="2280" spans="1:4">
      <c r="A2280" s="7" t="s">
        <v>1964</v>
      </c>
      <c r="B2280" s="9" t="s">
        <v>1965</v>
      </c>
      <c r="C2280" s="9">
        <v>-1</v>
      </c>
      <c r="D2280" t="s">
        <v>2393</v>
      </c>
    </row>
    <row r="2281" spans="1:4">
      <c r="A2281" s="10" t="s">
        <v>3044</v>
      </c>
      <c r="B2281" s="9" t="s">
        <v>1963</v>
      </c>
      <c r="C2281" s="9">
        <v>-1</v>
      </c>
      <c r="D2281" t="s">
        <v>2393</v>
      </c>
    </row>
    <row r="2282" spans="1:4">
      <c r="A2282" s="13" t="s">
        <v>2535</v>
      </c>
      <c r="B2282" s="9" t="s">
        <v>1963</v>
      </c>
      <c r="C2282" s="9">
        <v>1</v>
      </c>
      <c r="D2282" t="s">
        <v>2393</v>
      </c>
    </row>
    <row r="2283" spans="1:4">
      <c r="A2283" s="7" t="s">
        <v>1966</v>
      </c>
      <c r="B2283" s="9" t="s">
        <v>1965</v>
      </c>
      <c r="C2283" s="9">
        <v>-1</v>
      </c>
      <c r="D2283" t="s">
        <v>2393</v>
      </c>
    </row>
    <row r="2284" spans="1:4">
      <c r="A2284" s="10" t="s">
        <v>3045</v>
      </c>
      <c r="B2284" s="9" t="s">
        <v>1963</v>
      </c>
      <c r="C2284" s="9">
        <v>1</v>
      </c>
      <c r="D2284" t="s">
        <v>2393</v>
      </c>
    </row>
    <row r="2285" spans="1:4">
      <c r="A2285" s="17" t="s">
        <v>1967</v>
      </c>
      <c r="B2285" s="9" t="s">
        <v>1968</v>
      </c>
      <c r="C2285" s="9">
        <v>-1</v>
      </c>
      <c r="D2285" t="s">
        <v>2393</v>
      </c>
    </row>
    <row r="2286" spans="1:4">
      <c r="A2286" s="7" t="s">
        <v>1969</v>
      </c>
      <c r="B2286" s="9" t="s">
        <v>1970</v>
      </c>
      <c r="C2286" s="9">
        <v>-1</v>
      </c>
      <c r="D2286" t="s">
        <v>2393</v>
      </c>
    </row>
    <row r="2287" spans="1:4">
      <c r="A2287" s="7" t="s">
        <v>1971</v>
      </c>
      <c r="B2287" s="9" t="s">
        <v>1970</v>
      </c>
      <c r="C2287" s="9">
        <v>-1</v>
      </c>
      <c r="D2287" t="s">
        <v>2393</v>
      </c>
    </row>
    <row r="2288" spans="1:4">
      <c r="A2288" s="7" t="s">
        <v>1972</v>
      </c>
      <c r="B2288" s="9" t="s">
        <v>1970</v>
      </c>
      <c r="C2288" s="9">
        <v>-1</v>
      </c>
      <c r="D2288" t="s">
        <v>2393</v>
      </c>
    </row>
    <row r="2289" spans="1:4">
      <c r="A2289" s="7" t="s">
        <v>1973</v>
      </c>
      <c r="B2289" s="9" t="s">
        <v>1970</v>
      </c>
      <c r="C2289" s="9">
        <v>-1</v>
      </c>
      <c r="D2289" t="s">
        <v>2393</v>
      </c>
    </row>
    <row r="2290" spans="1:4">
      <c r="A2290" s="7" t="s">
        <v>1974</v>
      </c>
      <c r="B2290" s="9" t="s">
        <v>1970</v>
      </c>
      <c r="C2290" s="9">
        <v>-1</v>
      </c>
      <c r="D2290" t="s">
        <v>2393</v>
      </c>
    </row>
    <row r="2291" spans="1:4">
      <c r="A2291" s="7" t="s">
        <v>1975</v>
      </c>
      <c r="B2291" s="9" t="s">
        <v>1970</v>
      </c>
      <c r="C2291" s="9">
        <v>-1</v>
      </c>
      <c r="D2291" t="s">
        <v>2393</v>
      </c>
    </row>
    <row r="2292" spans="1:4">
      <c r="A2292" s="7" t="s">
        <v>1976</v>
      </c>
      <c r="B2292" s="9" t="s">
        <v>1970</v>
      </c>
      <c r="C2292" s="9">
        <v>-1</v>
      </c>
      <c r="D2292" t="s">
        <v>2393</v>
      </c>
    </row>
    <row r="2293" spans="1:4">
      <c r="A2293" s="7" t="s">
        <v>1977</v>
      </c>
      <c r="B2293" s="9" t="s">
        <v>1970</v>
      </c>
      <c r="C2293" s="9">
        <v>-1</v>
      </c>
      <c r="D2293" t="s">
        <v>2393</v>
      </c>
    </row>
    <row r="2294" spans="1:4">
      <c r="A2294" s="7" t="s">
        <v>1978</v>
      </c>
      <c r="B2294" s="9" t="s">
        <v>1970</v>
      </c>
      <c r="C2294" s="9">
        <v>-1</v>
      </c>
      <c r="D2294" t="s">
        <v>2393</v>
      </c>
    </row>
    <row r="2295" spans="1:4">
      <c r="A2295" s="10" t="s">
        <v>3046</v>
      </c>
      <c r="B2295" s="9" t="s">
        <v>1970</v>
      </c>
      <c r="C2295" s="9">
        <v>-1</v>
      </c>
      <c r="D2295" t="s">
        <v>2393</v>
      </c>
    </row>
    <row r="2296" spans="1:4">
      <c r="A2296" s="7" t="s">
        <v>1979</v>
      </c>
      <c r="B2296" s="9" t="s">
        <v>1970</v>
      </c>
      <c r="C2296" s="9">
        <v>-1</v>
      </c>
      <c r="D2296" t="s">
        <v>2393</v>
      </c>
    </row>
    <row r="2297" spans="1:4">
      <c r="A2297" s="7" t="s">
        <v>1980</v>
      </c>
      <c r="B2297" s="9" t="s">
        <v>1970</v>
      </c>
      <c r="C2297" s="9">
        <v>-1</v>
      </c>
      <c r="D2297" t="s">
        <v>2393</v>
      </c>
    </row>
    <row r="2298" spans="1:4">
      <c r="A2298" s="7" t="s">
        <v>1981</v>
      </c>
      <c r="B2298" s="9" t="s">
        <v>1970</v>
      </c>
      <c r="C2298" s="9">
        <v>-1</v>
      </c>
      <c r="D2298" t="s">
        <v>2393</v>
      </c>
    </row>
    <row r="2299" spans="1:4">
      <c r="A2299" s="7" t="s">
        <v>1982</v>
      </c>
      <c r="B2299" s="9" t="s">
        <v>1970</v>
      </c>
      <c r="C2299" s="9">
        <v>1</v>
      </c>
      <c r="D2299" t="s">
        <v>2393</v>
      </c>
    </row>
    <row r="2300" spans="1:4">
      <c r="A2300" s="7" t="s">
        <v>1983</v>
      </c>
      <c r="B2300" s="9" t="s">
        <v>1970</v>
      </c>
      <c r="C2300" s="9">
        <v>-1</v>
      </c>
      <c r="D2300" t="s">
        <v>2393</v>
      </c>
    </row>
    <row r="2301" spans="1:4">
      <c r="A2301" s="7" t="s">
        <v>1984</v>
      </c>
      <c r="B2301" s="9" t="s">
        <v>1970</v>
      </c>
      <c r="C2301" s="9">
        <v>-1</v>
      </c>
      <c r="D2301" t="s">
        <v>2393</v>
      </c>
    </row>
    <row r="2302" spans="1:4">
      <c r="A2302" s="7" t="s">
        <v>1985</v>
      </c>
      <c r="B2302" s="9" t="s">
        <v>1970</v>
      </c>
      <c r="C2302" s="9">
        <v>-1</v>
      </c>
      <c r="D2302" t="s">
        <v>2393</v>
      </c>
    </row>
    <row r="2303" spans="1:4">
      <c r="A2303" s="7" t="s">
        <v>1986</v>
      </c>
      <c r="B2303" s="9" t="s">
        <v>1970</v>
      </c>
      <c r="C2303" s="9">
        <v>-1</v>
      </c>
      <c r="D2303" t="s">
        <v>2393</v>
      </c>
    </row>
    <row r="2304" spans="1:4">
      <c r="A2304" s="15" t="s">
        <v>3047</v>
      </c>
      <c r="B2304" s="9" t="s">
        <v>1987</v>
      </c>
      <c r="C2304" s="9">
        <v>0</v>
      </c>
      <c r="D2304" t="s">
        <v>2393</v>
      </c>
    </row>
    <row r="2305" spans="1:4">
      <c r="A2305" s="10" t="s">
        <v>3048</v>
      </c>
      <c r="B2305" s="9" t="s">
        <v>1988</v>
      </c>
      <c r="C2305" s="9">
        <v>0</v>
      </c>
      <c r="D2305" t="s">
        <v>2393</v>
      </c>
    </row>
    <row r="2306" spans="1:4">
      <c r="A2306" s="15" t="s">
        <v>2536</v>
      </c>
      <c r="B2306" s="9" t="s">
        <v>1988</v>
      </c>
      <c r="C2306" s="9">
        <v>0</v>
      </c>
      <c r="D2306" t="s">
        <v>2393</v>
      </c>
    </row>
    <row r="2307" spans="1:4">
      <c r="A2307" s="7" t="s">
        <v>1989</v>
      </c>
      <c r="B2307" s="9" t="s">
        <v>1990</v>
      </c>
      <c r="C2307" s="9">
        <v>0</v>
      </c>
      <c r="D2307" t="s">
        <v>2393</v>
      </c>
    </row>
    <row r="2308" spans="1:4">
      <c r="A2308" s="7" t="s">
        <v>1991</v>
      </c>
      <c r="B2308" s="9" t="s">
        <v>1988</v>
      </c>
      <c r="C2308" s="9">
        <v>1</v>
      </c>
      <c r="D2308" t="s">
        <v>2393</v>
      </c>
    </row>
    <row r="2309" spans="1:4">
      <c r="A2309" s="7" t="s">
        <v>1992</v>
      </c>
      <c r="B2309" s="9" t="s">
        <v>1988</v>
      </c>
      <c r="C2309" s="9">
        <v>1</v>
      </c>
      <c r="D2309" t="s">
        <v>2393</v>
      </c>
    </row>
    <row r="2310" spans="1:4">
      <c r="A2310" s="7" t="s">
        <v>2537</v>
      </c>
      <c r="B2310" s="9" t="s">
        <v>1993</v>
      </c>
      <c r="C2310" s="9">
        <v>1</v>
      </c>
      <c r="D2310" t="s">
        <v>2393</v>
      </c>
    </row>
    <row r="2311" spans="1:4">
      <c r="A2311" s="15" t="s">
        <v>3049</v>
      </c>
      <c r="B2311" s="9" t="s">
        <v>1994</v>
      </c>
      <c r="C2311" s="9">
        <v>1</v>
      </c>
      <c r="D2311" t="s">
        <v>2393</v>
      </c>
    </row>
    <row r="2312" spans="1:4">
      <c r="A2312" s="10" t="s">
        <v>3050</v>
      </c>
      <c r="B2312" s="9" t="s">
        <v>1994</v>
      </c>
      <c r="C2312" s="9">
        <v>-1</v>
      </c>
      <c r="D2312" t="s">
        <v>2393</v>
      </c>
    </row>
    <row r="2313" spans="1:4">
      <c r="A2313" s="15" t="s">
        <v>2545</v>
      </c>
      <c r="B2313" s="9" t="s">
        <v>1993</v>
      </c>
      <c r="C2313" s="9">
        <v>1</v>
      </c>
      <c r="D2313" t="s">
        <v>2393</v>
      </c>
    </row>
    <row r="2314" spans="1:4">
      <c r="A2314" s="13" t="s">
        <v>2546</v>
      </c>
      <c r="B2314" s="9" t="s">
        <v>1994</v>
      </c>
      <c r="C2314" s="9">
        <v>-1</v>
      </c>
      <c r="D2314" t="s">
        <v>2393</v>
      </c>
    </row>
    <row r="2315" spans="1:4">
      <c r="A2315" s="7" t="s">
        <v>1995</v>
      </c>
      <c r="B2315" s="9" t="s">
        <v>1996</v>
      </c>
      <c r="C2315" s="9">
        <v>-1</v>
      </c>
      <c r="D2315" t="s">
        <v>2393</v>
      </c>
    </row>
    <row r="2316" spans="1:4">
      <c r="A2316" s="13" t="s">
        <v>2547</v>
      </c>
      <c r="B2316" s="9" t="s">
        <v>1996</v>
      </c>
      <c r="C2316" s="9">
        <v>0</v>
      </c>
      <c r="D2316" t="s">
        <v>2393</v>
      </c>
    </row>
    <row r="2317" spans="1:4">
      <c r="A2317" s="15" t="s">
        <v>2548</v>
      </c>
      <c r="B2317" s="9" t="s">
        <v>1997</v>
      </c>
      <c r="C2317" s="9">
        <v>-1</v>
      </c>
      <c r="D2317" t="s">
        <v>2393</v>
      </c>
    </row>
    <row r="2318" spans="1:4">
      <c r="A2318" s="13" t="s">
        <v>2549</v>
      </c>
      <c r="B2318" s="9" t="s">
        <v>1998</v>
      </c>
      <c r="C2318" s="9">
        <v>0</v>
      </c>
      <c r="D2318" t="s">
        <v>2393</v>
      </c>
    </row>
    <row r="2319" spans="1:4">
      <c r="A2319" s="7" t="s">
        <v>1999</v>
      </c>
      <c r="B2319" s="9" t="s">
        <v>1996</v>
      </c>
      <c r="C2319" s="9">
        <v>1</v>
      </c>
      <c r="D2319" t="s">
        <v>2393</v>
      </c>
    </row>
    <row r="2320" spans="1:4">
      <c r="A2320" s="15" t="s">
        <v>3051</v>
      </c>
      <c r="B2320" s="9" t="s">
        <v>1996</v>
      </c>
      <c r="C2320" s="9">
        <v>0</v>
      </c>
      <c r="D2320" t="s">
        <v>2393</v>
      </c>
    </row>
    <row r="2321" spans="1:4">
      <c r="A2321" s="13" t="s">
        <v>2550</v>
      </c>
      <c r="B2321" s="9" t="s">
        <v>1996</v>
      </c>
      <c r="C2321" s="9">
        <v>1</v>
      </c>
      <c r="D2321" t="s">
        <v>2393</v>
      </c>
    </row>
    <row r="2322" spans="1:4">
      <c r="A2322" s="10" t="s">
        <v>2000</v>
      </c>
      <c r="B2322" s="9" t="s">
        <v>1996</v>
      </c>
      <c r="C2322" s="9">
        <v>1</v>
      </c>
      <c r="D2322" t="s">
        <v>2393</v>
      </c>
    </row>
    <row r="2323" spans="1:4">
      <c r="A2323" s="10" t="s">
        <v>3052</v>
      </c>
      <c r="B2323" s="9" t="s">
        <v>1997</v>
      </c>
      <c r="C2323" s="9">
        <v>0</v>
      </c>
      <c r="D2323" t="s">
        <v>2393</v>
      </c>
    </row>
    <row r="2324" spans="1:4">
      <c r="A2324" s="13" t="s">
        <v>2551</v>
      </c>
      <c r="B2324" s="9" t="s">
        <v>1997</v>
      </c>
      <c r="C2324" s="9">
        <v>0</v>
      </c>
      <c r="D2324" t="s">
        <v>2393</v>
      </c>
    </row>
    <row r="2325" spans="1:4">
      <c r="A2325" s="13" t="s">
        <v>2552</v>
      </c>
      <c r="B2325" s="9" t="s">
        <v>1996</v>
      </c>
      <c r="C2325" s="9">
        <v>0</v>
      </c>
      <c r="D2325" t="s">
        <v>2393</v>
      </c>
    </row>
    <row r="2326" spans="1:4">
      <c r="A2326" s="7" t="s">
        <v>2001</v>
      </c>
      <c r="B2326" s="9" t="s">
        <v>2002</v>
      </c>
      <c r="C2326" s="9">
        <v>1</v>
      </c>
      <c r="D2326" t="s">
        <v>1803</v>
      </c>
    </row>
    <row r="2327" spans="1:4">
      <c r="A2327" s="13" t="s">
        <v>2553</v>
      </c>
      <c r="B2327" s="9" t="s">
        <v>2003</v>
      </c>
      <c r="C2327" s="9">
        <v>1</v>
      </c>
      <c r="D2327" t="s">
        <v>1803</v>
      </c>
    </row>
    <row r="2328" spans="1:4">
      <c r="A2328" s="10" t="s">
        <v>3053</v>
      </c>
      <c r="B2328" s="9" t="s">
        <v>2002</v>
      </c>
      <c r="C2328" s="9">
        <v>1</v>
      </c>
      <c r="D2328" t="s">
        <v>1803</v>
      </c>
    </row>
    <row r="2329" spans="1:4">
      <c r="A2329" s="13" t="s">
        <v>2554</v>
      </c>
      <c r="B2329" s="9" t="s">
        <v>2002</v>
      </c>
      <c r="C2329" s="9">
        <v>1</v>
      </c>
      <c r="D2329" t="s">
        <v>1803</v>
      </c>
    </row>
    <row r="2330" spans="1:4">
      <c r="A2330" s="13" t="s">
        <v>2555</v>
      </c>
      <c r="B2330" s="9" t="s">
        <v>2002</v>
      </c>
      <c r="C2330" s="9">
        <v>0</v>
      </c>
      <c r="D2330" t="s">
        <v>1803</v>
      </c>
    </row>
    <row r="2331" spans="1:4">
      <c r="A2331" s="7" t="s">
        <v>3054</v>
      </c>
      <c r="B2331" s="9" t="s">
        <v>2004</v>
      </c>
      <c r="C2331" s="9">
        <v>0</v>
      </c>
      <c r="D2331" t="s">
        <v>1803</v>
      </c>
    </row>
    <row r="2332" spans="1:4">
      <c r="A2332" s="10" t="s">
        <v>3055</v>
      </c>
      <c r="B2332" s="9" t="s">
        <v>2005</v>
      </c>
      <c r="C2332" s="9">
        <v>0</v>
      </c>
      <c r="D2332" t="s">
        <v>1803</v>
      </c>
    </row>
    <row r="2333" spans="1:4">
      <c r="A2333" s="13" t="s">
        <v>2556</v>
      </c>
      <c r="B2333" s="9" t="s">
        <v>2004</v>
      </c>
      <c r="C2333" s="9">
        <v>1</v>
      </c>
      <c r="D2333" t="s">
        <v>1803</v>
      </c>
    </row>
    <row r="2334" spans="1:4">
      <c r="A2334" s="10" t="s">
        <v>3056</v>
      </c>
      <c r="B2334" s="9" t="s">
        <v>2005</v>
      </c>
      <c r="C2334" s="9">
        <v>1</v>
      </c>
      <c r="D2334" t="s">
        <v>1803</v>
      </c>
    </row>
    <row r="2335" spans="1:4">
      <c r="A2335" s="15" t="s">
        <v>3057</v>
      </c>
      <c r="B2335" s="9" t="s">
        <v>2005</v>
      </c>
      <c r="C2335" s="9">
        <v>1</v>
      </c>
      <c r="D2335" t="s">
        <v>1803</v>
      </c>
    </row>
    <row r="2336" spans="1:4">
      <c r="A2336" s="7" t="s">
        <v>3058</v>
      </c>
      <c r="B2336" s="9" t="s">
        <v>2004</v>
      </c>
      <c r="C2336" s="9">
        <v>1</v>
      </c>
      <c r="D2336" t="s">
        <v>1803</v>
      </c>
    </row>
    <row r="2337" spans="1:4">
      <c r="A2337" s="10" t="s">
        <v>3059</v>
      </c>
      <c r="B2337" s="9" t="s">
        <v>2005</v>
      </c>
      <c r="C2337" s="9">
        <v>1</v>
      </c>
      <c r="D2337" t="s">
        <v>1803</v>
      </c>
    </row>
    <row r="2338" spans="1:4">
      <c r="A2338" s="13" t="s">
        <v>2557</v>
      </c>
      <c r="B2338" s="9" t="s">
        <v>2005</v>
      </c>
      <c r="C2338" s="9">
        <v>1</v>
      </c>
      <c r="D2338" t="s">
        <v>1803</v>
      </c>
    </row>
    <row r="2339" spans="1:4">
      <c r="A2339" s="10" t="s">
        <v>3060</v>
      </c>
      <c r="B2339" s="9" t="s">
        <v>2004</v>
      </c>
      <c r="C2339" s="9">
        <v>1</v>
      </c>
      <c r="D2339" t="s">
        <v>1803</v>
      </c>
    </row>
    <row r="2340" spans="1:4">
      <c r="A2340" s="10" t="s">
        <v>3061</v>
      </c>
      <c r="B2340" s="9" t="s">
        <v>2004</v>
      </c>
      <c r="C2340" s="9">
        <v>1</v>
      </c>
      <c r="D2340" t="s">
        <v>1803</v>
      </c>
    </row>
    <row r="2341" spans="1:4">
      <c r="A2341" s="10" t="s">
        <v>3062</v>
      </c>
      <c r="B2341" s="9" t="s">
        <v>2006</v>
      </c>
      <c r="C2341" s="9">
        <v>1</v>
      </c>
      <c r="D2341" t="s">
        <v>2392</v>
      </c>
    </row>
    <row r="2342" spans="1:4">
      <c r="A2342" s="10" t="s">
        <v>3063</v>
      </c>
      <c r="B2342" s="9" t="s">
        <v>2007</v>
      </c>
      <c r="C2342" s="9">
        <v>-1</v>
      </c>
      <c r="D2342" t="s">
        <v>2392</v>
      </c>
    </row>
    <row r="2343" spans="1:4">
      <c r="A2343" s="7" t="s">
        <v>2008</v>
      </c>
      <c r="B2343" s="9" t="s">
        <v>2006</v>
      </c>
      <c r="C2343" s="9">
        <v>1</v>
      </c>
      <c r="D2343" t="s">
        <v>2392</v>
      </c>
    </row>
    <row r="2344" spans="1:4">
      <c r="A2344" s="15" t="s">
        <v>2558</v>
      </c>
      <c r="B2344" s="9" t="s">
        <v>2006</v>
      </c>
      <c r="C2344" s="9">
        <v>-1</v>
      </c>
      <c r="D2344" t="s">
        <v>2392</v>
      </c>
    </row>
    <row r="2345" spans="1:4">
      <c r="A2345" s="7" t="s">
        <v>2009</v>
      </c>
      <c r="B2345" s="9" t="s">
        <v>2006</v>
      </c>
      <c r="C2345" s="9">
        <v>1</v>
      </c>
      <c r="D2345" t="s">
        <v>2392</v>
      </c>
    </row>
    <row r="2346" spans="1:4">
      <c r="A2346" s="13" t="s">
        <v>2559</v>
      </c>
      <c r="B2346" s="9" t="s">
        <v>2007</v>
      </c>
      <c r="C2346" s="9">
        <v>1</v>
      </c>
      <c r="D2346" t="s">
        <v>2392</v>
      </c>
    </row>
    <row r="2347" spans="1:4">
      <c r="A2347" s="7" t="s">
        <v>2010</v>
      </c>
      <c r="B2347" s="9" t="s">
        <v>2011</v>
      </c>
      <c r="C2347" s="9">
        <v>1</v>
      </c>
      <c r="D2347" t="s">
        <v>2392</v>
      </c>
    </row>
    <row r="2348" spans="1:4">
      <c r="A2348" s="10" t="s">
        <v>3064</v>
      </c>
      <c r="B2348" s="9" t="s">
        <v>2006</v>
      </c>
      <c r="C2348" s="9">
        <v>1</v>
      </c>
      <c r="D2348" t="s">
        <v>2392</v>
      </c>
    </row>
    <row r="2349" spans="1:4">
      <c r="A2349" s="10" t="s">
        <v>3065</v>
      </c>
      <c r="B2349" s="9" t="s">
        <v>2007</v>
      </c>
      <c r="C2349" s="9">
        <v>1</v>
      </c>
      <c r="D2349" t="s">
        <v>2392</v>
      </c>
    </row>
    <row r="2350" spans="1:4">
      <c r="A2350" s="10" t="s">
        <v>3066</v>
      </c>
      <c r="B2350" s="9" t="s">
        <v>2007</v>
      </c>
      <c r="C2350" s="9">
        <v>1</v>
      </c>
      <c r="D2350" t="s">
        <v>2392</v>
      </c>
    </row>
    <row r="2351" spans="1:4">
      <c r="A2351" s="10" t="s">
        <v>3067</v>
      </c>
      <c r="B2351" s="9" t="s">
        <v>2012</v>
      </c>
      <c r="C2351" s="9">
        <v>1</v>
      </c>
      <c r="D2351" t="s">
        <v>2392</v>
      </c>
    </row>
    <row r="2352" spans="1:4">
      <c r="A2352" s="10" t="s">
        <v>3068</v>
      </c>
      <c r="B2352" s="9" t="s">
        <v>2013</v>
      </c>
      <c r="C2352" s="9">
        <v>1</v>
      </c>
      <c r="D2352" t="s">
        <v>2392</v>
      </c>
    </row>
    <row r="2353" spans="1:4">
      <c r="A2353" s="7" t="s">
        <v>2014</v>
      </c>
      <c r="B2353" s="9" t="s">
        <v>2015</v>
      </c>
      <c r="C2353" s="9">
        <v>1</v>
      </c>
      <c r="D2353" t="s">
        <v>2392</v>
      </c>
    </row>
    <row r="2354" spans="1:4">
      <c r="A2354" s="10" t="s">
        <v>3069</v>
      </c>
      <c r="B2354" s="9" t="s">
        <v>2015</v>
      </c>
      <c r="C2354" s="9">
        <v>1</v>
      </c>
      <c r="D2354" t="s">
        <v>2392</v>
      </c>
    </row>
    <row r="2355" spans="1:4">
      <c r="A2355" s="10" t="s">
        <v>3070</v>
      </c>
      <c r="B2355" s="9" t="s">
        <v>2015</v>
      </c>
      <c r="C2355" s="9">
        <v>1</v>
      </c>
      <c r="D2355" t="s">
        <v>2392</v>
      </c>
    </row>
    <row r="2356" spans="1:4">
      <c r="A2356" s="15" t="s">
        <v>3071</v>
      </c>
      <c r="B2356" s="9" t="s">
        <v>2013</v>
      </c>
      <c r="C2356" s="9">
        <v>1</v>
      </c>
      <c r="D2356" t="s">
        <v>2392</v>
      </c>
    </row>
    <row r="2357" spans="1:4">
      <c r="A2357" s="10" t="s">
        <v>3072</v>
      </c>
      <c r="B2357" s="9" t="s">
        <v>2015</v>
      </c>
      <c r="C2357" s="9">
        <v>1</v>
      </c>
      <c r="D2357" t="s">
        <v>2392</v>
      </c>
    </row>
    <row r="2358" spans="1:4">
      <c r="A2358" s="10" t="s">
        <v>3073</v>
      </c>
      <c r="B2358" s="9" t="s">
        <v>2016</v>
      </c>
      <c r="C2358" s="9">
        <v>1</v>
      </c>
      <c r="D2358" t="s">
        <v>2392</v>
      </c>
    </row>
    <row r="2359" spans="1:4">
      <c r="A2359" s="7" t="s">
        <v>2017</v>
      </c>
      <c r="B2359" s="9" t="s">
        <v>2018</v>
      </c>
      <c r="C2359" s="9">
        <v>0</v>
      </c>
      <c r="D2359" t="s">
        <v>2392</v>
      </c>
    </row>
    <row r="2360" spans="1:4">
      <c r="A2360" s="15" t="s">
        <v>2560</v>
      </c>
      <c r="B2360" s="9" t="s">
        <v>2018</v>
      </c>
      <c r="C2360" s="9">
        <v>-1</v>
      </c>
      <c r="D2360" t="s">
        <v>2392</v>
      </c>
    </row>
    <row r="2361" spans="1:4">
      <c r="A2361" s="10" t="s">
        <v>3074</v>
      </c>
      <c r="B2361" s="9" t="s">
        <v>2019</v>
      </c>
      <c r="C2361" s="9">
        <v>1</v>
      </c>
      <c r="D2361" t="s">
        <v>2392</v>
      </c>
    </row>
    <row r="2362" spans="1:4">
      <c r="A2362" s="10" t="s">
        <v>3075</v>
      </c>
      <c r="B2362" s="9" t="s">
        <v>2019</v>
      </c>
      <c r="C2362" s="9">
        <v>-1</v>
      </c>
      <c r="D2362" t="s">
        <v>2392</v>
      </c>
    </row>
    <row r="2363" spans="1:4">
      <c r="A2363" s="7" t="s">
        <v>2020</v>
      </c>
      <c r="B2363" s="9" t="s">
        <v>2019</v>
      </c>
      <c r="C2363" s="9">
        <v>1</v>
      </c>
      <c r="D2363" t="s">
        <v>2392</v>
      </c>
    </row>
    <row r="2364" spans="1:4">
      <c r="A2364" s="10" t="s">
        <v>3076</v>
      </c>
      <c r="B2364" s="9" t="s">
        <v>2019</v>
      </c>
      <c r="C2364" s="9">
        <v>-1</v>
      </c>
      <c r="D2364" t="s">
        <v>2392</v>
      </c>
    </row>
    <row r="2365" spans="1:4">
      <c r="A2365" s="10" t="s">
        <v>3077</v>
      </c>
      <c r="B2365" s="9" t="s">
        <v>2019</v>
      </c>
      <c r="C2365" s="9">
        <v>-1</v>
      </c>
      <c r="D2365" t="s">
        <v>2392</v>
      </c>
    </row>
    <row r="2366" spans="1:4">
      <c r="A2366" s="10" t="s">
        <v>3078</v>
      </c>
      <c r="B2366" s="9" t="s">
        <v>2019</v>
      </c>
      <c r="C2366" s="9">
        <v>-1</v>
      </c>
      <c r="D2366" t="s">
        <v>2392</v>
      </c>
    </row>
    <row r="2367" spans="1:4">
      <c r="A2367" s="10" t="s">
        <v>3079</v>
      </c>
      <c r="B2367" s="9" t="s">
        <v>2019</v>
      </c>
      <c r="C2367" s="9">
        <v>-1</v>
      </c>
      <c r="D2367" t="s">
        <v>2392</v>
      </c>
    </row>
    <row r="2368" spans="1:4">
      <c r="A2368" s="10" t="s">
        <v>3080</v>
      </c>
      <c r="B2368" s="9" t="s">
        <v>2019</v>
      </c>
      <c r="C2368" s="9">
        <v>-1</v>
      </c>
      <c r="D2368" t="s">
        <v>2392</v>
      </c>
    </row>
    <row r="2369" spans="1:4">
      <c r="A2369" s="10" t="s">
        <v>3081</v>
      </c>
      <c r="B2369" s="9" t="s">
        <v>2019</v>
      </c>
      <c r="C2369" s="9">
        <v>-1</v>
      </c>
      <c r="D2369" t="s">
        <v>2392</v>
      </c>
    </row>
    <row r="2370" spans="1:4">
      <c r="A2370" s="10" t="s">
        <v>3082</v>
      </c>
      <c r="B2370" s="9" t="s">
        <v>2021</v>
      </c>
      <c r="C2370" s="9">
        <v>1</v>
      </c>
      <c r="D2370" t="s">
        <v>2392</v>
      </c>
    </row>
    <row r="2371" spans="1:4">
      <c r="A2371" s="10" t="s">
        <v>2022</v>
      </c>
      <c r="B2371" s="9" t="s">
        <v>2021</v>
      </c>
      <c r="C2371" s="9">
        <v>1</v>
      </c>
      <c r="D2371" t="s">
        <v>2392</v>
      </c>
    </row>
    <row r="2372" spans="1:4">
      <c r="A2372" s="7" t="s">
        <v>2023</v>
      </c>
      <c r="B2372" s="9" t="s">
        <v>2021</v>
      </c>
      <c r="C2372" s="9">
        <v>0</v>
      </c>
      <c r="D2372" t="s">
        <v>2392</v>
      </c>
    </row>
    <row r="2373" spans="1:4">
      <c r="A2373" s="10" t="s">
        <v>3083</v>
      </c>
      <c r="B2373" s="9" t="s">
        <v>2021</v>
      </c>
      <c r="C2373" s="9">
        <v>1</v>
      </c>
      <c r="D2373" t="s">
        <v>2392</v>
      </c>
    </row>
    <row r="2374" spans="1:4">
      <c r="A2374" s="10" t="s">
        <v>3084</v>
      </c>
      <c r="B2374" s="9" t="s">
        <v>2021</v>
      </c>
      <c r="C2374" s="9">
        <v>1</v>
      </c>
      <c r="D2374" t="s">
        <v>2392</v>
      </c>
    </row>
    <row r="2375" spans="1:4">
      <c r="A2375" s="13" t="s">
        <v>2561</v>
      </c>
      <c r="B2375" s="9" t="s">
        <v>2021</v>
      </c>
      <c r="C2375" s="9">
        <v>0</v>
      </c>
      <c r="D2375" t="s">
        <v>2392</v>
      </c>
    </row>
    <row r="2376" spans="1:4">
      <c r="A2376" s="13" t="s">
        <v>2024</v>
      </c>
      <c r="B2376" s="9" t="s">
        <v>2021</v>
      </c>
      <c r="C2376" s="9">
        <v>1</v>
      </c>
      <c r="D2376" t="s">
        <v>2392</v>
      </c>
    </row>
    <row r="2377" spans="1:4">
      <c r="A2377" s="7" t="s">
        <v>2025</v>
      </c>
      <c r="B2377" s="9" t="s">
        <v>2026</v>
      </c>
      <c r="C2377" s="9">
        <v>-1</v>
      </c>
      <c r="D2377" t="s">
        <v>2393</v>
      </c>
    </row>
    <row r="2378" spans="1:4">
      <c r="A2378" s="10" t="s">
        <v>3085</v>
      </c>
      <c r="B2378" s="9" t="s">
        <v>2026</v>
      </c>
      <c r="C2378" s="9">
        <v>1</v>
      </c>
      <c r="D2378" t="s">
        <v>2393</v>
      </c>
    </row>
    <row r="2379" spans="1:4">
      <c r="A2379" s="7" t="s">
        <v>2027</v>
      </c>
      <c r="B2379" s="9" t="s">
        <v>2026</v>
      </c>
      <c r="C2379" s="9">
        <v>-1</v>
      </c>
      <c r="D2379" t="s">
        <v>2393</v>
      </c>
    </row>
    <row r="2380" spans="1:4">
      <c r="A2380" s="10" t="s">
        <v>3086</v>
      </c>
      <c r="B2380" s="9" t="s">
        <v>2026</v>
      </c>
      <c r="C2380" s="9">
        <v>-1</v>
      </c>
      <c r="D2380" t="s">
        <v>2393</v>
      </c>
    </row>
    <row r="2381" spans="1:4">
      <c r="A2381" s="15" t="s">
        <v>3087</v>
      </c>
      <c r="B2381" s="9" t="s">
        <v>2026</v>
      </c>
      <c r="C2381" s="9">
        <v>1</v>
      </c>
      <c r="D2381" t="s">
        <v>2393</v>
      </c>
    </row>
    <row r="2382" spans="1:4">
      <c r="A2382" s="10" t="s">
        <v>3088</v>
      </c>
      <c r="B2382" s="9" t="s">
        <v>2028</v>
      </c>
      <c r="C2382" s="9">
        <v>-1</v>
      </c>
      <c r="D2382" t="s">
        <v>2392</v>
      </c>
    </row>
    <row r="2383" spans="1:4">
      <c r="A2383" s="7" t="s">
        <v>2029</v>
      </c>
      <c r="B2383" s="9" t="s">
        <v>2028</v>
      </c>
      <c r="C2383" s="9">
        <v>1</v>
      </c>
      <c r="D2383" t="s">
        <v>2392</v>
      </c>
    </row>
    <row r="2384" spans="1:4">
      <c r="A2384" s="10" t="s">
        <v>3089</v>
      </c>
      <c r="B2384" s="9" t="s">
        <v>2028</v>
      </c>
      <c r="C2384" s="9">
        <v>-1</v>
      </c>
      <c r="D2384" t="s">
        <v>2392</v>
      </c>
    </row>
    <row r="2385" spans="1:4">
      <c r="A2385" s="7" t="s">
        <v>2030</v>
      </c>
      <c r="B2385" s="9" t="s">
        <v>2028</v>
      </c>
      <c r="C2385" s="9">
        <v>-1</v>
      </c>
      <c r="D2385" t="s">
        <v>2392</v>
      </c>
    </row>
    <row r="2386" spans="1:4">
      <c r="A2386" s="10" t="s">
        <v>3090</v>
      </c>
      <c r="B2386" s="9" t="s">
        <v>2028</v>
      </c>
      <c r="C2386" s="9">
        <v>-1</v>
      </c>
      <c r="D2386" t="s">
        <v>2392</v>
      </c>
    </row>
    <row r="2387" spans="1:4">
      <c r="A2387" s="7" t="s">
        <v>2031</v>
      </c>
      <c r="B2387" s="9" t="s">
        <v>2028</v>
      </c>
      <c r="C2387" s="9">
        <v>1</v>
      </c>
      <c r="D2387" t="s">
        <v>2392</v>
      </c>
    </row>
    <row r="2388" spans="1:4">
      <c r="A2388" s="15" t="s">
        <v>3091</v>
      </c>
      <c r="B2388" s="9" t="s">
        <v>2032</v>
      </c>
      <c r="C2388" s="9">
        <v>-1</v>
      </c>
      <c r="D2388" t="s">
        <v>2392</v>
      </c>
    </row>
    <row r="2389" spans="1:4">
      <c r="A2389" s="10" t="s">
        <v>3092</v>
      </c>
      <c r="B2389" s="9" t="s">
        <v>2033</v>
      </c>
      <c r="C2389" s="9">
        <v>1</v>
      </c>
      <c r="D2389" t="s">
        <v>2392</v>
      </c>
    </row>
    <row r="2390" spans="1:4">
      <c r="A2390" s="10" t="s">
        <v>3093</v>
      </c>
      <c r="B2390" s="9" t="s">
        <v>2032</v>
      </c>
      <c r="C2390" s="9">
        <v>1</v>
      </c>
      <c r="D2390" t="s">
        <v>2392</v>
      </c>
    </row>
    <row r="2391" spans="1:4">
      <c r="A2391" s="15" t="s">
        <v>3094</v>
      </c>
      <c r="B2391" s="9" t="s">
        <v>2032</v>
      </c>
      <c r="C2391" s="9">
        <v>1</v>
      </c>
      <c r="D2391" t="s">
        <v>2392</v>
      </c>
    </row>
    <row r="2392" spans="1:4">
      <c r="A2392" s="15" t="s">
        <v>3095</v>
      </c>
      <c r="B2392" s="9" t="s">
        <v>2032</v>
      </c>
      <c r="C2392" s="9">
        <v>1</v>
      </c>
      <c r="D2392" t="s">
        <v>2392</v>
      </c>
    </row>
    <row r="2393" spans="1:4">
      <c r="A2393" s="7" t="s">
        <v>2034</v>
      </c>
      <c r="B2393" s="9" t="s">
        <v>2035</v>
      </c>
      <c r="C2393" s="9">
        <v>1</v>
      </c>
      <c r="D2393" t="s">
        <v>2392</v>
      </c>
    </row>
    <row r="2394" spans="1:4">
      <c r="A2394" s="7" t="s">
        <v>2036</v>
      </c>
      <c r="B2394" s="9" t="s">
        <v>2037</v>
      </c>
      <c r="C2394" s="9">
        <v>1</v>
      </c>
      <c r="D2394" t="s">
        <v>2392</v>
      </c>
    </row>
    <row r="2395" spans="1:4">
      <c r="A2395" s="10" t="s">
        <v>3096</v>
      </c>
      <c r="B2395" s="9" t="s">
        <v>2037</v>
      </c>
      <c r="C2395" s="9">
        <v>1</v>
      </c>
      <c r="D2395" t="s">
        <v>2392</v>
      </c>
    </row>
    <row r="2396" spans="1:4">
      <c r="A2396" s="10" t="s">
        <v>3097</v>
      </c>
      <c r="B2396" s="9" t="s">
        <v>2037</v>
      </c>
      <c r="C2396" s="9">
        <v>1</v>
      </c>
      <c r="D2396" t="s">
        <v>2392</v>
      </c>
    </row>
    <row r="2397" spans="1:4">
      <c r="A2397" s="7" t="s">
        <v>2038</v>
      </c>
      <c r="B2397" s="9" t="s">
        <v>2037</v>
      </c>
      <c r="C2397" s="9">
        <v>1</v>
      </c>
      <c r="D2397" t="s">
        <v>2392</v>
      </c>
    </row>
    <row r="2398" spans="1:4">
      <c r="A2398" s="10" t="s">
        <v>3098</v>
      </c>
      <c r="B2398" s="9" t="s">
        <v>2039</v>
      </c>
      <c r="C2398" s="9">
        <v>1</v>
      </c>
      <c r="D2398" t="s">
        <v>2392</v>
      </c>
    </row>
    <row r="2399" spans="1:4">
      <c r="A2399" s="13" t="s">
        <v>2562</v>
      </c>
      <c r="B2399" s="9" t="s">
        <v>2039</v>
      </c>
      <c r="C2399" s="9">
        <v>0</v>
      </c>
      <c r="D2399" t="s">
        <v>2392</v>
      </c>
    </row>
    <row r="2400" spans="1:4">
      <c r="A2400" s="7" t="s">
        <v>2040</v>
      </c>
      <c r="B2400" s="9" t="s">
        <v>2039</v>
      </c>
      <c r="C2400" s="9">
        <v>1</v>
      </c>
      <c r="D2400" t="s">
        <v>2392</v>
      </c>
    </row>
    <row r="2401" spans="1:4">
      <c r="A2401" s="10" t="s">
        <v>3099</v>
      </c>
      <c r="B2401" s="9" t="s">
        <v>2039</v>
      </c>
      <c r="C2401" s="9">
        <v>1</v>
      </c>
      <c r="D2401" t="s">
        <v>2392</v>
      </c>
    </row>
    <row r="2402" spans="1:4">
      <c r="A2402" s="7" t="s">
        <v>2041</v>
      </c>
      <c r="B2402" s="9" t="s">
        <v>2039</v>
      </c>
      <c r="C2402" s="9">
        <v>1</v>
      </c>
      <c r="D2402" t="s">
        <v>2392</v>
      </c>
    </row>
    <row r="2403" spans="1:4">
      <c r="A2403" s="10" t="s">
        <v>3100</v>
      </c>
      <c r="B2403" s="9" t="s">
        <v>2042</v>
      </c>
      <c r="C2403" s="9">
        <v>-1</v>
      </c>
      <c r="D2403" t="s">
        <v>2393</v>
      </c>
    </row>
    <row r="2404" spans="1:4">
      <c r="A2404" s="7" t="s">
        <v>2043</v>
      </c>
      <c r="B2404" s="9" t="s">
        <v>2044</v>
      </c>
      <c r="C2404" s="9">
        <v>-1</v>
      </c>
      <c r="D2404" t="s">
        <v>2393</v>
      </c>
    </row>
    <row r="2405" spans="1:4">
      <c r="A2405" s="15" t="s">
        <v>3101</v>
      </c>
      <c r="B2405" s="9" t="s">
        <v>2042</v>
      </c>
      <c r="C2405" s="9">
        <v>1</v>
      </c>
      <c r="D2405" t="s">
        <v>2393</v>
      </c>
    </row>
    <row r="2406" spans="1:4">
      <c r="A2406" s="7" t="s">
        <v>2045</v>
      </c>
      <c r="B2406" s="9" t="s">
        <v>2046</v>
      </c>
      <c r="C2406" s="9">
        <v>-1</v>
      </c>
      <c r="D2406" t="s">
        <v>2393</v>
      </c>
    </row>
    <row r="2407" spans="1:4">
      <c r="A2407" s="7" t="s">
        <v>2047</v>
      </c>
      <c r="B2407" s="9" t="s">
        <v>2042</v>
      </c>
      <c r="C2407" s="9">
        <v>-1</v>
      </c>
      <c r="D2407" t="s">
        <v>2393</v>
      </c>
    </row>
    <row r="2408" spans="1:4">
      <c r="A2408" s="10" t="s">
        <v>3102</v>
      </c>
      <c r="B2408" s="9" t="s">
        <v>2048</v>
      </c>
      <c r="C2408" s="9">
        <v>1</v>
      </c>
      <c r="D2408" t="s">
        <v>1803</v>
      </c>
    </row>
    <row r="2409" spans="1:4">
      <c r="A2409" s="7" t="s">
        <v>2049</v>
      </c>
      <c r="B2409" s="9" t="s">
        <v>2050</v>
      </c>
      <c r="C2409" s="9">
        <v>1</v>
      </c>
      <c r="D2409" t="s">
        <v>1803</v>
      </c>
    </row>
    <row r="2410" spans="1:4">
      <c r="A2410" s="7" t="s">
        <v>2051</v>
      </c>
      <c r="B2410" s="9" t="s">
        <v>2050</v>
      </c>
      <c r="C2410" s="9">
        <v>1</v>
      </c>
      <c r="D2410" t="s">
        <v>1803</v>
      </c>
    </row>
    <row r="2411" spans="1:4">
      <c r="A2411" s="7" t="s">
        <v>2052</v>
      </c>
      <c r="B2411" s="9" t="s">
        <v>2050</v>
      </c>
      <c r="C2411" s="9">
        <v>1</v>
      </c>
      <c r="D2411" t="s">
        <v>1803</v>
      </c>
    </row>
    <row r="2412" spans="1:4">
      <c r="A2412" s="13" t="s">
        <v>2053</v>
      </c>
      <c r="B2412" s="9" t="s">
        <v>2054</v>
      </c>
      <c r="C2412" s="9">
        <v>1</v>
      </c>
      <c r="D2412" t="s">
        <v>1803</v>
      </c>
    </row>
    <row r="2413" spans="1:4">
      <c r="A2413" s="10" t="s">
        <v>3103</v>
      </c>
      <c r="B2413" s="9" t="s">
        <v>2055</v>
      </c>
      <c r="C2413" s="9">
        <v>1</v>
      </c>
      <c r="D2413" t="s">
        <v>2392</v>
      </c>
    </row>
    <row r="2414" spans="1:4">
      <c r="A2414" s="10" t="s">
        <v>3104</v>
      </c>
      <c r="B2414" s="9" t="s">
        <v>2056</v>
      </c>
      <c r="C2414" s="9">
        <v>1</v>
      </c>
      <c r="D2414" t="s">
        <v>2392</v>
      </c>
    </row>
    <row r="2415" spans="1:4">
      <c r="A2415" s="10" t="s">
        <v>3105</v>
      </c>
      <c r="B2415" s="9" t="s">
        <v>2055</v>
      </c>
      <c r="C2415" s="9">
        <v>1</v>
      </c>
      <c r="D2415" t="s">
        <v>2392</v>
      </c>
    </row>
    <row r="2416" spans="1:4">
      <c r="A2416" s="7" t="s">
        <v>2057</v>
      </c>
      <c r="B2416" s="8" t="s">
        <v>2056</v>
      </c>
      <c r="C2416" s="9">
        <v>1</v>
      </c>
      <c r="D2416" t="s">
        <v>2392</v>
      </c>
    </row>
    <row r="2417" spans="1:4">
      <c r="A2417" s="10" t="s">
        <v>3106</v>
      </c>
      <c r="B2417" s="9" t="s">
        <v>2055</v>
      </c>
      <c r="C2417" s="9">
        <v>1</v>
      </c>
      <c r="D2417" t="s">
        <v>2392</v>
      </c>
    </row>
    <row r="2418" spans="1:4">
      <c r="A2418" s="10" t="s">
        <v>3107</v>
      </c>
      <c r="B2418" s="9" t="s">
        <v>2055</v>
      </c>
      <c r="C2418" s="9">
        <v>-1</v>
      </c>
      <c r="D2418" t="s">
        <v>2392</v>
      </c>
    </row>
    <row r="2419" spans="1:4">
      <c r="A2419" s="13" t="s">
        <v>2563</v>
      </c>
      <c r="B2419" s="9" t="s">
        <v>2055</v>
      </c>
      <c r="C2419" s="9">
        <v>-1</v>
      </c>
      <c r="D2419" t="s">
        <v>2392</v>
      </c>
    </row>
    <row r="2420" spans="1:4">
      <c r="A2420" s="10" t="s">
        <v>3108</v>
      </c>
      <c r="B2420" s="9" t="s">
        <v>2055</v>
      </c>
      <c r="C2420" s="9">
        <v>-1</v>
      </c>
      <c r="D2420" t="s">
        <v>2392</v>
      </c>
    </row>
    <row r="2421" spans="1:4">
      <c r="A2421" s="10" t="s">
        <v>3109</v>
      </c>
      <c r="B2421" s="9" t="s">
        <v>2055</v>
      </c>
      <c r="C2421" s="9">
        <v>-1</v>
      </c>
      <c r="D2421" t="s">
        <v>2392</v>
      </c>
    </row>
    <row r="2422" spans="1:4">
      <c r="A2422" s="7" t="s">
        <v>2058</v>
      </c>
      <c r="B2422" s="9" t="s">
        <v>2059</v>
      </c>
      <c r="C2422" s="9">
        <v>1</v>
      </c>
      <c r="D2422" t="s">
        <v>2392</v>
      </c>
    </row>
    <row r="2423" spans="1:4">
      <c r="A2423" s="10" t="s">
        <v>3110</v>
      </c>
      <c r="B2423" s="9" t="s">
        <v>2060</v>
      </c>
      <c r="C2423" s="9">
        <v>1</v>
      </c>
      <c r="D2423" t="s">
        <v>2392</v>
      </c>
    </row>
    <row r="2424" spans="1:4">
      <c r="A2424" s="10" t="s">
        <v>3111</v>
      </c>
      <c r="B2424" s="9" t="s">
        <v>2061</v>
      </c>
      <c r="C2424" s="9">
        <v>1</v>
      </c>
      <c r="D2424" t="s">
        <v>2392</v>
      </c>
    </row>
    <row r="2425" spans="1:4">
      <c r="A2425" s="7" t="s">
        <v>2062</v>
      </c>
      <c r="B2425" s="9" t="s">
        <v>2059</v>
      </c>
      <c r="C2425" s="9">
        <v>1</v>
      </c>
      <c r="D2425" t="s">
        <v>2392</v>
      </c>
    </row>
    <row r="2426" spans="1:4">
      <c r="A2426" s="10" t="s">
        <v>3112</v>
      </c>
      <c r="B2426" s="9" t="s">
        <v>2059</v>
      </c>
      <c r="C2426" s="9">
        <v>1</v>
      </c>
      <c r="D2426" t="s">
        <v>2392</v>
      </c>
    </row>
    <row r="2427" spans="1:4">
      <c r="A2427" s="10" t="s">
        <v>3113</v>
      </c>
      <c r="B2427" s="9" t="s">
        <v>2059</v>
      </c>
      <c r="C2427" s="9">
        <v>1</v>
      </c>
      <c r="D2427" t="s">
        <v>2392</v>
      </c>
    </row>
    <row r="2428" spans="1:4">
      <c r="A2428" s="10" t="s">
        <v>3114</v>
      </c>
      <c r="B2428" s="9" t="s">
        <v>2063</v>
      </c>
      <c r="C2428" s="9">
        <v>1</v>
      </c>
      <c r="D2428" t="s">
        <v>2392</v>
      </c>
    </row>
    <row r="2429" spans="1:4">
      <c r="A2429" s="7" t="s">
        <v>2064</v>
      </c>
      <c r="B2429" s="9" t="s">
        <v>2063</v>
      </c>
      <c r="C2429" s="9">
        <v>1</v>
      </c>
      <c r="D2429" t="s">
        <v>2392</v>
      </c>
    </row>
    <row r="2430" spans="1:4">
      <c r="A2430" s="7" t="s">
        <v>2065</v>
      </c>
      <c r="B2430" s="9" t="s">
        <v>2063</v>
      </c>
      <c r="C2430" s="9">
        <v>1</v>
      </c>
      <c r="D2430" t="s">
        <v>2392</v>
      </c>
    </row>
    <row r="2431" spans="1:4">
      <c r="A2431" s="7" t="s">
        <v>2066</v>
      </c>
      <c r="B2431" s="9" t="s">
        <v>2063</v>
      </c>
      <c r="C2431" s="9">
        <v>1</v>
      </c>
      <c r="D2431" t="s">
        <v>2392</v>
      </c>
    </row>
    <row r="2432" spans="1:4">
      <c r="A2432" s="10" t="s">
        <v>3115</v>
      </c>
      <c r="B2432" s="9" t="s">
        <v>2063</v>
      </c>
      <c r="C2432" s="9">
        <v>1</v>
      </c>
      <c r="D2432" t="s">
        <v>2392</v>
      </c>
    </row>
    <row r="2433" spans="1:4">
      <c r="A2433" s="7" t="s">
        <v>2067</v>
      </c>
      <c r="B2433" s="9" t="s">
        <v>2068</v>
      </c>
      <c r="C2433" s="9">
        <v>1</v>
      </c>
      <c r="D2433" t="s">
        <v>2392</v>
      </c>
    </row>
    <row r="2434" spans="1:4">
      <c r="A2434" s="7" t="s">
        <v>2069</v>
      </c>
      <c r="B2434" s="9" t="s">
        <v>2068</v>
      </c>
      <c r="C2434" s="9">
        <v>1</v>
      </c>
      <c r="D2434" t="s">
        <v>2392</v>
      </c>
    </row>
    <row r="2435" spans="1:4">
      <c r="A2435" s="10" t="s">
        <v>3116</v>
      </c>
      <c r="B2435" s="9" t="s">
        <v>2070</v>
      </c>
      <c r="C2435" s="9">
        <v>1</v>
      </c>
      <c r="D2435" t="s">
        <v>2392</v>
      </c>
    </row>
    <row r="2436" spans="1:4">
      <c r="A2436" s="10" t="s">
        <v>3117</v>
      </c>
      <c r="B2436" s="9" t="s">
        <v>2071</v>
      </c>
      <c r="C2436" s="9">
        <v>1</v>
      </c>
      <c r="D2436" t="s">
        <v>2392</v>
      </c>
    </row>
    <row r="2437" spans="1:4">
      <c r="A2437" s="7" t="s">
        <v>2072</v>
      </c>
      <c r="B2437" s="9" t="s">
        <v>2063</v>
      </c>
      <c r="C2437" s="9">
        <v>-1</v>
      </c>
      <c r="D2437" t="s">
        <v>2392</v>
      </c>
    </row>
    <row r="2438" spans="1:4">
      <c r="A2438" s="7" t="s">
        <v>2073</v>
      </c>
      <c r="B2438" s="9" t="s">
        <v>2068</v>
      </c>
      <c r="C2438" s="9">
        <v>1</v>
      </c>
      <c r="D2438" t="s">
        <v>2392</v>
      </c>
    </row>
    <row r="2439" spans="1:4">
      <c r="A2439" s="10" t="s">
        <v>3118</v>
      </c>
      <c r="B2439" s="9" t="s">
        <v>2074</v>
      </c>
      <c r="C2439" s="9">
        <v>1</v>
      </c>
      <c r="D2439" t="s">
        <v>2392</v>
      </c>
    </row>
    <row r="2440" spans="1:4">
      <c r="A2440" s="10" t="s">
        <v>3119</v>
      </c>
      <c r="B2440" s="9" t="s">
        <v>2074</v>
      </c>
      <c r="C2440" s="9">
        <v>1</v>
      </c>
      <c r="D2440" t="s">
        <v>2392</v>
      </c>
    </row>
    <row r="2441" spans="1:4">
      <c r="A2441" s="15" t="s">
        <v>3120</v>
      </c>
      <c r="B2441" s="9" t="s">
        <v>2074</v>
      </c>
      <c r="C2441" s="9">
        <v>1</v>
      </c>
      <c r="D2441" t="s">
        <v>2392</v>
      </c>
    </row>
    <row r="2442" spans="1:4">
      <c r="A2442" s="7" t="s">
        <v>2075</v>
      </c>
      <c r="B2442" s="9" t="s">
        <v>2074</v>
      </c>
      <c r="C2442" s="9">
        <v>1</v>
      </c>
      <c r="D2442" t="s">
        <v>2392</v>
      </c>
    </row>
    <row r="2443" spans="1:4">
      <c r="A2443" s="10" t="s">
        <v>3121</v>
      </c>
      <c r="B2443" s="9" t="s">
        <v>2074</v>
      </c>
      <c r="C2443" s="9">
        <v>1</v>
      </c>
      <c r="D2443" t="s">
        <v>2392</v>
      </c>
    </row>
    <row r="2444" spans="1:4">
      <c r="A2444" s="7" t="s">
        <v>2076</v>
      </c>
      <c r="B2444" s="9" t="s">
        <v>2077</v>
      </c>
      <c r="C2444" s="9">
        <v>-1</v>
      </c>
      <c r="D2444" t="s">
        <v>2392</v>
      </c>
    </row>
    <row r="2445" spans="1:4">
      <c r="A2445" s="10" t="s">
        <v>3122</v>
      </c>
      <c r="B2445" s="9" t="s">
        <v>2078</v>
      </c>
      <c r="C2445" s="9">
        <v>1</v>
      </c>
      <c r="D2445" t="s">
        <v>2392</v>
      </c>
    </row>
    <row r="2446" spans="1:4">
      <c r="A2446" s="7" t="s">
        <v>2079</v>
      </c>
      <c r="B2446" s="9" t="s">
        <v>2080</v>
      </c>
      <c r="C2446" s="9">
        <v>1</v>
      </c>
      <c r="D2446" t="s">
        <v>2392</v>
      </c>
    </row>
    <row r="2447" spans="1:4">
      <c r="A2447" s="7" t="s">
        <v>2081</v>
      </c>
      <c r="B2447" s="9" t="s">
        <v>2078</v>
      </c>
      <c r="C2447" s="9">
        <v>1</v>
      </c>
      <c r="D2447" t="s">
        <v>2392</v>
      </c>
    </row>
    <row r="2448" spans="1:4">
      <c r="A2448" s="10" t="s">
        <v>3123</v>
      </c>
      <c r="B2448" s="9" t="s">
        <v>2082</v>
      </c>
      <c r="C2448" s="9">
        <v>1</v>
      </c>
      <c r="D2448" t="s">
        <v>2392</v>
      </c>
    </row>
    <row r="2449" spans="1:4">
      <c r="A2449" s="7" t="s">
        <v>2083</v>
      </c>
      <c r="B2449" s="9" t="s">
        <v>2082</v>
      </c>
      <c r="C2449" s="9">
        <v>-1</v>
      </c>
      <c r="D2449" t="s">
        <v>2392</v>
      </c>
    </row>
    <row r="2450" spans="1:4">
      <c r="A2450" s="7" t="s">
        <v>2084</v>
      </c>
      <c r="B2450" s="9" t="s">
        <v>2085</v>
      </c>
      <c r="C2450" s="9">
        <v>1</v>
      </c>
      <c r="D2450" t="s">
        <v>2392</v>
      </c>
    </row>
    <row r="2451" spans="1:4">
      <c r="A2451" s="7" t="s">
        <v>2086</v>
      </c>
      <c r="B2451" s="9" t="s">
        <v>2085</v>
      </c>
      <c r="C2451" s="9">
        <v>-1</v>
      </c>
      <c r="D2451" t="s">
        <v>2392</v>
      </c>
    </row>
    <row r="2452" spans="1:4">
      <c r="A2452" s="7" t="s">
        <v>2087</v>
      </c>
      <c r="B2452" s="9" t="s">
        <v>2082</v>
      </c>
      <c r="C2452" s="9">
        <v>-1</v>
      </c>
      <c r="D2452" t="s">
        <v>2392</v>
      </c>
    </row>
    <row r="2453" spans="1:4">
      <c r="A2453" s="7" t="s">
        <v>2088</v>
      </c>
      <c r="B2453" s="9" t="s">
        <v>2085</v>
      </c>
      <c r="C2453" s="9">
        <v>1</v>
      </c>
      <c r="D2453" t="s">
        <v>2392</v>
      </c>
    </row>
    <row r="2454" spans="1:4">
      <c r="A2454" s="7" t="s">
        <v>2089</v>
      </c>
      <c r="B2454" s="9" t="s">
        <v>2082</v>
      </c>
      <c r="C2454" s="9">
        <v>-1</v>
      </c>
      <c r="D2454" t="s">
        <v>2392</v>
      </c>
    </row>
    <row r="2455" spans="1:4">
      <c r="A2455" s="10" t="s">
        <v>3124</v>
      </c>
      <c r="B2455" s="9" t="s">
        <v>2085</v>
      </c>
      <c r="C2455" s="9">
        <v>1</v>
      </c>
      <c r="D2455" t="s">
        <v>2392</v>
      </c>
    </row>
    <row r="2456" spans="1:4">
      <c r="A2456" s="7" t="s">
        <v>2090</v>
      </c>
      <c r="B2456" s="9" t="s">
        <v>2085</v>
      </c>
      <c r="C2456" s="9">
        <v>1</v>
      </c>
      <c r="D2456" t="s">
        <v>2392</v>
      </c>
    </row>
    <row r="2457" spans="1:4">
      <c r="A2457" s="7" t="s">
        <v>2091</v>
      </c>
      <c r="B2457" s="9" t="s">
        <v>2092</v>
      </c>
      <c r="C2457" s="9">
        <v>1</v>
      </c>
      <c r="D2457" t="s">
        <v>2392</v>
      </c>
    </row>
    <row r="2458" spans="1:4">
      <c r="A2458" s="7" t="s">
        <v>2093</v>
      </c>
      <c r="B2458" s="9" t="s">
        <v>2092</v>
      </c>
      <c r="C2458" s="9">
        <v>1</v>
      </c>
      <c r="D2458" t="s">
        <v>2392</v>
      </c>
    </row>
    <row r="2459" spans="1:4">
      <c r="A2459" s="7" t="s">
        <v>2094</v>
      </c>
      <c r="B2459" s="9" t="s">
        <v>2092</v>
      </c>
      <c r="C2459" s="9">
        <v>1</v>
      </c>
      <c r="D2459" t="s">
        <v>2392</v>
      </c>
    </row>
    <row r="2460" spans="1:4">
      <c r="A2460" s="7" t="s">
        <v>2095</v>
      </c>
      <c r="B2460" s="9" t="s">
        <v>2092</v>
      </c>
      <c r="C2460" s="9">
        <v>1</v>
      </c>
      <c r="D2460" t="s">
        <v>2392</v>
      </c>
    </row>
    <row r="2461" spans="1:4">
      <c r="A2461" s="11" t="s">
        <v>3125</v>
      </c>
      <c r="B2461" s="9" t="s">
        <v>2096</v>
      </c>
      <c r="C2461" s="9">
        <v>-1</v>
      </c>
      <c r="D2461" t="s">
        <v>2392</v>
      </c>
    </row>
    <row r="2462" spans="1:4">
      <c r="A2462" s="7" t="s">
        <v>2097</v>
      </c>
      <c r="B2462" s="9" t="s">
        <v>2098</v>
      </c>
      <c r="C2462" s="9">
        <v>-1</v>
      </c>
      <c r="D2462" t="s">
        <v>2392</v>
      </c>
    </row>
    <row r="2463" spans="1:4">
      <c r="A2463" s="10" t="s">
        <v>3126</v>
      </c>
      <c r="B2463" s="9" t="s">
        <v>2098</v>
      </c>
      <c r="C2463" s="9">
        <v>-1</v>
      </c>
      <c r="D2463" t="s">
        <v>2392</v>
      </c>
    </row>
    <row r="2464" spans="1:4">
      <c r="A2464" s="7" t="s">
        <v>2099</v>
      </c>
      <c r="B2464" s="9" t="s">
        <v>2098</v>
      </c>
      <c r="C2464" s="9">
        <v>-1</v>
      </c>
      <c r="D2464" t="s">
        <v>2392</v>
      </c>
    </row>
    <row r="2465" spans="1:4">
      <c r="A2465" s="7" t="s">
        <v>2100</v>
      </c>
      <c r="B2465" s="9" t="s">
        <v>2098</v>
      </c>
      <c r="C2465" s="9">
        <v>-1</v>
      </c>
      <c r="D2465" t="s">
        <v>2392</v>
      </c>
    </row>
    <row r="2466" spans="1:4">
      <c r="A2466" s="7" t="s">
        <v>2101</v>
      </c>
      <c r="B2466" s="9" t="s">
        <v>2098</v>
      </c>
      <c r="C2466" s="9">
        <v>-1</v>
      </c>
      <c r="D2466" t="s">
        <v>2392</v>
      </c>
    </row>
    <row r="2467" spans="1:4">
      <c r="A2467" s="10" t="s">
        <v>3127</v>
      </c>
      <c r="B2467" s="9" t="s">
        <v>2102</v>
      </c>
      <c r="C2467" s="9">
        <v>-1</v>
      </c>
      <c r="D2467" t="s">
        <v>2392</v>
      </c>
    </row>
    <row r="2468" spans="1:4">
      <c r="A2468" s="10" t="s">
        <v>3128</v>
      </c>
      <c r="B2468" s="9" t="s">
        <v>2102</v>
      </c>
      <c r="C2468" s="9">
        <v>1</v>
      </c>
      <c r="D2468" t="s">
        <v>2392</v>
      </c>
    </row>
    <row r="2469" spans="1:4">
      <c r="A2469" s="10" t="s">
        <v>3129</v>
      </c>
      <c r="B2469" s="9" t="s">
        <v>2102</v>
      </c>
      <c r="C2469" s="9">
        <v>0</v>
      </c>
      <c r="D2469" t="s">
        <v>2392</v>
      </c>
    </row>
    <row r="2470" spans="1:4">
      <c r="A2470" s="10" t="s">
        <v>3130</v>
      </c>
      <c r="B2470" s="9" t="s">
        <v>2102</v>
      </c>
      <c r="C2470" s="9">
        <v>1</v>
      </c>
      <c r="D2470" t="s">
        <v>2392</v>
      </c>
    </row>
    <row r="2471" spans="1:4">
      <c r="A2471" s="7" t="s">
        <v>2103</v>
      </c>
      <c r="B2471" s="9" t="s">
        <v>2102</v>
      </c>
      <c r="C2471" s="9">
        <v>-1</v>
      </c>
      <c r="D2471" t="s">
        <v>2392</v>
      </c>
    </row>
    <row r="2472" spans="1:4">
      <c r="A2472" s="10" t="s">
        <v>3131</v>
      </c>
      <c r="B2472" s="9" t="s">
        <v>2102</v>
      </c>
      <c r="C2472" s="9">
        <v>1</v>
      </c>
      <c r="D2472" t="s">
        <v>2392</v>
      </c>
    </row>
    <row r="2473" spans="1:4">
      <c r="A2473" s="7" t="s">
        <v>2104</v>
      </c>
      <c r="B2473" s="9" t="s">
        <v>2102</v>
      </c>
      <c r="C2473" s="9">
        <v>1</v>
      </c>
      <c r="D2473" t="s">
        <v>2392</v>
      </c>
    </row>
    <row r="2474" spans="1:4">
      <c r="A2474" s="10" t="s">
        <v>3132</v>
      </c>
      <c r="B2474" s="9" t="s">
        <v>2105</v>
      </c>
      <c r="C2474" s="9">
        <v>-1</v>
      </c>
      <c r="D2474" t="s">
        <v>2392</v>
      </c>
    </row>
    <row r="2475" spans="1:4">
      <c r="A2475" s="10" t="s">
        <v>3133</v>
      </c>
      <c r="B2475" s="9" t="s">
        <v>2105</v>
      </c>
      <c r="C2475" s="9">
        <v>1</v>
      </c>
      <c r="D2475" t="s">
        <v>2392</v>
      </c>
    </row>
    <row r="2476" spans="1:4">
      <c r="A2476" s="10" t="s">
        <v>3134</v>
      </c>
      <c r="B2476" s="9" t="s">
        <v>2106</v>
      </c>
      <c r="C2476" s="9">
        <v>-1</v>
      </c>
      <c r="D2476" t="s">
        <v>2392</v>
      </c>
    </row>
    <row r="2477" spans="1:4">
      <c r="A2477" s="10" t="s">
        <v>3135</v>
      </c>
      <c r="B2477" s="9" t="s">
        <v>2107</v>
      </c>
      <c r="C2477" s="9">
        <v>0</v>
      </c>
      <c r="D2477" t="s">
        <v>2392</v>
      </c>
    </row>
    <row r="2478" spans="1:4">
      <c r="A2478" s="10" t="s">
        <v>3136</v>
      </c>
      <c r="B2478" s="9" t="s">
        <v>2106</v>
      </c>
      <c r="C2478" s="9">
        <v>-1</v>
      </c>
      <c r="D2478" t="s">
        <v>2392</v>
      </c>
    </row>
    <row r="2479" spans="1:4">
      <c r="A2479" s="10" t="s">
        <v>3137</v>
      </c>
      <c r="B2479" s="9" t="s">
        <v>2106</v>
      </c>
      <c r="C2479" s="9">
        <v>-1</v>
      </c>
      <c r="D2479" t="s">
        <v>2392</v>
      </c>
    </row>
    <row r="2480" spans="1:4">
      <c r="A2480" s="10" t="s">
        <v>3138</v>
      </c>
      <c r="B2480" s="9" t="s">
        <v>2106</v>
      </c>
      <c r="C2480" s="9">
        <v>-1</v>
      </c>
      <c r="D2480" t="s">
        <v>2392</v>
      </c>
    </row>
    <row r="2481" spans="1:4">
      <c r="A2481" s="10" t="s">
        <v>3139</v>
      </c>
      <c r="B2481" s="9" t="s">
        <v>2106</v>
      </c>
      <c r="C2481" s="9">
        <v>-1</v>
      </c>
      <c r="D2481" t="s">
        <v>2392</v>
      </c>
    </row>
    <row r="2482" spans="1:4">
      <c r="A2482" s="7" t="s">
        <v>2108</v>
      </c>
      <c r="B2482" s="9" t="s">
        <v>2109</v>
      </c>
      <c r="C2482" s="9">
        <v>-1</v>
      </c>
      <c r="D2482" t="s">
        <v>1790</v>
      </c>
    </row>
    <row r="2483" spans="1:4">
      <c r="A2483" s="7" t="s">
        <v>2110</v>
      </c>
      <c r="B2483" s="9" t="s">
        <v>1451</v>
      </c>
      <c r="C2483" s="9">
        <v>-1</v>
      </c>
      <c r="D2483" t="s">
        <v>1790</v>
      </c>
    </row>
    <row r="2484" spans="1:4">
      <c r="A2484" s="10" t="s">
        <v>3140</v>
      </c>
      <c r="B2484" s="9" t="s">
        <v>2109</v>
      </c>
      <c r="C2484" s="9">
        <v>-1</v>
      </c>
      <c r="D2484" t="s">
        <v>1790</v>
      </c>
    </row>
    <row r="2485" spans="1:4">
      <c r="A2485" s="7" t="s">
        <v>2111</v>
      </c>
      <c r="B2485" s="9" t="s">
        <v>2112</v>
      </c>
      <c r="C2485" s="9">
        <v>-1</v>
      </c>
      <c r="D2485" t="s">
        <v>1790</v>
      </c>
    </row>
    <row r="2486" spans="1:4">
      <c r="A2486" s="10" t="s">
        <v>3141</v>
      </c>
      <c r="B2486" s="9" t="s">
        <v>2109</v>
      </c>
      <c r="C2486" s="9">
        <v>-1</v>
      </c>
      <c r="D2486" t="s">
        <v>1790</v>
      </c>
    </row>
    <row r="2487" spans="1:4">
      <c r="A2487" s="10" t="s">
        <v>3142</v>
      </c>
      <c r="B2487" s="9" t="s">
        <v>1451</v>
      </c>
      <c r="C2487" s="9">
        <v>-1</v>
      </c>
      <c r="D2487" t="s">
        <v>1790</v>
      </c>
    </row>
    <row r="2488" spans="1:4">
      <c r="A2488" s="10" t="s">
        <v>3143</v>
      </c>
      <c r="B2488" s="9" t="s">
        <v>2109</v>
      </c>
      <c r="C2488" s="9">
        <v>-1</v>
      </c>
      <c r="D2488" t="s">
        <v>1790</v>
      </c>
    </row>
    <row r="2489" spans="1:4">
      <c r="A2489" s="10" t="s">
        <v>3144</v>
      </c>
      <c r="B2489" s="9" t="s">
        <v>1115</v>
      </c>
      <c r="C2489" s="9">
        <v>-1</v>
      </c>
      <c r="D2489" t="s">
        <v>1790</v>
      </c>
    </row>
    <row r="2490" spans="1:4">
      <c r="A2490" s="10" t="s">
        <v>3145</v>
      </c>
      <c r="B2490" s="9" t="s">
        <v>2113</v>
      </c>
      <c r="C2490" s="9">
        <v>-1</v>
      </c>
      <c r="D2490" t="s">
        <v>1790</v>
      </c>
    </row>
    <row r="2491" spans="1:4">
      <c r="A2491" s="7" t="s">
        <v>2114</v>
      </c>
      <c r="B2491" s="9" t="s">
        <v>2109</v>
      </c>
      <c r="C2491" s="9">
        <v>1</v>
      </c>
      <c r="D2491" t="s">
        <v>1790</v>
      </c>
    </row>
    <row r="2492" spans="1:4">
      <c r="A2492" s="10" t="s">
        <v>3146</v>
      </c>
      <c r="B2492" s="9" t="s">
        <v>1451</v>
      </c>
      <c r="C2492" s="9">
        <v>1</v>
      </c>
      <c r="D2492" t="s">
        <v>1790</v>
      </c>
    </row>
    <row r="2493" spans="1:4">
      <c r="A2493" s="10" t="s">
        <v>3147</v>
      </c>
      <c r="B2493" s="9" t="s">
        <v>2115</v>
      </c>
      <c r="C2493" s="9">
        <v>-1</v>
      </c>
      <c r="D2493" t="s">
        <v>2393</v>
      </c>
    </row>
    <row r="2494" spans="1:4">
      <c r="A2494" s="7" t="s">
        <v>2116</v>
      </c>
      <c r="B2494" s="9" t="s">
        <v>2115</v>
      </c>
      <c r="C2494" s="9">
        <v>1</v>
      </c>
      <c r="D2494" t="s">
        <v>2393</v>
      </c>
    </row>
    <row r="2495" spans="1:4">
      <c r="A2495" s="10" t="s">
        <v>3148</v>
      </c>
      <c r="B2495" s="9" t="s">
        <v>2115</v>
      </c>
      <c r="C2495" s="9">
        <v>1</v>
      </c>
      <c r="D2495" t="s">
        <v>2393</v>
      </c>
    </row>
    <row r="2496" spans="1:4">
      <c r="A2496" s="10" t="s">
        <v>3149</v>
      </c>
      <c r="B2496" s="9" t="s">
        <v>2115</v>
      </c>
      <c r="C2496" s="9">
        <v>-1</v>
      </c>
      <c r="D2496" t="s">
        <v>2393</v>
      </c>
    </row>
    <row r="2497" spans="1:4">
      <c r="A2497" s="7" t="s">
        <v>2117</v>
      </c>
      <c r="B2497" s="9" t="s">
        <v>2115</v>
      </c>
      <c r="C2497" s="9">
        <v>1</v>
      </c>
      <c r="D2497" t="s">
        <v>2393</v>
      </c>
    </row>
    <row r="2498" spans="1:4">
      <c r="A2498" s="10" t="s">
        <v>3150</v>
      </c>
      <c r="B2498" s="9" t="s">
        <v>2118</v>
      </c>
      <c r="C2498" s="9">
        <v>1</v>
      </c>
      <c r="D2498" t="s">
        <v>1087</v>
      </c>
    </row>
    <row r="2499" spans="1:4">
      <c r="A2499" s="10" t="s">
        <v>3151</v>
      </c>
      <c r="B2499" s="9" t="s">
        <v>2118</v>
      </c>
      <c r="C2499" s="9">
        <v>1</v>
      </c>
      <c r="D2499" t="s">
        <v>1087</v>
      </c>
    </row>
    <row r="2500" spans="1:4">
      <c r="A2500" s="7" t="s">
        <v>2119</v>
      </c>
      <c r="B2500" s="9" t="s">
        <v>2118</v>
      </c>
      <c r="C2500" s="9">
        <v>1</v>
      </c>
      <c r="D2500" t="s">
        <v>1087</v>
      </c>
    </row>
    <row r="2501" spans="1:4">
      <c r="A2501" s="7" t="s">
        <v>2120</v>
      </c>
      <c r="B2501" s="9" t="s">
        <v>2118</v>
      </c>
      <c r="C2501" s="9">
        <v>1</v>
      </c>
      <c r="D2501" t="s">
        <v>1087</v>
      </c>
    </row>
    <row r="2502" spans="1:4">
      <c r="A2502" s="7" t="s">
        <v>2121</v>
      </c>
      <c r="B2502" s="9" t="s">
        <v>2122</v>
      </c>
      <c r="C2502" s="9">
        <v>1</v>
      </c>
      <c r="D2502" t="s">
        <v>1087</v>
      </c>
    </row>
    <row r="2503" spans="1:4">
      <c r="A2503" s="7" t="s">
        <v>2123</v>
      </c>
      <c r="B2503" s="9" t="s">
        <v>2118</v>
      </c>
      <c r="C2503" s="9">
        <v>0</v>
      </c>
      <c r="D2503" t="s">
        <v>1087</v>
      </c>
    </row>
    <row r="2504" spans="1:4">
      <c r="A2504" s="10" t="s">
        <v>3152</v>
      </c>
      <c r="B2504" s="9" t="s">
        <v>2118</v>
      </c>
      <c r="C2504" s="9">
        <v>1</v>
      </c>
      <c r="D2504" t="s">
        <v>1087</v>
      </c>
    </row>
    <row r="2505" spans="1:4">
      <c r="A2505" s="10" t="s">
        <v>3153</v>
      </c>
      <c r="B2505" s="9" t="s">
        <v>2124</v>
      </c>
      <c r="C2505" s="9">
        <v>1</v>
      </c>
      <c r="D2505" t="s">
        <v>1087</v>
      </c>
    </row>
    <row r="2506" spans="1:4">
      <c r="A2506" s="10" t="s">
        <v>3154</v>
      </c>
      <c r="B2506" s="9" t="s">
        <v>2125</v>
      </c>
      <c r="C2506" s="9">
        <v>1</v>
      </c>
      <c r="D2506" t="s">
        <v>1798</v>
      </c>
    </row>
    <row r="2507" spans="1:4">
      <c r="A2507" s="7" t="s">
        <v>2126</v>
      </c>
      <c r="B2507" s="9" t="s">
        <v>2125</v>
      </c>
      <c r="C2507" s="9">
        <v>-1</v>
      </c>
      <c r="D2507" t="s">
        <v>1798</v>
      </c>
    </row>
    <row r="2508" spans="1:4">
      <c r="A2508" s="7" t="s">
        <v>2127</v>
      </c>
      <c r="B2508" s="9" t="s">
        <v>2125</v>
      </c>
      <c r="C2508" s="9">
        <v>1</v>
      </c>
      <c r="D2508" t="s">
        <v>1798</v>
      </c>
    </row>
    <row r="2509" spans="1:4">
      <c r="A2509" s="7" t="s">
        <v>2128</v>
      </c>
      <c r="B2509" s="9" t="s">
        <v>2125</v>
      </c>
      <c r="C2509" s="9">
        <v>1</v>
      </c>
      <c r="D2509" t="s">
        <v>1798</v>
      </c>
    </row>
    <row r="2510" spans="1:4">
      <c r="A2510" s="7" t="s">
        <v>2129</v>
      </c>
      <c r="B2510" s="9" t="s">
        <v>2125</v>
      </c>
      <c r="C2510" s="9">
        <v>1</v>
      </c>
      <c r="D2510" t="s">
        <v>1798</v>
      </c>
    </row>
    <row r="2511" spans="1:4">
      <c r="A2511" s="7" t="s">
        <v>2130</v>
      </c>
      <c r="B2511" s="9" t="s">
        <v>2125</v>
      </c>
      <c r="C2511" s="9">
        <v>1</v>
      </c>
      <c r="D2511" t="s">
        <v>1798</v>
      </c>
    </row>
    <row r="2512" spans="1:4">
      <c r="A2512" s="10" t="s">
        <v>3155</v>
      </c>
      <c r="B2512" s="9" t="s">
        <v>2125</v>
      </c>
      <c r="C2512" s="9">
        <v>1</v>
      </c>
      <c r="D2512" t="s">
        <v>1798</v>
      </c>
    </row>
    <row r="2513" spans="1:4">
      <c r="A2513" s="7" t="s">
        <v>2131</v>
      </c>
      <c r="B2513" s="9" t="s">
        <v>2125</v>
      </c>
      <c r="C2513" s="9">
        <v>-1</v>
      </c>
      <c r="D2513" t="s">
        <v>1798</v>
      </c>
    </row>
    <row r="2514" spans="1:4">
      <c r="A2514" s="7" t="s">
        <v>2132</v>
      </c>
      <c r="B2514" s="9" t="s">
        <v>2125</v>
      </c>
      <c r="C2514" s="9">
        <v>1</v>
      </c>
      <c r="D2514" t="s">
        <v>1798</v>
      </c>
    </row>
    <row r="2515" spans="1:4">
      <c r="A2515" s="7" t="s">
        <v>2133</v>
      </c>
      <c r="B2515" s="9" t="s">
        <v>2125</v>
      </c>
      <c r="C2515" s="9">
        <v>-1</v>
      </c>
      <c r="D2515" t="s">
        <v>1798</v>
      </c>
    </row>
    <row r="2516" spans="1:4">
      <c r="A2516" s="7" t="s">
        <v>2134</v>
      </c>
      <c r="B2516" s="9" t="s">
        <v>2125</v>
      </c>
      <c r="C2516" s="9">
        <v>1</v>
      </c>
      <c r="D2516" t="s">
        <v>1798</v>
      </c>
    </row>
    <row r="2517" spans="1:4">
      <c r="A2517" s="7" t="s">
        <v>2135</v>
      </c>
      <c r="B2517" s="9" t="s">
        <v>2136</v>
      </c>
      <c r="C2517" s="9">
        <v>1</v>
      </c>
      <c r="D2517" t="s">
        <v>1798</v>
      </c>
    </row>
    <row r="2518" spans="1:4">
      <c r="A2518" s="10" t="s">
        <v>3156</v>
      </c>
      <c r="B2518" s="9" t="s">
        <v>2125</v>
      </c>
      <c r="C2518" s="9">
        <v>1</v>
      </c>
      <c r="D2518" t="s">
        <v>1798</v>
      </c>
    </row>
    <row r="2519" spans="1:4">
      <c r="A2519" s="10" t="s">
        <v>3157</v>
      </c>
      <c r="B2519" s="9" t="s">
        <v>2137</v>
      </c>
      <c r="C2519" s="9">
        <v>1</v>
      </c>
      <c r="D2519" t="s">
        <v>2393</v>
      </c>
    </row>
    <row r="2520" spans="1:4">
      <c r="A2520" s="10" t="s">
        <v>3158</v>
      </c>
      <c r="B2520" s="9" t="s">
        <v>2137</v>
      </c>
      <c r="C2520" s="9">
        <v>-1</v>
      </c>
      <c r="D2520" t="s">
        <v>2393</v>
      </c>
    </row>
    <row r="2521" spans="1:4">
      <c r="A2521" s="13" t="s">
        <v>2564</v>
      </c>
      <c r="B2521" s="9" t="s">
        <v>2137</v>
      </c>
      <c r="C2521" s="9">
        <v>0</v>
      </c>
      <c r="D2521" t="s">
        <v>2393</v>
      </c>
    </row>
    <row r="2522" spans="1:4">
      <c r="A2522" s="10" t="s">
        <v>3159</v>
      </c>
      <c r="B2522" s="9" t="s">
        <v>2137</v>
      </c>
      <c r="C2522" s="9">
        <v>1</v>
      </c>
      <c r="D2522" t="s">
        <v>2393</v>
      </c>
    </row>
    <row r="2523" spans="1:4">
      <c r="A2523" s="10" t="s">
        <v>3160</v>
      </c>
      <c r="B2523" s="9" t="s">
        <v>2137</v>
      </c>
      <c r="C2523" s="9">
        <v>1</v>
      </c>
      <c r="D2523" t="s">
        <v>2393</v>
      </c>
    </row>
    <row r="2524" spans="1:4">
      <c r="A2524" s="7" t="s">
        <v>2138</v>
      </c>
      <c r="B2524" s="9" t="s">
        <v>2139</v>
      </c>
      <c r="C2524" s="9">
        <v>-1</v>
      </c>
      <c r="D2524" t="s">
        <v>1798</v>
      </c>
    </row>
    <row r="2525" spans="1:4">
      <c r="A2525" s="10" t="s">
        <v>3161</v>
      </c>
      <c r="B2525" s="9" t="s">
        <v>2139</v>
      </c>
      <c r="C2525" s="9">
        <v>1</v>
      </c>
      <c r="D2525" t="s">
        <v>1798</v>
      </c>
    </row>
    <row r="2526" spans="1:4">
      <c r="A2526" s="10" t="s">
        <v>3162</v>
      </c>
      <c r="B2526" s="9" t="s">
        <v>2139</v>
      </c>
      <c r="C2526" s="9">
        <v>1</v>
      </c>
      <c r="D2526" t="s">
        <v>1798</v>
      </c>
    </row>
    <row r="2527" spans="1:4">
      <c r="A2527" s="7" t="s">
        <v>2140</v>
      </c>
      <c r="B2527" s="9" t="s">
        <v>2139</v>
      </c>
      <c r="C2527" s="9">
        <v>1</v>
      </c>
      <c r="D2527" t="s">
        <v>1798</v>
      </c>
    </row>
    <row r="2528" spans="1:4">
      <c r="A2528" s="10" t="s">
        <v>3163</v>
      </c>
      <c r="B2528" s="9" t="s">
        <v>2141</v>
      </c>
      <c r="C2528" s="9">
        <v>1</v>
      </c>
      <c r="D2528" t="s">
        <v>1798</v>
      </c>
    </row>
    <row r="2529" spans="1:4">
      <c r="A2529" s="10" t="s">
        <v>3164</v>
      </c>
      <c r="B2529" s="9" t="s">
        <v>2139</v>
      </c>
      <c r="C2529" s="9">
        <v>1</v>
      </c>
      <c r="D2529" t="s">
        <v>1798</v>
      </c>
    </row>
    <row r="2530" spans="1:4">
      <c r="A2530" s="7" t="s">
        <v>2142</v>
      </c>
      <c r="B2530" s="9" t="s">
        <v>2139</v>
      </c>
      <c r="C2530" s="9">
        <v>1</v>
      </c>
      <c r="D2530" t="s">
        <v>1798</v>
      </c>
    </row>
    <row r="2531" spans="1:4">
      <c r="A2531" s="10" t="s">
        <v>3165</v>
      </c>
      <c r="B2531" s="9" t="s">
        <v>2139</v>
      </c>
      <c r="C2531" s="9">
        <v>-1</v>
      </c>
      <c r="D2531" t="s">
        <v>1798</v>
      </c>
    </row>
    <row r="2532" spans="1:4">
      <c r="A2532" s="7" t="s">
        <v>2143</v>
      </c>
      <c r="B2532" s="9" t="s">
        <v>2144</v>
      </c>
      <c r="C2532" s="9">
        <v>0</v>
      </c>
      <c r="D2532" t="s">
        <v>1798</v>
      </c>
    </row>
    <row r="2533" spans="1:4">
      <c r="A2533" s="7" t="s">
        <v>2145</v>
      </c>
      <c r="B2533" s="9" t="s">
        <v>2144</v>
      </c>
      <c r="C2533" s="9">
        <v>-1</v>
      </c>
      <c r="D2533" t="s">
        <v>1798</v>
      </c>
    </row>
    <row r="2534" spans="1:4">
      <c r="A2534" s="7" t="s">
        <v>2146</v>
      </c>
      <c r="B2534" s="9" t="s">
        <v>2144</v>
      </c>
      <c r="C2534" s="9">
        <v>-1</v>
      </c>
      <c r="D2534" t="s">
        <v>1798</v>
      </c>
    </row>
    <row r="2535" spans="1:4">
      <c r="A2535" s="7" t="s">
        <v>2147</v>
      </c>
      <c r="B2535" s="9" t="s">
        <v>2144</v>
      </c>
      <c r="C2535" s="9">
        <v>1</v>
      </c>
      <c r="D2535" t="s">
        <v>1798</v>
      </c>
    </row>
    <row r="2536" spans="1:4">
      <c r="A2536" s="7" t="s">
        <v>2148</v>
      </c>
      <c r="B2536" s="9" t="s">
        <v>2144</v>
      </c>
      <c r="C2536" s="9">
        <v>-1</v>
      </c>
      <c r="D2536" t="s">
        <v>1798</v>
      </c>
    </row>
    <row r="2537" spans="1:4">
      <c r="A2537" s="7" t="s">
        <v>2149</v>
      </c>
      <c r="B2537" s="9" t="s">
        <v>2150</v>
      </c>
      <c r="C2537" s="9">
        <v>1</v>
      </c>
      <c r="D2537" t="s">
        <v>1798</v>
      </c>
    </row>
    <row r="2538" spans="1:4">
      <c r="A2538" s="7" t="s">
        <v>2151</v>
      </c>
      <c r="B2538" s="9" t="s">
        <v>2152</v>
      </c>
      <c r="C2538" s="9">
        <v>-1</v>
      </c>
      <c r="D2538" t="s">
        <v>1798</v>
      </c>
    </row>
    <row r="2539" spans="1:4">
      <c r="A2539" s="7" t="s">
        <v>2153</v>
      </c>
      <c r="B2539" s="9" t="s">
        <v>2144</v>
      </c>
      <c r="C2539" s="9">
        <v>0</v>
      </c>
      <c r="D2539" t="s">
        <v>1798</v>
      </c>
    </row>
    <row r="2540" spans="1:4">
      <c r="A2540" s="7" t="s">
        <v>2154</v>
      </c>
      <c r="B2540" s="9" t="s">
        <v>2144</v>
      </c>
      <c r="C2540" s="9">
        <v>1</v>
      </c>
      <c r="D2540" t="s">
        <v>1798</v>
      </c>
    </row>
    <row r="2541" spans="1:4">
      <c r="A2541" s="7" t="s">
        <v>2155</v>
      </c>
      <c r="B2541" s="9" t="s">
        <v>2144</v>
      </c>
      <c r="C2541" s="9">
        <v>-1</v>
      </c>
      <c r="D2541" t="s">
        <v>1798</v>
      </c>
    </row>
    <row r="2542" spans="1:4">
      <c r="A2542" s="10" t="s">
        <v>3166</v>
      </c>
      <c r="B2542" s="9" t="s">
        <v>2156</v>
      </c>
      <c r="C2542" s="9">
        <v>1</v>
      </c>
      <c r="D2542" t="s">
        <v>1798</v>
      </c>
    </row>
    <row r="2543" spans="1:4">
      <c r="A2543" s="7" t="s">
        <v>2157</v>
      </c>
      <c r="B2543" s="9" t="s">
        <v>2144</v>
      </c>
      <c r="C2543" s="9">
        <v>-1</v>
      </c>
      <c r="D2543" t="s">
        <v>1798</v>
      </c>
    </row>
    <row r="2544" spans="1:4">
      <c r="A2544" s="10" t="s">
        <v>3167</v>
      </c>
      <c r="B2544" s="9" t="s">
        <v>2150</v>
      </c>
      <c r="C2544" s="9">
        <v>-1</v>
      </c>
      <c r="D2544" t="s">
        <v>1798</v>
      </c>
    </row>
    <row r="2545" spans="1:4">
      <c r="A2545" s="7" t="s">
        <v>2158</v>
      </c>
      <c r="B2545" s="9" t="s">
        <v>2159</v>
      </c>
      <c r="C2545" s="9">
        <v>1</v>
      </c>
      <c r="D2545" t="s">
        <v>1798</v>
      </c>
    </row>
    <row r="2546" spans="1:4">
      <c r="A2546" s="10" t="s">
        <v>3168</v>
      </c>
      <c r="B2546" s="9" t="s">
        <v>2160</v>
      </c>
      <c r="C2546" s="9">
        <v>-1</v>
      </c>
      <c r="D2546" t="s">
        <v>1798</v>
      </c>
    </row>
    <row r="2547" spans="1:4">
      <c r="A2547" s="13" t="s">
        <v>3169</v>
      </c>
      <c r="B2547" s="9" t="s">
        <v>2159</v>
      </c>
      <c r="C2547" s="9">
        <v>1</v>
      </c>
      <c r="D2547" t="s">
        <v>1798</v>
      </c>
    </row>
    <row r="2548" spans="1:4">
      <c r="A2548" s="10" t="s">
        <v>2161</v>
      </c>
      <c r="B2548" s="9" t="s">
        <v>2159</v>
      </c>
      <c r="C2548" s="9">
        <v>0</v>
      </c>
      <c r="D2548" t="s">
        <v>1798</v>
      </c>
    </row>
    <row r="2549" spans="1:4">
      <c r="A2549" s="10" t="s">
        <v>3170</v>
      </c>
      <c r="B2549" s="9" t="s">
        <v>2159</v>
      </c>
      <c r="C2549" s="9">
        <v>0</v>
      </c>
      <c r="D2549" t="s">
        <v>1798</v>
      </c>
    </row>
    <row r="2550" spans="1:4">
      <c r="A2550" s="7" t="s">
        <v>2162</v>
      </c>
      <c r="B2550" s="9" t="s">
        <v>2159</v>
      </c>
      <c r="C2550" s="9">
        <v>1</v>
      </c>
      <c r="D2550" t="s">
        <v>1798</v>
      </c>
    </row>
    <row r="2551" spans="1:4">
      <c r="A2551" s="7" t="s">
        <v>2163</v>
      </c>
      <c r="B2551" s="9" t="s">
        <v>2164</v>
      </c>
      <c r="C2551" s="9">
        <v>1</v>
      </c>
      <c r="D2551" t="s">
        <v>2393</v>
      </c>
    </row>
    <row r="2552" spans="1:4">
      <c r="A2552" s="7" t="s">
        <v>2165</v>
      </c>
      <c r="B2552" s="9" t="s">
        <v>2166</v>
      </c>
      <c r="C2552" s="9">
        <v>1</v>
      </c>
      <c r="D2552" t="s">
        <v>2393</v>
      </c>
    </row>
    <row r="2553" spans="1:4">
      <c r="A2553" s="7" t="s">
        <v>2167</v>
      </c>
      <c r="B2553" s="9" t="s">
        <v>2166</v>
      </c>
      <c r="C2553" s="9">
        <v>1</v>
      </c>
      <c r="D2553" t="s">
        <v>2393</v>
      </c>
    </row>
    <row r="2554" spans="1:4">
      <c r="A2554" s="7" t="s">
        <v>2168</v>
      </c>
      <c r="B2554" s="9" t="s">
        <v>2169</v>
      </c>
      <c r="C2554" s="9">
        <v>1</v>
      </c>
      <c r="D2554" t="s">
        <v>2393</v>
      </c>
    </row>
    <row r="2555" spans="1:4">
      <c r="A2555" s="7" t="s">
        <v>2170</v>
      </c>
      <c r="B2555" s="9" t="s">
        <v>2171</v>
      </c>
      <c r="C2555" s="9">
        <v>1</v>
      </c>
      <c r="D2555" t="s">
        <v>2393</v>
      </c>
    </row>
    <row r="2556" spans="1:4">
      <c r="A2556" s="7" t="s">
        <v>2172</v>
      </c>
      <c r="B2556" s="9" t="s">
        <v>2173</v>
      </c>
      <c r="C2556" s="9">
        <v>-1</v>
      </c>
      <c r="D2556" t="s">
        <v>2393</v>
      </c>
    </row>
    <row r="2557" spans="1:4">
      <c r="A2557" s="7" t="s">
        <v>2174</v>
      </c>
      <c r="B2557" s="9" t="s">
        <v>2164</v>
      </c>
      <c r="C2557" s="9">
        <v>1</v>
      </c>
      <c r="D2557" t="s">
        <v>2393</v>
      </c>
    </row>
    <row r="2558" spans="1:4">
      <c r="A2558" s="7" t="s">
        <v>2175</v>
      </c>
      <c r="B2558" s="9" t="s">
        <v>2171</v>
      </c>
      <c r="C2558" s="9">
        <v>1</v>
      </c>
      <c r="D2558" t="s">
        <v>2393</v>
      </c>
    </row>
    <row r="2559" spans="1:4">
      <c r="A2559" s="13" t="s">
        <v>2565</v>
      </c>
      <c r="B2559" s="9" t="s">
        <v>2176</v>
      </c>
      <c r="C2559" s="9">
        <v>1</v>
      </c>
      <c r="D2559" t="s">
        <v>2393</v>
      </c>
    </row>
    <row r="2560" spans="1:4">
      <c r="A2560" s="10" t="s">
        <v>3171</v>
      </c>
      <c r="B2560" s="9" t="s">
        <v>2171</v>
      </c>
      <c r="C2560" s="9">
        <v>1</v>
      </c>
      <c r="D2560" t="s">
        <v>2393</v>
      </c>
    </row>
    <row r="2561" spans="1:4">
      <c r="A2561" s="11" t="s">
        <v>3172</v>
      </c>
      <c r="B2561" s="9" t="s">
        <v>2164</v>
      </c>
      <c r="C2561" s="9">
        <v>1</v>
      </c>
      <c r="D2561" t="s">
        <v>2393</v>
      </c>
    </row>
    <row r="2562" spans="1:4">
      <c r="A2562" s="10" t="s">
        <v>3173</v>
      </c>
      <c r="B2562" s="9" t="s">
        <v>2166</v>
      </c>
      <c r="C2562" s="9">
        <v>1</v>
      </c>
      <c r="D2562" t="s">
        <v>2393</v>
      </c>
    </row>
    <row r="2563" spans="1:4">
      <c r="A2563" s="10" t="s">
        <v>3174</v>
      </c>
      <c r="B2563" s="9" t="s">
        <v>2166</v>
      </c>
      <c r="C2563" s="9">
        <v>1</v>
      </c>
      <c r="D2563" t="s">
        <v>2393</v>
      </c>
    </row>
    <row r="2564" spans="1:4">
      <c r="A2564" s="10" t="s">
        <v>3175</v>
      </c>
      <c r="B2564" s="9" t="s">
        <v>2166</v>
      </c>
      <c r="C2564" s="9">
        <v>1</v>
      </c>
      <c r="D2564" t="s">
        <v>2393</v>
      </c>
    </row>
    <row r="2565" spans="1:4">
      <c r="A2565" s="10" t="s">
        <v>3176</v>
      </c>
      <c r="B2565" s="9" t="s">
        <v>2176</v>
      </c>
      <c r="C2565" s="9">
        <v>-1</v>
      </c>
      <c r="D2565" t="s">
        <v>2393</v>
      </c>
    </row>
    <row r="2566" spans="1:4">
      <c r="A2566" s="7" t="s">
        <v>2177</v>
      </c>
      <c r="B2566" s="9" t="s">
        <v>2176</v>
      </c>
      <c r="C2566" s="9">
        <v>-1</v>
      </c>
      <c r="D2566" t="s">
        <v>2393</v>
      </c>
    </row>
    <row r="2567" spans="1:4">
      <c r="A2567" s="10" t="s">
        <v>2178</v>
      </c>
      <c r="B2567" s="9" t="s">
        <v>2164</v>
      </c>
      <c r="C2567" s="9">
        <v>1</v>
      </c>
      <c r="D2567" t="s">
        <v>2393</v>
      </c>
    </row>
    <row r="2568" spans="1:4">
      <c r="A2568" s="7" t="s">
        <v>2179</v>
      </c>
      <c r="B2568" s="9" t="s">
        <v>2166</v>
      </c>
      <c r="C2568" s="9">
        <v>1</v>
      </c>
      <c r="D2568" t="s">
        <v>2393</v>
      </c>
    </row>
    <row r="2569" spans="1:4">
      <c r="A2569" s="7" t="s">
        <v>2180</v>
      </c>
      <c r="B2569" s="9" t="s">
        <v>2181</v>
      </c>
      <c r="C2569" s="9">
        <v>1</v>
      </c>
      <c r="D2569" t="s">
        <v>1798</v>
      </c>
    </row>
    <row r="2570" spans="1:4">
      <c r="A2570" s="7" t="s">
        <v>2182</v>
      </c>
      <c r="B2570" s="9" t="s">
        <v>2181</v>
      </c>
      <c r="C2570" s="9">
        <v>1</v>
      </c>
      <c r="D2570" t="s">
        <v>1798</v>
      </c>
    </row>
    <row r="2571" spans="1:4">
      <c r="A2571" s="7" t="s">
        <v>2183</v>
      </c>
      <c r="B2571" s="9" t="s">
        <v>2181</v>
      </c>
      <c r="C2571" s="9">
        <v>0</v>
      </c>
      <c r="D2571" t="s">
        <v>1798</v>
      </c>
    </row>
    <row r="2572" spans="1:4">
      <c r="A2572" s="7" t="s">
        <v>2184</v>
      </c>
      <c r="B2572" s="9" t="s">
        <v>2181</v>
      </c>
      <c r="C2572" s="9">
        <v>1</v>
      </c>
      <c r="D2572" t="s">
        <v>1798</v>
      </c>
    </row>
    <row r="2573" spans="1:4">
      <c r="A2573" s="7" t="s">
        <v>2185</v>
      </c>
      <c r="B2573" s="9" t="s">
        <v>2181</v>
      </c>
      <c r="C2573" s="9">
        <v>1</v>
      </c>
      <c r="D2573" t="s">
        <v>1798</v>
      </c>
    </row>
    <row r="2574" spans="1:4">
      <c r="A2574" s="13" t="s">
        <v>2566</v>
      </c>
      <c r="B2574" s="9" t="s">
        <v>2186</v>
      </c>
      <c r="C2574" s="9">
        <v>1</v>
      </c>
      <c r="D2574" t="s">
        <v>1798</v>
      </c>
    </row>
    <row r="2575" spans="1:4">
      <c r="A2575" s="13" t="s">
        <v>2567</v>
      </c>
      <c r="B2575" s="9" t="s">
        <v>2187</v>
      </c>
      <c r="C2575" s="19">
        <v>1</v>
      </c>
      <c r="D2575" t="s">
        <v>1803</v>
      </c>
    </row>
    <row r="2576" spans="1:4">
      <c r="A2576" s="15" t="s">
        <v>2568</v>
      </c>
      <c r="B2576" s="9" t="s">
        <v>2187</v>
      </c>
      <c r="C2576" s="19">
        <v>1</v>
      </c>
      <c r="D2576" t="s">
        <v>1803</v>
      </c>
    </row>
    <row r="2577" spans="1:4">
      <c r="A2577" s="13" t="s">
        <v>2569</v>
      </c>
      <c r="B2577" s="9" t="s">
        <v>2187</v>
      </c>
      <c r="C2577" s="19">
        <v>1</v>
      </c>
      <c r="D2577" t="s">
        <v>1803</v>
      </c>
    </row>
    <row r="2578" spans="1:4">
      <c r="A2578" s="13" t="s">
        <v>2570</v>
      </c>
      <c r="B2578" s="9" t="s">
        <v>2187</v>
      </c>
      <c r="C2578" s="19">
        <v>0</v>
      </c>
      <c r="D2578" t="s">
        <v>1803</v>
      </c>
    </row>
    <row r="2579" spans="1:4">
      <c r="A2579" s="13" t="s">
        <v>2571</v>
      </c>
      <c r="B2579" s="9" t="s">
        <v>2187</v>
      </c>
      <c r="C2579" s="19">
        <v>1</v>
      </c>
      <c r="D2579" t="s">
        <v>1803</v>
      </c>
    </row>
    <row r="2580" spans="1:4">
      <c r="A2580" s="7" t="s">
        <v>2188</v>
      </c>
      <c r="B2580" s="9" t="s">
        <v>2187</v>
      </c>
      <c r="C2580" s="19">
        <v>0</v>
      </c>
      <c r="D2580" t="s">
        <v>1803</v>
      </c>
    </row>
    <row r="2581" spans="1:4">
      <c r="A2581" s="15" t="s">
        <v>2572</v>
      </c>
      <c r="B2581" s="9" t="s">
        <v>2187</v>
      </c>
      <c r="C2581" s="19">
        <v>0</v>
      </c>
      <c r="D2581" t="s">
        <v>1803</v>
      </c>
    </row>
    <row r="2582" spans="1:4">
      <c r="A2582" s="10" t="s">
        <v>2189</v>
      </c>
      <c r="B2582" s="9" t="s">
        <v>2187</v>
      </c>
      <c r="C2582" s="19">
        <v>1</v>
      </c>
      <c r="D2582" t="s">
        <v>1803</v>
      </c>
    </row>
    <row r="2583" spans="1:4">
      <c r="A2583" s="17" t="s">
        <v>2573</v>
      </c>
      <c r="B2583" s="9" t="s">
        <v>2190</v>
      </c>
      <c r="C2583" s="9">
        <v>0</v>
      </c>
      <c r="D2583" t="s">
        <v>1803</v>
      </c>
    </row>
    <row r="2584" spans="1:4">
      <c r="A2584" s="13" t="s">
        <v>2574</v>
      </c>
      <c r="B2584" s="9" t="s">
        <v>2191</v>
      </c>
      <c r="C2584" s="19">
        <v>0</v>
      </c>
      <c r="D2584" t="s">
        <v>1803</v>
      </c>
    </row>
    <row r="2585" spans="1:4">
      <c r="A2585" s="13" t="s">
        <v>2575</v>
      </c>
      <c r="B2585" s="9" t="s">
        <v>2191</v>
      </c>
      <c r="C2585" s="19">
        <v>0</v>
      </c>
      <c r="D2585" t="s">
        <v>1803</v>
      </c>
    </row>
    <row r="2586" spans="1:4">
      <c r="A2586" s="10" t="s">
        <v>3177</v>
      </c>
      <c r="B2586" s="9" t="s">
        <v>2191</v>
      </c>
      <c r="C2586" s="19">
        <v>-1</v>
      </c>
      <c r="D2586" t="s">
        <v>1803</v>
      </c>
    </row>
    <row r="2587" spans="1:4">
      <c r="A2587" s="13" t="s">
        <v>2576</v>
      </c>
      <c r="B2587" s="9" t="s">
        <v>2191</v>
      </c>
      <c r="C2587" s="19">
        <v>-1</v>
      </c>
      <c r="D2587" t="s">
        <v>1803</v>
      </c>
    </row>
    <row r="2588" spans="1:4">
      <c r="A2588" s="13" t="s">
        <v>2577</v>
      </c>
      <c r="B2588" s="9" t="s">
        <v>2191</v>
      </c>
      <c r="C2588" s="9">
        <v>0</v>
      </c>
      <c r="D2588" t="s">
        <v>1803</v>
      </c>
    </row>
    <row r="2589" spans="1:4">
      <c r="A2589" s="7" t="s">
        <v>2192</v>
      </c>
      <c r="B2589" s="9" t="s">
        <v>2193</v>
      </c>
      <c r="C2589" s="9">
        <v>1</v>
      </c>
      <c r="D2589" t="s">
        <v>1803</v>
      </c>
    </row>
    <row r="2590" spans="1:4">
      <c r="A2590" s="7" t="s">
        <v>2194</v>
      </c>
      <c r="B2590" s="9" t="s">
        <v>2193</v>
      </c>
      <c r="C2590" s="9">
        <v>-1</v>
      </c>
      <c r="D2590" t="s">
        <v>1803</v>
      </c>
    </row>
    <row r="2591" spans="1:4">
      <c r="A2591" s="10" t="s">
        <v>3178</v>
      </c>
      <c r="B2591" s="9" t="s">
        <v>2193</v>
      </c>
      <c r="C2591" s="9">
        <v>1</v>
      </c>
      <c r="D2591" t="s">
        <v>1803</v>
      </c>
    </row>
    <row r="2592" spans="1:4">
      <c r="A2592" s="7" t="s">
        <v>2195</v>
      </c>
      <c r="B2592" s="9" t="s">
        <v>2196</v>
      </c>
      <c r="C2592" s="9">
        <v>1</v>
      </c>
      <c r="D2592" t="s">
        <v>1803</v>
      </c>
    </row>
    <row r="2593" spans="1:4">
      <c r="A2593" s="10" t="s">
        <v>3179</v>
      </c>
      <c r="B2593" s="9" t="s">
        <v>2193</v>
      </c>
      <c r="C2593" s="9">
        <v>1</v>
      </c>
      <c r="D2593" t="s">
        <v>1803</v>
      </c>
    </row>
    <row r="2594" spans="1:4">
      <c r="A2594" s="7" t="s">
        <v>2197</v>
      </c>
      <c r="B2594" s="9" t="s">
        <v>2193</v>
      </c>
      <c r="C2594" s="9">
        <v>-1</v>
      </c>
      <c r="D2594" t="s">
        <v>1803</v>
      </c>
    </row>
    <row r="2595" spans="1:4">
      <c r="A2595" s="10" t="s">
        <v>3180</v>
      </c>
      <c r="B2595" s="9" t="s">
        <v>2193</v>
      </c>
      <c r="C2595" s="9">
        <v>1</v>
      </c>
      <c r="D2595" t="s">
        <v>1803</v>
      </c>
    </row>
    <row r="2596" spans="1:4">
      <c r="A2596" s="7" t="s">
        <v>2198</v>
      </c>
      <c r="B2596" s="9" t="s">
        <v>2193</v>
      </c>
      <c r="C2596" s="9">
        <v>1</v>
      </c>
      <c r="D2596" t="s">
        <v>1803</v>
      </c>
    </row>
    <row r="2597" spans="1:4">
      <c r="A2597" s="13" t="s">
        <v>2578</v>
      </c>
      <c r="B2597" s="9" t="s">
        <v>2193</v>
      </c>
      <c r="C2597" s="9">
        <v>0</v>
      </c>
      <c r="D2597" t="s">
        <v>1803</v>
      </c>
    </row>
    <row r="2598" spans="1:4">
      <c r="A2598" s="10" t="s">
        <v>3181</v>
      </c>
      <c r="B2598" s="9" t="s">
        <v>2199</v>
      </c>
      <c r="C2598" s="9">
        <v>0</v>
      </c>
      <c r="D2598" t="s">
        <v>1803</v>
      </c>
    </row>
    <row r="2599" spans="1:4">
      <c r="A2599" s="10" t="s">
        <v>3182</v>
      </c>
      <c r="B2599" s="9" t="s">
        <v>2199</v>
      </c>
      <c r="C2599" s="9">
        <v>-1</v>
      </c>
      <c r="D2599" t="s">
        <v>1803</v>
      </c>
    </row>
    <row r="2600" spans="1:4">
      <c r="A2600" s="10" t="s">
        <v>3183</v>
      </c>
      <c r="B2600" s="9" t="s">
        <v>2199</v>
      </c>
      <c r="C2600" s="9">
        <v>1</v>
      </c>
      <c r="D2600" t="s">
        <v>1803</v>
      </c>
    </row>
    <row r="2601" spans="1:4">
      <c r="A2601" s="10" t="s">
        <v>3184</v>
      </c>
      <c r="B2601" s="9" t="s">
        <v>2199</v>
      </c>
      <c r="C2601" s="9">
        <v>-1</v>
      </c>
      <c r="D2601" t="s">
        <v>1803</v>
      </c>
    </row>
    <row r="2602" spans="1:4">
      <c r="A2602" s="10" t="s">
        <v>3185</v>
      </c>
      <c r="B2602" s="9" t="s">
        <v>2199</v>
      </c>
      <c r="C2602" s="9">
        <v>1</v>
      </c>
      <c r="D2602" t="s">
        <v>1803</v>
      </c>
    </row>
    <row r="2603" spans="1:4">
      <c r="A2603" s="10" t="s">
        <v>3186</v>
      </c>
      <c r="B2603" s="9" t="s">
        <v>2199</v>
      </c>
      <c r="C2603" s="9">
        <v>-1</v>
      </c>
      <c r="D2603" t="s">
        <v>1803</v>
      </c>
    </row>
    <row r="2604" spans="1:4">
      <c r="A2604" s="10" t="s">
        <v>3187</v>
      </c>
      <c r="B2604" s="9" t="s">
        <v>2200</v>
      </c>
      <c r="C2604" s="9">
        <v>1</v>
      </c>
      <c r="D2604" t="s">
        <v>2393</v>
      </c>
    </row>
    <row r="2605" spans="1:4">
      <c r="A2605" s="10" t="s">
        <v>3188</v>
      </c>
      <c r="B2605" s="9" t="s">
        <v>2200</v>
      </c>
      <c r="C2605" s="9">
        <v>1</v>
      </c>
      <c r="D2605" t="s">
        <v>2393</v>
      </c>
    </row>
    <row r="2606" spans="1:4">
      <c r="A2606" s="10" t="s">
        <v>3189</v>
      </c>
      <c r="B2606" s="9" t="s">
        <v>2200</v>
      </c>
      <c r="C2606" s="9">
        <v>0</v>
      </c>
      <c r="D2606" t="s">
        <v>2393</v>
      </c>
    </row>
    <row r="2607" spans="1:4">
      <c r="A2607" s="7" t="s">
        <v>2201</v>
      </c>
      <c r="B2607" s="9" t="s">
        <v>2200</v>
      </c>
      <c r="C2607" s="9">
        <v>-1</v>
      </c>
      <c r="D2607" t="s">
        <v>2393</v>
      </c>
    </row>
    <row r="2608" spans="1:4">
      <c r="A2608" s="7" t="s">
        <v>2202</v>
      </c>
      <c r="B2608" s="9" t="s">
        <v>2200</v>
      </c>
      <c r="C2608" s="9">
        <v>-1</v>
      </c>
      <c r="D2608" t="s">
        <v>2393</v>
      </c>
    </row>
    <row r="2609" spans="1:4">
      <c r="A2609" s="10" t="s">
        <v>3190</v>
      </c>
      <c r="B2609" s="9" t="s">
        <v>2200</v>
      </c>
      <c r="C2609" s="9">
        <v>1</v>
      </c>
      <c r="D2609" t="s">
        <v>2393</v>
      </c>
    </row>
    <row r="2610" spans="1:4">
      <c r="A2610" s="10" t="s">
        <v>3191</v>
      </c>
      <c r="B2610" s="9" t="s">
        <v>2200</v>
      </c>
      <c r="C2610" s="9">
        <v>-1</v>
      </c>
      <c r="D2610" t="s">
        <v>2393</v>
      </c>
    </row>
    <row r="2611" spans="1:4">
      <c r="A2611" s="10" t="s">
        <v>3192</v>
      </c>
      <c r="B2611" s="9" t="s">
        <v>2200</v>
      </c>
      <c r="C2611" s="9">
        <v>0</v>
      </c>
      <c r="D2611" t="s">
        <v>2393</v>
      </c>
    </row>
    <row r="2612" spans="1:4">
      <c r="A2612" s="7" t="s">
        <v>2203</v>
      </c>
      <c r="B2612" s="9" t="s">
        <v>2200</v>
      </c>
      <c r="C2612" s="9">
        <v>1</v>
      </c>
      <c r="D2612" t="s">
        <v>2393</v>
      </c>
    </row>
    <row r="2613" spans="1:4">
      <c r="A2613" s="10" t="s">
        <v>3193</v>
      </c>
      <c r="B2613" s="9" t="s">
        <v>2200</v>
      </c>
      <c r="C2613" s="9">
        <v>0</v>
      </c>
      <c r="D2613" t="s">
        <v>2393</v>
      </c>
    </row>
    <row r="2614" spans="1:4">
      <c r="A2614" s="10" t="s">
        <v>3194</v>
      </c>
      <c r="B2614" s="9" t="s">
        <v>2200</v>
      </c>
      <c r="C2614" s="9">
        <v>1</v>
      </c>
      <c r="D2614" t="s">
        <v>2393</v>
      </c>
    </row>
    <row r="2615" spans="1:4">
      <c r="A2615" s="10" t="s">
        <v>3195</v>
      </c>
      <c r="B2615" s="9" t="s">
        <v>2200</v>
      </c>
      <c r="C2615" s="9">
        <v>1</v>
      </c>
      <c r="D2615" t="s">
        <v>2393</v>
      </c>
    </row>
    <row r="2616" spans="1:4">
      <c r="A2616" s="11" t="s">
        <v>3196</v>
      </c>
      <c r="B2616" s="9" t="s">
        <v>2200</v>
      </c>
      <c r="C2616" s="9">
        <v>-1</v>
      </c>
      <c r="D2616" t="s">
        <v>2393</v>
      </c>
    </row>
    <row r="2617" spans="1:4">
      <c r="A2617" s="10" t="s">
        <v>3197</v>
      </c>
      <c r="B2617" s="9" t="s">
        <v>2200</v>
      </c>
      <c r="C2617" s="9">
        <v>1</v>
      </c>
      <c r="D2617" t="s">
        <v>2393</v>
      </c>
    </row>
    <row r="2618" spans="1:4">
      <c r="A2618" s="10" t="s">
        <v>3198</v>
      </c>
      <c r="B2618" s="9" t="s">
        <v>2200</v>
      </c>
      <c r="C2618" s="9">
        <v>1</v>
      </c>
      <c r="D2618" t="s">
        <v>2393</v>
      </c>
    </row>
    <row r="2619" spans="1:4">
      <c r="A2619" s="7" t="s">
        <v>2204</v>
      </c>
      <c r="B2619" s="9" t="s">
        <v>2200</v>
      </c>
      <c r="C2619" s="9">
        <v>1</v>
      </c>
      <c r="D2619" t="s">
        <v>2393</v>
      </c>
    </row>
    <row r="2620" spans="1:4">
      <c r="A2620" s="7" t="s">
        <v>2205</v>
      </c>
      <c r="B2620" s="9" t="s">
        <v>2206</v>
      </c>
      <c r="C2620" s="9">
        <v>1</v>
      </c>
      <c r="D2620" t="s">
        <v>1803</v>
      </c>
    </row>
    <row r="2621" spans="1:4">
      <c r="A2621" s="10" t="s">
        <v>3199</v>
      </c>
      <c r="B2621" s="9" t="s">
        <v>2206</v>
      </c>
      <c r="C2621" s="9">
        <v>1</v>
      </c>
      <c r="D2621" t="s">
        <v>1803</v>
      </c>
    </row>
    <row r="2622" spans="1:4">
      <c r="A2622" s="10" t="s">
        <v>2207</v>
      </c>
      <c r="B2622" s="9" t="s">
        <v>2206</v>
      </c>
      <c r="C2622" s="9">
        <v>0</v>
      </c>
      <c r="D2622" t="s">
        <v>1803</v>
      </c>
    </row>
    <row r="2623" spans="1:4">
      <c r="A2623" s="10" t="s">
        <v>3200</v>
      </c>
      <c r="B2623" s="9" t="s">
        <v>2206</v>
      </c>
      <c r="C2623" s="9">
        <v>0</v>
      </c>
      <c r="D2623" t="s">
        <v>1803</v>
      </c>
    </row>
    <row r="2624" spans="1:4">
      <c r="A2624" s="10" t="s">
        <v>3201</v>
      </c>
      <c r="B2624" s="9" t="s">
        <v>2206</v>
      </c>
      <c r="C2624" s="9">
        <v>0</v>
      </c>
      <c r="D2624" t="s">
        <v>1803</v>
      </c>
    </row>
    <row r="2625" spans="1:4">
      <c r="A2625" s="10" t="s">
        <v>3202</v>
      </c>
      <c r="B2625" s="9" t="s">
        <v>2208</v>
      </c>
      <c r="C2625" s="9">
        <v>1</v>
      </c>
      <c r="D2625" t="s">
        <v>1803</v>
      </c>
    </row>
    <row r="2626" spans="1:4">
      <c r="A2626" s="10" t="s">
        <v>3203</v>
      </c>
      <c r="B2626" s="9" t="s">
        <v>2209</v>
      </c>
      <c r="C2626" s="9">
        <v>-1</v>
      </c>
      <c r="D2626" t="s">
        <v>1803</v>
      </c>
    </row>
    <row r="2627" spans="1:4">
      <c r="A2627" s="10" t="s">
        <v>3204</v>
      </c>
      <c r="B2627" s="9" t="s">
        <v>2209</v>
      </c>
      <c r="C2627" s="9">
        <v>1</v>
      </c>
      <c r="D2627" t="s">
        <v>1803</v>
      </c>
    </row>
    <row r="2628" spans="1:4">
      <c r="A2628" s="10" t="s">
        <v>3205</v>
      </c>
      <c r="B2628" s="9" t="s">
        <v>2210</v>
      </c>
      <c r="C2628" s="9">
        <v>1</v>
      </c>
      <c r="D2628" t="s">
        <v>1803</v>
      </c>
    </row>
    <row r="2629" spans="1:4">
      <c r="A2629" s="10" t="s">
        <v>2211</v>
      </c>
      <c r="B2629" s="9" t="s">
        <v>2209</v>
      </c>
      <c r="C2629" s="9">
        <v>1</v>
      </c>
      <c r="D2629" t="s">
        <v>1803</v>
      </c>
    </row>
    <row r="2630" spans="1:4">
      <c r="A2630" s="10" t="s">
        <v>3206</v>
      </c>
      <c r="B2630" s="9" t="s">
        <v>2208</v>
      </c>
      <c r="C2630" s="9">
        <v>0</v>
      </c>
      <c r="D2630" t="s">
        <v>1803</v>
      </c>
    </row>
    <row r="2631" spans="1:4">
      <c r="A2631" s="10" t="s">
        <v>3207</v>
      </c>
      <c r="B2631" s="9" t="s">
        <v>2208</v>
      </c>
      <c r="C2631" s="9">
        <v>0</v>
      </c>
      <c r="D2631" t="s">
        <v>1803</v>
      </c>
    </row>
    <row r="2632" spans="1:4">
      <c r="A2632" s="7" t="s">
        <v>2212</v>
      </c>
      <c r="B2632" s="9" t="s">
        <v>2213</v>
      </c>
      <c r="C2632" s="9">
        <v>0</v>
      </c>
      <c r="D2632" t="s">
        <v>1803</v>
      </c>
    </row>
    <row r="2633" spans="1:4">
      <c r="A2633" s="10" t="s">
        <v>3208</v>
      </c>
      <c r="B2633" s="9" t="s">
        <v>2208</v>
      </c>
      <c r="C2633" s="9">
        <v>0</v>
      </c>
      <c r="D2633" t="s">
        <v>1803</v>
      </c>
    </row>
    <row r="2634" spans="1:4">
      <c r="A2634" s="7" t="s">
        <v>2214</v>
      </c>
      <c r="B2634" s="9" t="s">
        <v>2215</v>
      </c>
      <c r="C2634" s="9">
        <v>1</v>
      </c>
      <c r="D2634" t="s">
        <v>2393</v>
      </c>
    </row>
    <row r="2635" spans="1:4">
      <c r="A2635" s="10" t="s">
        <v>3209</v>
      </c>
      <c r="B2635" s="9" t="s">
        <v>2215</v>
      </c>
      <c r="C2635" s="9">
        <v>1</v>
      </c>
      <c r="D2635" t="s">
        <v>2393</v>
      </c>
    </row>
    <row r="2636" spans="1:4">
      <c r="A2636" s="7" t="s">
        <v>2216</v>
      </c>
      <c r="B2636" s="9" t="s">
        <v>2217</v>
      </c>
      <c r="C2636" s="9">
        <v>1</v>
      </c>
      <c r="D2636" t="s">
        <v>2393</v>
      </c>
    </row>
    <row r="2637" spans="1:4">
      <c r="A2637" s="7" t="s">
        <v>2218</v>
      </c>
      <c r="B2637" s="9" t="s">
        <v>2215</v>
      </c>
      <c r="C2637" s="9">
        <v>0</v>
      </c>
      <c r="D2637" t="s">
        <v>2393</v>
      </c>
    </row>
    <row r="2638" spans="1:4">
      <c r="A2638" s="7" t="s">
        <v>2219</v>
      </c>
      <c r="B2638" s="9" t="s">
        <v>2215</v>
      </c>
      <c r="C2638" s="9">
        <v>-1</v>
      </c>
      <c r="D2638" t="s">
        <v>2393</v>
      </c>
    </row>
    <row r="2639" spans="1:4">
      <c r="A2639" s="10" t="s">
        <v>3210</v>
      </c>
      <c r="B2639" s="9" t="s">
        <v>2220</v>
      </c>
      <c r="C2639" s="9">
        <v>1</v>
      </c>
      <c r="D2639" t="s">
        <v>2393</v>
      </c>
    </row>
    <row r="2640" spans="1:4">
      <c r="A2640" s="10" t="s">
        <v>3211</v>
      </c>
      <c r="B2640" s="9" t="s">
        <v>2221</v>
      </c>
      <c r="C2640" s="9">
        <v>1</v>
      </c>
      <c r="D2640" t="s">
        <v>1803</v>
      </c>
    </row>
    <row r="2641" spans="1:4">
      <c r="A2641" s="10" t="s">
        <v>3212</v>
      </c>
      <c r="B2641" s="9" t="s">
        <v>2221</v>
      </c>
      <c r="C2641" s="9">
        <v>1</v>
      </c>
      <c r="D2641" t="s">
        <v>1803</v>
      </c>
    </row>
    <row r="2642" spans="1:4">
      <c r="A2642" s="10" t="s">
        <v>3213</v>
      </c>
      <c r="B2642" s="9" t="s">
        <v>2221</v>
      </c>
      <c r="C2642" s="9">
        <v>1</v>
      </c>
      <c r="D2642" t="s">
        <v>1803</v>
      </c>
    </row>
    <row r="2643" spans="1:4">
      <c r="A2643" s="10" t="s">
        <v>3214</v>
      </c>
      <c r="B2643" s="9" t="s">
        <v>2221</v>
      </c>
      <c r="C2643" s="9">
        <v>1</v>
      </c>
      <c r="D2643" t="s">
        <v>1803</v>
      </c>
    </row>
    <row r="2644" spans="1:4">
      <c r="A2644" s="10" t="s">
        <v>3215</v>
      </c>
      <c r="B2644" s="9" t="s">
        <v>2221</v>
      </c>
      <c r="C2644" s="9">
        <v>1</v>
      </c>
      <c r="D2644" t="s">
        <v>1803</v>
      </c>
    </row>
    <row r="2645" spans="1:4">
      <c r="A2645" s="13" t="s">
        <v>2579</v>
      </c>
      <c r="B2645" s="9" t="s">
        <v>2222</v>
      </c>
      <c r="C2645" s="9">
        <v>0</v>
      </c>
      <c r="D2645" t="s">
        <v>1803</v>
      </c>
    </row>
    <row r="2646" spans="1:4">
      <c r="A2646" s="13" t="s">
        <v>2580</v>
      </c>
      <c r="B2646" s="9" t="s">
        <v>2223</v>
      </c>
      <c r="C2646" s="9">
        <v>0</v>
      </c>
      <c r="D2646" t="s">
        <v>1803</v>
      </c>
    </row>
    <row r="2647" spans="1:4">
      <c r="A2647" s="7" t="s">
        <v>2224</v>
      </c>
      <c r="B2647" s="9" t="s">
        <v>2222</v>
      </c>
      <c r="C2647" s="9">
        <v>0</v>
      </c>
      <c r="D2647" t="s">
        <v>1803</v>
      </c>
    </row>
    <row r="2648" spans="1:4">
      <c r="A2648" s="10" t="s">
        <v>3216</v>
      </c>
      <c r="B2648" s="9" t="s">
        <v>2222</v>
      </c>
      <c r="C2648" s="9">
        <v>1</v>
      </c>
      <c r="D2648" t="s">
        <v>1803</v>
      </c>
    </row>
    <row r="2649" spans="1:4">
      <c r="A2649" s="13" t="s">
        <v>2581</v>
      </c>
      <c r="B2649" s="9" t="s">
        <v>2222</v>
      </c>
      <c r="C2649" s="9">
        <v>1</v>
      </c>
      <c r="D2649" t="s">
        <v>1803</v>
      </c>
    </row>
    <row r="2650" spans="1:4">
      <c r="A2650" s="10" t="s">
        <v>3217</v>
      </c>
      <c r="B2650" s="9" t="s">
        <v>2222</v>
      </c>
      <c r="C2650" s="9">
        <v>1</v>
      </c>
      <c r="D2650" t="s">
        <v>1803</v>
      </c>
    </row>
    <row r="2651" spans="1:4">
      <c r="A2651" s="7" t="s">
        <v>2225</v>
      </c>
      <c r="B2651" s="9" t="s">
        <v>2222</v>
      </c>
      <c r="C2651" s="9">
        <v>1</v>
      </c>
      <c r="D2651" t="s">
        <v>1803</v>
      </c>
    </row>
    <row r="2652" spans="1:4">
      <c r="A2652" s="13" t="s">
        <v>2582</v>
      </c>
      <c r="B2652" s="9" t="s">
        <v>2222</v>
      </c>
      <c r="C2652" s="9">
        <v>1</v>
      </c>
      <c r="D2652" t="s">
        <v>1803</v>
      </c>
    </row>
    <row r="2653" spans="1:4">
      <c r="A2653" s="13" t="s">
        <v>2583</v>
      </c>
      <c r="B2653" s="9" t="s">
        <v>2222</v>
      </c>
      <c r="C2653" s="9">
        <v>1</v>
      </c>
      <c r="D2653" t="s">
        <v>1803</v>
      </c>
    </row>
    <row r="2654" spans="1:4">
      <c r="A2654" s="13" t="s">
        <v>2584</v>
      </c>
      <c r="B2654" s="9" t="s">
        <v>2222</v>
      </c>
      <c r="C2654" s="9">
        <v>0</v>
      </c>
      <c r="D2654" t="s">
        <v>1803</v>
      </c>
    </row>
    <row r="2655" spans="1:4">
      <c r="A2655" s="7" t="s">
        <v>2585</v>
      </c>
      <c r="B2655" s="9" t="s">
        <v>2223</v>
      </c>
      <c r="C2655" s="9">
        <v>1</v>
      </c>
      <c r="D2655" t="s">
        <v>1803</v>
      </c>
    </row>
    <row r="2656" spans="1:4">
      <c r="A2656" s="10" t="s">
        <v>3218</v>
      </c>
      <c r="B2656" s="9" t="s">
        <v>2226</v>
      </c>
      <c r="C2656" s="9">
        <v>1</v>
      </c>
      <c r="D2656" t="s">
        <v>1803</v>
      </c>
    </row>
    <row r="2657" spans="1:4">
      <c r="A2657" s="7" t="s">
        <v>2227</v>
      </c>
      <c r="B2657" s="9" t="s">
        <v>2228</v>
      </c>
      <c r="C2657" s="9">
        <v>1</v>
      </c>
      <c r="D2657" t="s">
        <v>1803</v>
      </c>
    </row>
    <row r="2658" spans="1:4">
      <c r="A2658" s="10" t="s">
        <v>3219</v>
      </c>
      <c r="B2658" s="9" t="s">
        <v>2226</v>
      </c>
      <c r="C2658" s="9">
        <v>0</v>
      </c>
      <c r="D2658" t="s">
        <v>1803</v>
      </c>
    </row>
    <row r="2659" spans="1:4">
      <c r="A2659" s="13" t="s">
        <v>2586</v>
      </c>
      <c r="B2659" s="9" t="s">
        <v>2226</v>
      </c>
      <c r="C2659" s="9">
        <v>1</v>
      </c>
      <c r="D2659" t="s">
        <v>1803</v>
      </c>
    </row>
    <row r="2660" spans="1:4">
      <c r="A2660" s="10" t="s">
        <v>3220</v>
      </c>
      <c r="B2660" s="9" t="s">
        <v>2226</v>
      </c>
      <c r="C2660" s="9">
        <v>0</v>
      </c>
      <c r="D2660" t="s">
        <v>1803</v>
      </c>
    </row>
    <row r="2661" spans="1:4">
      <c r="A2661" s="10" t="s">
        <v>3221</v>
      </c>
      <c r="B2661" s="9" t="s">
        <v>2226</v>
      </c>
      <c r="C2661" s="9">
        <v>1</v>
      </c>
      <c r="D2661" t="s">
        <v>1803</v>
      </c>
    </row>
    <row r="2662" spans="1:4">
      <c r="A2662" s="7" t="s">
        <v>2229</v>
      </c>
      <c r="B2662" s="9" t="s">
        <v>2228</v>
      </c>
      <c r="C2662" s="9">
        <v>0</v>
      </c>
      <c r="D2662" t="s">
        <v>1803</v>
      </c>
    </row>
    <row r="2663" spans="1:4">
      <c r="A2663" s="10" t="s">
        <v>3222</v>
      </c>
      <c r="B2663" s="9" t="s">
        <v>2226</v>
      </c>
      <c r="C2663" s="9">
        <v>1</v>
      </c>
      <c r="D2663" t="s">
        <v>1803</v>
      </c>
    </row>
    <row r="2664" spans="1:4">
      <c r="A2664" s="7" t="s">
        <v>2230</v>
      </c>
      <c r="B2664" s="9" t="s">
        <v>2226</v>
      </c>
      <c r="C2664" s="9">
        <v>0</v>
      </c>
      <c r="D2664" t="s">
        <v>1803</v>
      </c>
    </row>
    <row r="2665" spans="1:4">
      <c r="A2665" s="7" t="s">
        <v>2231</v>
      </c>
      <c r="B2665" s="9" t="s">
        <v>2226</v>
      </c>
      <c r="C2665" s="9">
        <v>0</v>
      </c>
      <c r="D2665" t="s">
        <v>1803</v>
      </c>
    </row>
    <row r="2666" spans="1:4">
      <c r="A2666" s="10" t="s">
        <v>3223</v>
      </c>
      <c r="B2666" s="9" t="s">
        <v>2226</v>
      </c>
      <c r="C2666" s="9">
        <v>1</v>
      </c>
      <c r="D2666" t="s">
        <v>1803</v>
      </c>
    </row>
    <row r="2667" spans="1:4">
      <c r="A2667" s="13" t="s">
        <v>2587</v>
      </c>
      <c r="B2667" s="9" t="s">
        <v>2226</v>
      </c>
      <c r="C2667" s="9">
        <v>1</v>
      </c>
      <c r="D2667" t="s">
        <v>1803</v>
      </c>
    </row>
    <row r="2668" spans="1:4">
      <c r="A2668" s="7" t="s">
        <v>2232</v>
      </c>
      <c r="B2668" s="9" t="s">
        <v>2226</v>
      </c>
      <c r="C2668" s="9">
        <v>-1</v>
      </c>
      <c r="D2668" t="s">
        <v>1803</v>
      </c>
    </row>
    <row r="2669" spans="1:4">
      <c r="A2669" s="10" t="s">
        <v>3224</v>
      </c>
      <c r="B2669" s="9" t="s">
        <v>2228</v>
      </c>
      <c r="C2669" s="9">
        <v>1</v>
      </c>
      <c r="D2669" t="s">
        <v>1803</v>
      </c>
    </row>
    <row r="2670" spans="1:4">
      <c r="A2670" s="10" t="s">
        <v>3225</v>
      </c>
      <c r="B2670" s="9" t="s">
        <v>2226</v>
      </c>
      <c r="C2670" s="9">
        <v>0</v>
      </c>
      <c r="D2670" t="s">
        <v>1803</v>
      </c>
    </row>
    <row r="2671" spans="1:4">
      <c r="A2671" s="7" t="s">
        <v>2233</v>
      </c>
      <c r="B2671" s="9" t="s">
        <v>2226</v>
      </c>
      <c r="C2671" s="9">
        <v>1</v>
      </c>
      <c r="D2671" t="s">
        <v>1803</v>
      </c>
    </row>
    <row r="2672" spans="1:4">
      <c r="A2672" s="7" t="s">
        <v>2234</v>
      </c>
      <c r="B2672" s="9" t="s">
        <v>2235</v>
      </c>
      <c r="C2672" s="9">
        <v>1</v>
      </c>
      <c r="D2672" t="s">
        <v>1803</v>
      </c>
    </row>
    <row r="2673" spans="1:4">
      <c r="A2673" s="10" t="s">
        <v>3226</v>
      </c>
      <c r="B2673" s="9" t="s">
        <v>2235</v>
      </c>
      <c r="C2673" s="9">
        <v>1</v>
      </c>
      <c r="D2673" t="s">
        <v>1803</v>
      </c>
    </row>
    <row r="2674" spans="1:4">
      <c r="A2674" s="10" t="s">
        <v>3227</v>
      </c>
      <c r="B2674" s="9" t="s">
        <v>2235</v>
      </c>
      <c r="C2674" s="9">
        <v>1</v>
      </c>
      <c r="D2674" t="s">
        <v>1803</v>
      </c>
    </row>
    <row r="2675" spans="1:4">
      <c r="A2675" s="7" t="s">
        <v>2236</v>
      </c>
      <c r="B2675" s="9" t="s">
        <v>2235</v>
      </c>
      <c r="C2675" s="9">
        <v>1</v>
      </c>
      <c r="D2675" t="s">
        <v>1803</v>
      </c>
    </row>
    <row r="2676" spans="1:4">
      <c r="A2676" s="10" t="s">
        <v>3228</v>
      </c>
      <c r="B2676" s="9" t="s">
        <v>2235</v>
      </c>
      <c r="C2676" s="9">
        <v>1</v>
      </c>
      <c r="D2676" t="s">
        <v>1803</v>
      </c>
    </row>
    <row r="2677" spans="1:4">
      <c r="A2677" s="10" t="s">
        <v>3229</v>
      </c>
      <c r="B2677" s="9" t="s">
        <v>2235</v>
      </c>
      <c r="C2677" s="9">
        <v>0</v>
      </c>
      <c r="D2677" t="s">
        <v>1803</v>
      </c>
    </row>
    <row r="2678" spans="1:4">
      <c r="A2678" s="10" t="s">
        <v>3230</v>
      </c>
      <c r="B2678" s="9" t="s">
        <v>2235</v>
      </c>
      <c r="C2678" s="9">
        <v>1</v>
      </c>
      <c r="D2678" t="s">
        <v>1803</v>
      </c>
    </row>
    <row r="2679" spans="1:4">
      <c r="A2679" s="10" t="s">
        <v>3231</v>
      </c>
      <c r="B2679" s="9" t="s">
        <v>2235</v>
      </c>
      <c r="C2679" s="9">
        <v>0</v>
      </c>
      <c r="D2679" t="s">
        <v>1803</v>
      </c>
    </row>
    <row r="2680" spans="1:4">
      <c r="A2680" s="10" t="s">
        <v>3232</v>
      </c>
      <c r="B2680" s="9" t="s">
        <v>2235</v>
      </c>
      <c r="C2680" s="9">
        <v>0</v>
      </c>
      <c r="D2680" t="s">
        <v>1803</v>
      </c>
    </row>
    <row r="2681" spans="1:4">
      <c r="A2681" s="10" t="s">
        <v>3233</v>
      </c>
      <c r="B2681" s="9" t="s">
        <v>2235</v>
      </c>
      <c r="C2681" s="9">
        <v>1</v>
      </c>
      <c r="D2681" t="s">
        <v>1803</v>
      </c>
    </row>
    <row r="2682" spans="1:4">
      <c r="A2682" s="7" t="s">
        <v>2237</v>
      </c>
      <c r="B2682" s="9" t="s">
        <v>2238</v>
      </c>
      <c r="C2682" s="9">
        <v>1</v>
      </c>
      <c r="D2682" t="s">
        <v>1803</v>
      </c>
    </row>
    <row r="2683" spans="1:4">
      <c r="A2683" s="7" t="s">
        <v>2239</v>
      </c>
      <c r="B2683" s="9" t="s">
        <v>2238</v>
      </c>
      <c r="C2683" s="9">
        <v>1</v>
      </c>
      <c r="D2683" t="s">
        <v>1803</v>
      </c>
    </row>
    <row r="2684" spans="1:4">
      <c r="A2684" s="7" t="s">
        <v>2240</v>
      </c>
      <c r="B2684" s="9" t="s">
        <v>2238</v>
      </c>
      <c r="C2684" s="9">
        <v>-1</v>
      </c>
      <c r="D2684" t="s">
        <v>1803</v>
      </c>
    </row>
    <row r="2685" spans="1:4">
      <c r="A2685" s="7" t="s">
        <v>2241</v>
      </c>
      <c r="B2685" s="9" t="s">
        <v>2238</v>
      </c>
      <c r="C2685" s="9">
        <v>1</v>
      </c>
      <c r="D2685" t="s">
        <v>1803</v>
      </c>
    </row>
    <row r="2686" spans="1:4">
      <c r="A2686" s="7" t="s">
        <v>2242</v>
      </c>
      <c r="B2686" s="9" t="s">
        <v>2238</v>
      </c>
      <c r="C2686" s="9">
        <v>-1</v>
      </c>
      <c r="D2686" t="s">
        <v>1803</v>
      </c>
    </row>
    <row r="2687" spans="1:4">
      <c r="A2687" s="7" t="s">
        <v>2243</v>
      </c>
      <c r="B2687" s="9" t="s">
        <v>2244</v>
      </c>
      <c r="C2687" s="9">
        <v>1</v>
      </c>
      <c r="D2687" t="s">
        <v>1798</v>
      </c>
    </row>
    <row r="2688" spans="1:4">
      <c r="A2688" s="10" t="s">
        <v>3234</v>
      </c>
      <c r="B2688" s="9" t="s">
        <v>2244</v>
      </c>
      <c r="C2688" s="9">
        <v>1</v>
      </c>
      <c r="D2688" t="s">
        <v>1798</v>
      </c>
    </row>
    <row r="2689" spans="1:4">
      <c r="A2689" s="10" t="s">
        <v>3235</v>
      </c>
      <c r="B2689" s="9" t="s">
        <v>2245</v>
      </c>
      <c r="C2689" s="9">
        <v>1</v>
      </c>
      <c r="D2689" t="s">
        <v>1798</v>
      </c>
    </row>
    <row r="2690" spans="1:4">
      <c r="A2690" s="10" t="s">
        <v>3236</v>
      </c>
      <c r="B2690" s="9" t="s">
        <v>2245</v>
      </c>
      <c r="C2690" s="9">
        <v>1</v>
      </c>
      <c r="D2690" t="s">
        <v>1798</v>
      </c>
    </row>
    <row r="2691" spans="1:4">
      <c r="A2691" s="7" t="s">
        <v>2246</v>
      </c>
      <c r="B2691" s="9" t="s">
        <v>2244</v>
      </c>
      <c r="C2691" s="9">
        <v>-1</v>
      </c>
      <c r="D2691" t="s">
        <v>1798</v>
      </c>
    </row>
    <row r="2692" spans="1:4">
      <c r="A2692" s="7" t="s">
        <v>2247</v>
      </c>
      <c r="B2692" s="9" t="s">
        <v>2245</v>
      </c>
      <c r="C2692" s="9">
        <v>-1</v>
      </c>
      <c r="D2692" t="s">
        <v>1798</v>
      </c>
    </row>
    <row r="2693" spans="1:4">
      <c r="A2693" s="10" t="s">
        <v>3237</v>
      </c>
      <c r="B2693" s="9" t="s">
        <v>2245</v>
      </c>
      <c r="C2693" s="9">
        <v>1</v>
      </c>
      <c r="D2693" t="s">
        <v>1798</v>
      </c>
    </row>
    <row r="2694" spans="1:4">
      <c r="A2694" s="7" t="s">
        <v>2248</v>
      </c>
      <c r="B2694" s="9" t="s">
        <v>2245</v>
      </c>
      <c r="C2694" s="9">
        <v>-1</v>
      </c>
      <c r="D2694" t="s">
        <v>1798</v>
      </c>
    </row>
    <row r="2695" spans="1:4">
      <c r="A2695" s="10" t="s">
        <v>3238</v>
      </c>
      <c r="B2695" s="9" t="s">
        <v>2244</v>
      </c>
      <c r="C2695" s="9">
        <v>1</v>
      </c>
      <c r="D2695" t="s">
        <v>1798</v>
      </c>
    </row>
    <row r="2696" spans="1:4">
      <c r="A2696" s="7" t="s">
        <v>2249</v>
      </c>
      <c r="B2696" s="9" t="s">
        <v>2244</v>
      </c>
      <c r="C2696" s="9">
        <v>1</v>
      </c>
      <c r="D2696" t="s">
        <v>1798</v>
      </c>
    </row>
    <row r="2697" spans="1:4">
      <c r="A2697" s="10" t="s">
        <v>3239</v>
      </c>
      <c r="B2697" s="9" t="s">
        <v>2244</v>
      </c>
      <c r="C2697" s="9">
        <v>1</v>
      </c>
      <c r="D2697" t="s">
        <v>1798</v>
      </c>
    </row>
    <row r="2698" spans="1:4">
      <c r="A2698" s="7" t="s">
        <v>2250</v>
      </c>
      <c r="B2698" s="9" t="s">
        <v>2244</v>
      </c>
      <c r="C2698" s="9">
        <v>1</v>
      </c>
      <c r="D2698" t="s">
        <v>1798</v>
      </c>
    </row>
    <row r="2699" spans="1:4">
      <c r="A2699" s="13" t="s">
        <v>2588</v>
      </c>
      <c r="B2699" s="9" t="s">
        <v>2251</v>
      </c>
      <c r="C2699" s="9">
        <v>1</v>
      </c>
      <c r="D2699" t="s">
        <v>2394</v>
      </c>
    </row>
    <row r="2700" spans="1:4">
      <c r="A2700" s="15" t="s">
        <v>3240</v>
      </c>
      <c r="B2700" s="9" t="s">
        <v>2251</v>
      </c>
      <c r="C2700" s="9">
        <v>0</v>
      </c>
      <c r="D2700" t="s">
        <v>2394</v>
      </c>
    </row>
    <row r="2701" spans="1:4">
      <c r="A2701" s="15" t="s">
        <v>2252</v>
      </c>
      <c r="B2701" s="9" t="s">
        <v>2253</v>
      </c>
      <c r="C2701" s="9">
        <v>-1</v>
      </c>
      <c r="D2701" t="s">
        <v>2394</v>
      </c>
    </row>
    <row r="2702" spans="1:4">
      <c r="A2702" s="10" t="s">
        <v>3241</v>
      </c>
      <c r="B2702" s="9" t="s">
        <v>2253</v>
      </c>
      <c r="C2702" s="9">
        <v>0</v>
      </c>
      <c r="D2702" t="s">
        <v>2394</v>
      </c>
    </row>
    <row r="2703" spans="1:4">
      <c r="A2703" s="10" t="s">
        <v>3242</v>
      </c>
      <c r="B2703" s="9" t="s">
        <v>2253</v>
      </c>
      <c r="C2703" s="9">
        <v>0</v>
      </c>
      <c r="D2703" t="s">
        <v>2394</v>
      </c>
    </row>
    <row r="2704" spans="1:4">
      <c r="A2704" s="13" t="s">
        <v>2589</v>
      </c>
      <c r="B2704" s="9" t="s">
        <v>2253</v>
      </c>
      <c r="C2704" s="9">
        <v>0</v>
      </c>
      <c r="D2704" t="s">
        <v>2394</v>
      </c>
    </row>
    <row r="2705" spans="1:4">
      <c r="A2705" s="15" t="s">
        <v>2590</v>
      </c>
      <c r="B2705" s="9" t="s">
        <v>2253</v>
      </c>
      <c r="C2705" s="9">
        <v>0</v>
      </c>
      <c r="D2705" t="s">
        <v>2394</v>
      </c>
    </row>
    <row r="2706" spans="1:4">
      <c r="A2706" s="7" t="s">
        <v>2254</v>
      </c>
      <c r="B2706" s="9" t="s">
        <v>2251</v>
      </c>
      <c r="C2706" s="9">
        <v>0</v>
      </c>
      <c r="D2706" t="s">
        <v>2394</v>
      </c>
    </row>
    <row r="2707" spans="1:4">
      <c r="A2707" s="10" t="s">
        <v>3243</v>
      </c>
      <c r="B2707" s="9" t="s">
        <v>2253</v>
      </c>
      <c r="C2707" s="9">
        <v>-1</v>
      </c>
      <c r="D2707" t="s">
        <v>2394</v>
      </c>
    </row>
    <row r="2708" spans="1:4">
      <c r="A2708" s="7" t="s">
        <v>2255</v>
      </c>
      <c r="B2708" s="9" t="s">
        <v>2251</v>
      </c>
      <c r="C2708" s="9">
        <v>0</v>
      </c>
      <c r="D2708" t="s">
        <v>2394</v>
      </c>
    </row>
    <row r="2709" spans="1:4">
      <c r="A2709" s="7" t="s">
        <v>2256</v>
      </c>
      <c r="B2709" s="9" t="s">
        <v>2251</v>
      </c>
      <c r="C2709" s="9">
        <v>0</v>
      </c>
      <c r="D2709" t="s">
        <v>2394</v>
      </c>
    </row>
    <row r="2710" spans="1:4">
      <c r="A2710" s="10" t="s">
        <v>3244</v>
      </c>
      <c r="B2710" s="9" t="s">
        <v>2253</v>
      </c>
      <c r="C2710" s="9">
        <v>-1</v>
      </c>
      <c r="D2710" t="s">
        <v>2394</v>
      </c>
    </row>
    <row r="2711" spans="1:4">
      <c r="A2711" s="15" t="s">
        <v>3245</v>
      </c>
      <c r="B2711" s="9" t="s">
        <v>2251</v>
      </c>
      <c r="C2711" s="9">
        <v>0</v>
      </c>
      <c r="D2711" t="s">
        <v>2394</v>
      </c>
    </row>
    <row r="2712" spans="1:4">
      <c r="A2712" s="15" t="s">
        <v>2591</v>
      </c>
      <c r="B2712" s="9" t="s">
        <v>2251</v>
      </c>
      <c r="C2712" s="9">
        <v>0</v>
      </c>
      <c r="D2712" t="s">
        <v>2394</v>
      </c>
    </row>
    <row r="2713" spans="1:4">
      <c r="A2713" s="10" t="s">
        <v>3246</v>
      </c>
      <c r="B2713" s="9" t="s">
        <v>2257</v>
      </c>
      <c r="C2713" s="9">
        <v>1</v>
      </c>
      <c r="D2713" t="s">
        <v>1803</v>
      </c>
    </row>
    <row r="2714" spans="1:4">
      <c r="A2714" s="7" t="s">
        <v>2258</v>
      </c>
      <c r="B2714" s="9" t="s">
        <v>2259</v>
      </c>
      <c r="C2714" s="9">
        <v>0</v>
      </c>
      <c r="D2714" t="s">
        <v>1803</v>
      </c>
    </row>
    <row r="2715" spans="1:4">
      <c r="A2715" s="7" t="s">
        <v>3247</v>
      </c>
      <c r="B2715" s="9" t="s">
        <v>2260</v>
      </c>
      <c r="C2715" s="9">
        <v>1</v>
      </c>
      <c r="D2715" t="s">
        <v>1803</v>
      </c>
    </row>
    <row r="2716" spans="1:4">
      <c r="A2716" s="10" t="s">
        <v>3248</v>
      </c>
      <c r="B2716" s="9" t="s">
        <v>2260</v>
      </c>
      <c r="C2716" s="9">
        <v>0</v>
      </c>
      <c r="D2716" t="s">
        <v>1803</v>
      </c>
    </row>
    <row r="2717" spans="1:4">
      <c r="A2717" s="13" t="s">
        <v>2592</v>
      </c>
      <c r="B2717" s="9" t="s">
        <v>2260</v>
      </c>
      <c r="C2717" s="9">
        <v>1</v>
      </c>
      <c r="D2717" t="s">
        <v>1803</v>
      </c>
    </row>
    <row r="2718" spans="1:4">
      <c r="A2718" s="10" t="s">
        <v>3249</v>
      </c>
      <c r="B2718" s="9" t="s">
        <v>2260</v>
      </c>
      <c r="C2718" s="9">
        <v>1</v>
      </c>
      <c r="D2718" t="s">
        <v>1803</v>
      </c>
    </row>
    <row r="2719" spans="1:4">
      <c r="A2719" s="13" t="s">
        <v>2593</v>
      </c>
      <c r="B2719" s="9" t="s">
        <v>2260</v>
      </c>
      <c r="C2719" s="9">
        <v>1</v>
      </c>
      <c r="D2719" t="s">
        <v>1803</v>
      </c>
    </row>
    <row r="2720" spans="1:4">
      <c r="A2720" s="13" t="s">
        <v>2594</v>
      </c>
      <c r="B2720" s="9" t="s">
        <v>2260</v>
      </c>
      <c r="C2720" s="9">
        <v>0</v>
      </c>
      <c r="D2720" t="s">
        <v>1803</v>
      </c>
    </row>
    <row r="2721" spans="1:4">
      <c r="A2721" s="13" t="s">
        <v>2595</v>
      </c>
      <c r="B2721" s="9" t="s">
        <v>2260</v>
      </c>
      <c r="C2721" s="9">
        <v>1</v>
      </c>
      <c r="D2721" t="s">
        <v>1803</v>
      </c>
    </row>
    <row r="2722" spans="1:4">
      <c r="A2722" s="10" t="s">
        <v>3250</v>
      </c>
      <c r="B2722" s="9" t="s">
        <v>2261</v>
      </c>
      <c r="C2722" s="9">
        <v>0</v>
      </c>
      <c r="D2722" t="s">
        <v>1803</v>
      </c>
    </row>
    <row r="2723" spans="1:4">
      <c r="A2723" s="10" t="s">
        <v>3251</v>
      </c>
      <c r="B2723" s="9" t="s">
        <v>2262</v>
      </c>
      <c r="C2723" s="9">
        <v>1</v>
      </c>
      <c r="D2723" t="s">
        <v>1803</v>
      </c>
    </row>
    <row r="2724" spans="1:4">
      <c r="A2724" s="13" t="s">
        <v>2596</v>
      </c>
      <c r="B2724" s="9" t="s">
        <v>2262</v>
      </c>
      <c r="C2724" s="9">
        <v>1</v>
      </c>
      <c r="D2724" t="s">
        <v>1803</v>
      </c>
    </row>
    <row r="2725" spans="1:4">
      <c r="A2725" s="10" t="s">
        <v>3252</v>
      </c>
      <c r="B2725" s="9" t="s">
        <v>2262</v>
      </c>
      <c r="C2725" s="9">
        <v>0</v>
      </c>
      <c r="D2725" t="s">
        <v>1803</v>
      </c>
    </row>
    <row r="2726" spans="1:4">
      <c r="A2726" s="15" t="s">
        <v>3253</v>
      </c>
      <c r="B2726" s="9" t="s">
        <v>2262</v>
      </c>
      <c r="C2726" s="9">
        <v>1</v>
      </c>
      <c r="D2726" t="s">
        <v>1803</v>
      </c>
    </row>
    <row r="2727" spans="1:4">
      <c r="A2727" s="13" t="s">
        <v>2597</v>
      </c>
      <c r="B2727" s="9" t="s">
        <v>2262</v>
      </c>
      <c r="C2727" s="9">
        <v>1</v>
      </c>
      <c r="D2727" t="s">
        <v>1803</v>
      </c>
    </row>
    <row r="2728" spans="1:4">
      <c r="A2728" s="13" t="s">
        <v>2598</v>
      </c>
      <c r="B2728" s="9" t="s">
        <v>2262</v>
      </c>
      <c r="C2728" s="9">
        <v>0</v>
      </c>
      <c r="D2728" t="s">
        <v>1803</v>
      </c>
    </row>
    <row r="2729" spans="1:4">
      <c r="A2729" s="10" t="s">
        <v>3254</v>
      </c>
      <c r="B2729" s="9" t="s">
        <v>2262</v>
      </c>
      <c r="C2729" s="9">
        <v>0</v>
      </c>
      <c r="D2729" t="s">
        <v>1803</v>
      </c>
    </row>
    <row r="2730" spans="1:4">
      <c r="A2730" s="10" t="s">
        <v>3255</v>
      </c>
      <c r="B2730" s="9" t="s">
        <v>2263</v>
      </c>
      <c r="C2730" s="9">
        <v>-1</v>
      </c>
      <c r="D2730" t="s">
        <v>2393</v>
      </c>
    </row>
    <row r="2731" spans="1:4">
      <c r="A2731" s="10" t="s">
        <v>3256</v>
      </c>
      <c r="B2731" s="9" t="s">
        <v>2263</v>
      </c>
      <c r="C2731" s="9">
        <v>1</v>
      </c>
      <c r="D2731" t="s">
        <v>2393</v>
      </c>
    </row>
    <row r="2732" spans="1:4">
      <c r="A2732" s="10" t="s">
        <v>3257</v>
      </c>
      <c r="B2732" s="9" t="s">
        <v>2263</v>
      </c>
      <c r="C2732" s="9">
        <v>1</v>
      </c>
      <c r="D2732" t="s">
        <v>2393</v>
      </c>
    </row>
    <row r="2733" spans="1:4">
      <c r="A2733" s="13" t="s">
        <v>2599</v>
      </c>
      <c r="B2733" s="9" t="s">
        <v>2263</v>
      </c>
      <c r="C2733" s="9">
        <v>1</v>
      </c>
      <c r="D2733" t="s">
        <v>2393</v>
      </c>
    </row>
    <row r="2734" spans="1:4">
      <c r="A2734" s="10" t="s">
        <v>3258</v>
      </c>
      <c r="B2734" s="9" t="s">
        <v>2263</v>
      </c>
      <c r="C2734" s="9">
        <v>1</v>
      </c>
      <c r="D2734" t="s">
        <v>2393</v>
      </c>
    </row>
    <row r="2735" spans="1:4">
      <c r="A2735" s="10" t="s">
        <v>3259</v>
      </c>
      <c r="B2735" s="9" t="s">
        <v>2263</v>
      </c>
      <c r="C2735" s="9">
        <v>0</v>
      </c>
      <c r="D2735" t="s">
        <v>2393</v>
      </c>
    </row>
    <row r="2736" spans="1:4">
      <c r="A2736" s="10" t="s">
        <v>3260</v>
      </c>
      <c r="B2736" s="9" t="s">
        <v>2263</v>
      </c>
      <c r="C2736" s="9">
        <v>0</v>
      </c>
      <c r="D2736" t="s">
        <v>2393</v>
      </c>
    </row>
    <row r="2737" spans="1:4">
      <c r="A2737" s="10" t="s">
        <v>3261</v>
      </c>
      <c r="B2737" s="9" t="s">
        <v>2263</v>
      </c>
      <c r="C2737" s="9">
        <v>1</v>
      </c>
      <c r="D2737" t="s">
        <v>2393</v>
      </c>
    </row>
    <row r="2738" spans="1:4">
      <c r="A2738" s="10" t="s">
        <v>3262</v>
      </c>
      <c r="B2738" s="9" t="s">
        <v>2263</v>
      </c>
      <c r="C2738" s="9">
        <v>0</v>
      </c>
      <c r="D2738" t="s">
        <v>2393</v>
      </c>
    </row>
    <row r="2739" spans="1:4">
      <c r="A2739" s="10" t="s">
        <v>3263</v>
      </c>
      <c r="B2739" s="9" t="s">
        <v>2263</v>
      </c>
      <c r="C2739" s="9">
        <v>1</v>
      </c>
      <c r="D2739" t="s">
        <v>2393</v>
      </c>
    </row>
    <row r="2740" spans="1:4">
      <c r="A2740" s="10" t="s">
        <v>3264</v>
      </c>
      <c r="B2740" s="9" t="s">
        <v>2264</v>
      </c>
      <c r="C2740" s="9">
        <v>1</v>
      </c>
      <c r="D2740" t="s">
        <v>2393</v>
      </c>
    </row>
    <row r="2741" spans="1:4">
      <c r="A2741" s="7" t="s">
        <v>2265</v>
      </c>
      <c r="B2741" s="9" t="s">
        <v>2263</v>
      </c>
      <c r="C2741" s="9">
        <v>1</v>
      </c>
      <c r="D2741" t="s">
        <v>2393</v>
      </c>
    </row>
    <row r="2742" spans="1:4">
      <c r="A2742" s="7" t="s">
        <v>2266</v>
      </c>
      <c r="B2742" s="9" t="s">
        <v>2263</v>
      </c>
      <c r="C2742" s="9">
        <v>0</v>
      </c>
      <c r="D2742" t="s">
        <v>2393</v>
      </c>
    </row>
    <row r="2743" spans="1:4">
      <c r="A2743" s="7" t="s">
        <v>2267</v>
      </c>
      <c r="B2743" s="9" t="s">
        <v>2263</v>
      </c>
      <c r="C2743" s="9">
        <v>1</v>
      </c>
      <c r="D2743" t="s">
        <v>2393</v>
      </c>
    </row>
    <row r="2744" spans="1:4">
      <c r="A2744" s="10" t="s">
        <v>3265</v>
      </c>
      <c r="B2744" s="9" t="s">
        <v>2263</v>
      </c>
      <c r="C2744" s="9">
        <v>1</v>
      </c>
      <c r="D2744" t="s">
        <v>2393</v>
      </c>
    </row>
    <row r="2745" spans="1:4">
      <c r="A2745" s="17" t="s">
        <v>2600</v>
      </c>
      <c r="B2745" s="9" t="s">
        <v>2268</v>
      </c>
      <c r="C2745" s="9">
        <v>-1</v>
      </c>
      <c r="D2745" t="s">
        <v>1803</v>
      </c>
    </row>
    <row r="2746" spans="1:4">
      <c r="A2746" s="10" t="s">
        <v>3266</v>
      </c>
      <c r="B2746" s="9" t="s">
        <v>2268</v>
      </c>
      <c r="C2746" s="9">
        <v>-1</v>
      </c>
      <c r="D2746" t="s">
        <v>1803</v>
      </c>
    </row>
    <row r="2747" spans="1:4">
      <c r="A2747" s="10" t="s">
        <v>3267</v>
      </c>
      <c r="B2747" s="9" t="s">
        <v>2268</v>
      </c>
      <c r="C2747" s="9">
        <v>-1</v>
      </c>
      <c r="D2747" t="s">
        <v>1803</v>
      </c>
    </row>
    <row r="2748" spans="1:4">
      <c r="A2748" s="10" t="s">
        <v>3268</v>
      </c>
      <c r="B2748" s="9" t="s">
        <v>2268</v>
      </c>
      <c r="C2748" s="9">
        <v>0</v>
      </c>
      <c r="D2748" t="s">
        <v>1803</v>
      </c>
    </row>
    <row r="2749" spans="1:4">
      <c r="A2749" s="7" t="s">
        <v>2269</v>
      </c>
      <c r="B2749" s="9" t="s">
        <v>2268</v>
      </c>
      <c r="C2749" s="9">
        <v>0</v>
      </c>
      <c r="D2749" t="s">
        <v>1803</v>
      </c>
    </row>
    <row r="2750" spans="1:4">
      <c r="A2750" s="13" t="s">
        <v>2601</v>
      </c>
      <c r="B2750" s="9" t="s">
        <v>2268</v>
      </c>
      <c r="C2750" s="9">
        <v>0</v>
      </c>
      <c r="D2750" t="s">
        <v>1803</v>
      </c>
    </row>
    <row r="2751" spans="1:4">
      <c r="A2751" s="10" t="s">
        <v>3269</v>
      </c>
      <c r="B2751" s="9" t="s">
        <v>2268</v>
      </c>
      <c r="C2751" s="9">
        <v>-1</v>
      </c>
      <c r="D2751" t="s">
        <v>1803</v>
      </c>
    </row>
    <row r="2752" spans="1:4">
      <c r="A2752" s="7" t="s">
        <v>2270</v>
      </c>
      <c r="B2752" s="9" t="s">
        <v>2268</v>
      </c>
      <c r="C2752" s="9">
        <v>0</v>
      </c>
      <c r="D2752" t="s">
        <v>1803</v>
      </c>
    </row>
    <row r="2753" spans="1:4">
      <c r="A2753" s="7" t="s">
        <v>2271</v>
      </c>
      <c r="B2753" s="9" t="s">
        <v>2268</v>
      </c>
      <c r="C2753" s="9">
        <v>0</v>
      </c>
      <c r="D2753" t="s">
        <v>1803</v>
      </c>
    </row>
    <row r="2754" spans="1:4">
      <c r="A2754" s="7" t="s">
        <v>2272</v>
      </c>
      <c r="B2754" s="9" t="s">
        <v>2273</v>
      </c>
      <c r="C2754" s="9">
        <v>-1</v>
      </c>
      <c r="D2754" t="s">
        <v>1803</v>
      </c>
    </row>
    <row r="2755" spans="1:4">
      <c r="A2755" s="13" t="s">
        <v>2602</v>
      </c>
      <c r="B2755" s="9" t="s">
        <v>2268</v>
      </c>
      <c r="C2755" s="9">
        <v>-1</v>
      </c>
      <c r="D2755" t="s">
        <v>1803</v>
      </c>
    </row>
    <row r="2756" spans="1:4">
      <c r="A2756" s="7" t="s">
        <v>2274</v>
      </c>
      <c r="B2756" s="9" t="s">
        <v>2268</v>
      </c>
      <c r="C2756" s="9">
        <v>-1</v>
      </c>
      <c r="D2756" t="s">
        <v>1803</v>
      </c>
    </row>
    <row r="2757" spans="1:4">
      <c r="A2757" s="10" t="s">
        <v>3270</v>
      </c>
      <c r="B2757" s="9" t="s">
        <v>2275</v>
      </c>
      <c r="C2757" s="9">
        <v>-1</v>
      </c>
      <c r="D2757" t="s">
        <v>1803</v>
      </c>
    </row>
    <row r="2758" spans="1:4">
      <c r="A2758" s="11" t="s">
        <v>3271</v>
      </c>
      <c r="B2758" s="9" t="s">
        <v>2276</v>
      </c>
      <c r="C2758" s="9">
        <v>0</v>
      </c>
      <c r="D2758" t="s">
        <v>1803</v>
      </c>
    </row>
    <row r="2759" spans="1:4">
      <c r="A2759" s="13" t="s">
        <v>2603</v>
      </c>
      <c r="B2759" s="9" t="s">
        <v>2275</v>
      </c>
      <c r="C2759" s="9">
        <v>0</v>
      </c>
      <c r="D2759" t="s">
        <v>1803</v>
      </c>
    </row>
    <row r="2760" spans="1:4">
      <c r="A2760" s="13" t="s">
        <v>2604</v>
      </c>
      <c r="B2760" s="9" t="s">
        <v>2275</v>
      </c>
      <c r="C2760" s="9">
        <v>0</v>
      </c>
      <c r="D2760" t="s">
        <v>1803</v>
      </c>
    </row>
    <row r="2761" spans="1:4">
      <c r="A2761" s="10" t="s">
        <v>3272</v>
      </c>
      <c r="B2761" s="9" t="s">
        <v>2275</v>
      </c>
      <c r="C2761" s="9">
        <v>0</v>
      </c>
      <c r="D2761" t="s">
        <v>1803</v>
      </c>
    </row>
    <row r="2762" spans="1:4">
      <c r="A2762" s="7" t="s">
        <v>2277</v>
      </c>
      <c r="B2762" s="9" t="s">
        <v>2278</v>
      </c>
      <c r="C2762" s="9">
        <v>1</v>
      </c>
      <c r="D2762" t="s">
        <v>1803</v>
      </c>
    </row>
    <row r="2763" spans="1:4">
      <c r="A2763" s="7" t="s">
        <v>2279</v>
      </c>
      <c r="B2763" s="9" t="s">
        <v>2280</v>
      </c>
      <c r="C2763" s="9">
        <v>0</v>
      </c>
      <c r="D2763" t="s">
        <v>1803</v>
      </c>
    </row>
    <row r="2764" spans="1:4">
      <c r="A2764" s="7" t="s">
        <v>2281</v>
      </c>
      <c r="B2764" s="9" t="s">
        <v>2280</v>
      </c>
      <c r="C2764" s="9">
        <v>0</v>
      </c>
      <c r="D2764" t="s">
        <v>1803</v>
      </c>
    </row>
    <row r="2765" spans="1:4">
      <c r="A2765" s="7" t="s">
        <v>2282</v>
      </c>
      <c r="B2765" s="9" t="s">
        <v>2280</v>
      </c>
      <c r="C2765" s="9">
        <v>0</v>
      </c>
      <c r="D2765" t="s">
        <v>1803</v>
      </c>
    </row>
    <row r="2766" spans="1:4">
      <c r="A2766" s="7" t="s">
        <v>2605</v>
      </c>
      <c r="B2766" s="9" t="s">
        <v>2280</v>
      </c>
      <c r="C2766" s="9">
        <v>0</v>
      </c>
      <c r="D2766" t="s">
        <v>1803</v>
      </c>
    </row>
    <row r="2767" spans="1:4">
      <c r="A2767" s="7" t="s">
        <v>2283</v>
      </c>
      <c r="B2767" s="9" t="s">
        <v>2280</v>
      </c>
      <c r="C2767" s="9">
        <v>1</v>
      </c>
      <c r="D2767" t="s">
        <v>1803</v>
      </c>
    </row>
    <row r="2768" spans="1:4">
      <c r="A2768" s="15" t="s">
        <v>2606</v>
      </c>
      <c r="B2768" s="9" t="s">
        <v>2284</v>
      </c>
      <c r="C2768" s="9">
        <v>1</v>
      </c>
      <c r="D2768" t="s">
        <v>1803</v>
      </c>
    </row>
    <row r="2769" spans="1:4">
      <c r="A2769" s="13" t="s">
        <v>2607</v>
      </c>
      <c r="B2769" s="9" t="s">
        <v>2284</v>
      </c>
      <c r="C2769" s="9">
        <v>0</v>
      </c>
      <c r="D2769" t="s">
        <v>1803</v>
      </c>
    </row>
    <row r="2770" spans="1:4">
      <c r="A2770" s="13" t="s">
        <v>2608</v>
      </c>
      <c r="B2770" s="9" t="s">
        <v>2284</v>
      </c>
      <c r="C2770" s="9">
        <v>1</v>
      </c>
      <c r="D2770" t="s">
        <v>1803</v>
      </c>
    </row>
    <row r="2771" spans="1:4">
      <c r="A2771" s="7" t="s">
        <v>2285</v>
      </c>
      <c r="B2771" s="9" t="s">
        <v>2284</v>
      </c>
      <c r="C2771" s="9">
        <v>0</v>
      </c>
      <c r="D2771" t="s">
        <v>1803</v>
      </c>
    </row>
    <row r="2772" spans="1:4">
      <c r="A2772" s="7" t="s">
        <v>2609</v>
      </c>
      <c r="B2772" s="9" t="s">
        <v>2286</v>
      </c>
      <c r="C2772" s="9">
        <v>0</v>
      </c>
      <c r="D2772" t="s">
        <v>1803</v>
      </c>
    </row>
    <row r="2773" spans="1:4">
      <c r="A2773" s="13" t="s">
        <v>2610</v>
      </c>
      <c r="B2773" s="9" t="s">
        <v>2286</v>
      </c>
      <c r="C2773" s="9">
        <v>0</v>
      </c>
      <c r="D2773" t="s">
        <v>1803</v>
      </c>
    </row>
    <row r="2774" spans="1:4">
      <c r="A2774" s="13" t="s">
        <v>2611</v>
      </c>
      <c r="B2774" s="9" t="s">
        <v>2287</v>
      </c>
      <c r="C2774" s="9">
        <v>1</v>
      </c>
      <c r="D2774" t="s">
        <v>1803</v>
      </c>
    </row>
    <row r="2775" spans="1:4">
      <c r="A2775" s="13" t="s">
        <v>2612</v>
      </c>
      <c r="B2775" s="9" t="s">
        <v>2287</v>
      </c>
      <c r="C2775" s="9">
        <v>1</v>
      </c>
      <c r="D2775" t="s">
        <v>1803</v>
      </c>
    </row>
    <row r="2776" spans="1:4">
      <c r="A2776" s="13" t="s">
        <v>2613</v>
      </c>
      <c r="B2776" s="9" t="s">
        <v>2287</v>
      </c>
      <c r="C2776" s="9">
        <v>0</v>
      </c>
      <c r="D2776" t="s">
        <v>1803</v>
      </c>
    </row>
    <row r="2777" spans="1:4">
      <c r="A2777" s="13" t="s">
        <v>2614</v>
      </c>
      <c r="B2777" s="9" t="s">
        <v>2288</v>
      </c>
      <c r="C2777" s="9">
        <v>0</v>
      </c>
      <c r="D2777" t="s">
        <v>1803</v>
      </c>
    </row>
    <row r="2778" spans="1:4">
      <c r="A2778" s="13" t="s">
        <v>3273</v>
      </c>
      <c r="B2778" s="9" t="s">
        <v>2287</v>
      </c>
      <c r="C2778" s="9">
        <v>0</v>
      </c>
      <c r="D2778" t="s">
        <v>1803</v>
      </c>
    </row>
    <row r="2779" spans="1:4">
      <c r="A2779" s="13" t="s">
        <v>2615</v>
      </c>
      <c r="B2779" s="9" t="s">
        <v>2287</v>
      </c>
      <c r="C2779" s="9">
        <v>0</v>
      </c>
      <c r="D2779" t="s">
        <v>1803</v>
      </c>
    </row>
    <row r="2780" spans="1:4">
      <c r="A2780" s="13" t="s">
        <v>2616</v>
      </c>
      <c r="B2780" s="9" t="s">
        <v>2287</v>
      </c>
      <c r="C2780" s="9">
        <v>1</v>
      </c>
      <c r="D2780" t="s">
        <v>1803</v>
      </c>
    </row>
    <row r="2781" spans="1:4">
      <c r="A2781" s="15" t="s">
        <v>2617</v>
      </c>
      <c r="B2781" s="9" t="s">
        <v>2287</v>
      </c>
      <c r="C2781" s="9">
        <v>0</v>
      </c>
      <c r="D2781" t="s">
        <v>1803</v>
      </c>
    </row>
    <row r="2782" spans="1:4">
      <c r="A2782" s="13" t="s">
        <v>2618</v>
      </c>
      <c r="B2782" s="9" t="s">
        <v>2289</v>
      </c>
      <c r="C2782" s="9">
        <v>1</v>
      </c>
      <c r="D2782" t="s">
        <v>1803</v>
      </c>
    </row>
    <row r="2783" spans="1:4">
      <c r="A2783" s="10" t="s">
        <v>3274</v>
      </c>
      <c r="B2783" s="9" t="s">
        <v>2290</v>
      </c>
      <c r="C2783" s="9">
        <v>1</v>
      </c>
      <c r="D2783" t="s">
        <v>1803</v>
      </c>
    </row>
    <row r="2784" spans="1:4">
      <c r="A2784" s="13" t="s">
        <v>2619</v>
      </c>
      <c r="B2784" s="9" t="s">
        <v>2291</v>
      </c>
      <c r="C2784" s="9">
        <v>1</v>
      </c>
      <c r="D2784" t="s">
        <v>1803</v>
      </c>
    </row>
    <row r="2785" spans="1:4">
      <c r="A2785" s="13" t="s">
        <v>2620</v>
      </c>
      <c r="B2785" s="9" t="s">
        <v>2291</v>
      </c>
      <c r="C2785" s="9">
        <v>1</v>
      </c>
      <c r="D2785" t="s">
        <v>1803</v>
      </c>
    </row>
    <row r="2786" spans="1:4">
      <c r="A2786" s="10" t="s">
        <v>3275</v>
      </c>
      <c r="B2786" s="9" t="s">
        <v>2291</v>
      </c>
      <c r="C2786" s="9">
        <v>1</v>
      </c>
      <c r="D2786" t="s">
        <v>1803</v>
      </c>
    </row>
    <row r="2787" spans="1:4">
      <c r="A2787" s="15" t="s">
        <v>3276</v>
      </c>
      <c r="B2787" s="9" t="s">
        <v>2291</v>
      </c>
      <c r="C2787" s="9">
        <v>1</v>
      </c>
      <c r="D2787" t="s">
        <v>1803</v>
      </c>
    </row>
    <row r="2788" spans="1:4">
      <c r="A2788" s="13" t="s">
        <v>2621</v>
      </c>
      <c r="B2788" s="9" t="s">
        <v>2291</v>
      </c>
      <c r="C2788" s="9">
        <v>0</v>
      </c>
      <c r="D2788" t="s">
        <v>1803</v>
      </c>
    </row>
    <row r="2789" spans="1:4">
      <c r="A2789" s="10" t="s">
        <v>3277</v>
      </c>
      <c r="B2789" s="9" t="s">
        <v>2291</v>
      </c>
      <c r="C2789" s="9">
        <v>0</v>
      </c>
      <c r="D2789" t="s">
        <v>1803</v>
      </c>
    </row>
    <row r="2790" spans="1:4">
      <c r="A2790" s="13" t="s">
        <v>2622</v>
      </c>
      <c r="B2790" s="9" t="s">
        <v>2292</v>
      </c>
      <c r="C2790" s="9">
        <v>0</v>
      </c>
      <c r="D2790" t="s">
        <v>1803</v>
      </c>
    </row>
    <row r="2791" spans="1:4">
      <c r="A2791" s="7" t="s">
        <v>2623</v>
      </c>
      <c r="B2791" s="9" t="s">
        <v>2291</v>
      </c>
      <c r="C2791" s="9">
        <v>1</v>
      </c>
      <c r="D2791" t="s">
        <v>1803</v>
      </c>
    </row>
    <row r="2792" spans="1:4">
      <c r="A2792" s="10" t="s">
        <v>3278</v>
      </c>
      <c r="B2792" s="9" t="s">
        <v>2293</v>
      </c>
      <c r="C2792" s="9">
        <v>0</v>
      </c>
      <c r="D2792" t="s">
        <v>1803</v>
      </c>
    </row>
    <row r="2793" spans="1:4">
      <c r="A2793" s="13" t="s">
        <v>2624</v>
      </c>
      <c r="B2793" s="9" t="s">
        <v>2294</v>
      </c>
      <c r="C2793" s="9">
        <v>0</v>
      </c>
      <c r="D2793" t="s">
        <v>1803</v>
      </c>
    </row>
    <row r="2794" spans="1:4">
      <c r="A2794" s="13" t="s">
        <v>2625</v>
      </c>
      <c r="B2794" s="9" t="s">
        <v>2291</v>
      </c>
      <c r="C2794" s="9">
        <v>0</v>
      </c>
      <c r="D2794" t="s">
        <v>1803</v>
      </c>
    </row>
    <row r="2795" spans="1:4">
      <c r="A2795" s="10" t="s">
        <v>3279</v>
      </c>
      <c r="B2795" s="9" t="s">
        <v>2295</v>
      </c>
      <c r="C2795" s="9">
        <v>1</v>
      </c>
      <c r="D2795" t="s">
        <v>1803</v>
      </c>
    </row>
    <row r="2796" spans="1:4">
      <c r="A2796" s="13" t="s">
        <v>2626</v>
      </c>
      <c r="B2796" s="9" t="s">
        <v>2290</v>
      </c>
      <c r="C2796" s="9">
        <v>1</v>
      </c>
      <c r="D2796" t="s">
        <v>1803</v>
      </c>
    </row>
    <row r="2797" spans="1:4">
      <c r="A2797" s="10" t="s">
        <v>3280</v>
      </c>
      <c r="B2797" s="9" t="s">
        <v>2291</v>
      </c>
      <c r="C2797" s="9">
        <v>0</v>
      </c>
      <c r="D2797" t="s">
        <v>1803</v>
      </c>
    </row>
    <row r="2798" spans="1:4">
      <c r="A2798" s="13" t="s">
        <v>2627</v>
      </c>
      <c r="B2798" s="9" t="s">
        <v>2290</v>
      </c>
      <c r="C2798" s="9">
        <v>1</v>
      </c>
      <c r="D2798" t="s">
        <v>1803</v>
      </c>
    </row>
    <row r="2799" spans="1:4">
      <c r="A2799" s="17" t="s">
        <v>2628</v>
      </c>
      <c r="B2799" s="9" t="s">
        <v>2296</v>
      </c>
      <c r="C2799" s="9">
        <v>1</v>
      </c>
      <c r="D2799" t="s">
        <v>1803</v>
      </c>
    </row>
    <row r="2800" spans="1:4">
      <c r="A2800" s="10" t="s">
        <v>3281</v>
      </c>
      <c r="B2800" s="9" t="s">
        <v>2296</v>
      </c>
      <c r="C2800" s="9">
        <v>0</v>
      </c>
      <c r="D2800" t="s">
        <v>1803</v>
      </c>
    </row>
    <row r="2801" spans="1:4">
      <c r="A2801" s="13" t="s">
        <v>2629</v>
      </c>
      <c r="B2801" s="9" t="s">
        <v>2296</v>
      </c>
      <c r="C2801" s="9">
        <v>0</v>
      </c>
      <c r="D2801" t="s">
        <v>1803</v>
      </c>
    </row>
    <row r="2802" spans="1:4">
      <c r="A2802" s="15" t="s">
        <v>3282</v>
      </c>
      <c r="B2802" s="9" t="s">
        <v>2296</v>
      </c>
      <c r="C2802" s="9">
        <v>1</v>
      </c>
      <c r="D2802" t="s">
        <v>1803</v>
      </c>
    </row>
    <row r="2803" spans="1:4">
      <c r="A2803" s="15" t="s">
        <v>3283</v>
      </c>
      <c r="B2803" s="9" t="s">
        <v>2296</v>
      </c>
      <c r="C2803" s="9">
        <v>1</v>
      </c>
      <c r="D2803" t="s">
        <v>1803</v>
      </c>
    </row>
    <row r="2804" spans="1:4">
      <c r="A2804" s="10" t="s">
        <v>3284</v>
      </c>
      <c r="B2804" s="9" t="s">
        <v>2297</v>
      </c>
      <c r="C2804" s="9">
        <v>1</v>
      </c>
      <c r="D2804" t="s">
        <v>1803</v>
      </c>
    </row>
    <row r="2805" spans="1:4">
      <c r="A2805" s="10" t="s">
        <v>3285</v>
      </c>
      <c r="B2805" s="9" t="s">
        <v>2297</v>
      </c>
      <c r="C2805" s="9">
        <v>1</v>
      </c>
      <c r="D2805" t="s">
        <v>1803</v>
      </c>
    </row>
    <row r="2806" spans="1:4">
      <c r="A2806" s="10" t="s">
        <v>3286</v>
      </c>
      <c r="B2806" s="9" t="s">
        <v>2297</v>
      </c>
      <c r="C2806" s="9">
        <v>-1</v>
      </c>
      <c r="D2806" t="s">
        <v>1803</v>
      </c>
    </row>
    <row r="2807" spans="1:4">
      <c r="A2807" s="10" t="s">
        <v>3287</v>
      </c>
      <c r="B2807" s="9" t="s">
        <v>2298</v>
      </c>
      <c r="C2807" s="9">
        <v>0</v>
      </c>
      <c r="D2807" t="s">
        <v>1803</v>
      </c>
    </row>
    <row r="2808" spans="1:4">
      <c r="A2808" s="13" t="s">
        <v>2630</v>
      </c>
      <c r="B2808" s="9" t="s">
        <v>2297</v>
      </c>
      <c r="C2808" s="9">
        <v>1</v>
      </c>
      <c r="D2808" t="s">
        <v>1803</v>
      </c>
    </row>
    <row r="2809" spans="1:4">
      <c r="A2809" s="7" t="s">
        <v>2299</v>
      </c>
      <c r="B2809" s="9" t="s">
        <v>2300</v>
      </c>
      <c r="C2809" s="9">
        <v>0</v>
      </c>
      <c r="D2809" t="s">
        <v>1803</v>
      </c>
    </row>
    <row r="2810" spans="1:4">
      <c r="A2810" s="13" t="s">
        <v>2631</v>
      </c>
      <c r="B2810" s="9" t="s">
        <v>2300</v>
      </c>
      <c r="C2810" s="9">
        <v>0</v>
      </c>
      <c r="D2810" t="s">
        <v>1803</v>
      </c>
    </row>
    <row r="2811" spans="1:4">
      <c r="A2811" s="7" t="s">
        <v>2301</v>
      </c>
      <c r="B2811" s="9" t="s">
        <v>2300</v>
      </c>
      <c r="C2811" s="9">
        <v>0</v>
      </c>
      <c r="D2811" t="s">
        <v>1803</v>
      </c>
    </row>
    <row r="2812" spans="1:4">
      <c r="A2812" s="13" t="s">
        <v>2632</v>
      </c>
      <c r="B2812" s="9" t="s">
        <v>2302</v>
      </c>
      <c r="C2812" s="9">
        <v>0</v>
      </c>
      <c r="D2812" t="s">
        <v>1803</v>
      </c>
    </row>
    <row r="2813" spans="1:4">
      <c r="A2813" s="13" t="s">
        <v>2633</v>
      </c>
      <c r="B2813" s="9" t="s">
        <v>2300</v>
      </c>
      <c r="C2813" s="9">
        <v>0</v>
      </c>
      <c r="D2813" t="s">
        <v>1803</v>
      </c>
    </row>
    <row r="2814" spans="1:4">
      <c r="A2814" s="13" t="s">
        <v>2634</v>
      </c>
      <c r="B2814" s="9" t="s">
        <v>2300</v>
      </c>
      <c r="C2814" s="9">
        <v>0</v>
      </c>
      <c r="D2814" t="s">
        <v>1803</v>
      </c>
    </row>
    <row r="2815" spans="1:4">
      <c r="A2815" s="13" t="s">
        <v>2635</v>
      </c>
      <c r="B2815" s="9" t="s">
        <v>2300</v>
      </c>
      <c r="C2815" s="9">
        <v>0</v>
      </c>
      <c r="D2815" t="s">
        <v>1803</v>
      </c>
    </row>
    <row r="2816" spans="1:4">
      <c r="A2816" s="10" t="s">
        <v>3288</v>
      </c>
      <c r="B2816" s="9" t="s">
        <v>2300</v>
      </c>
      <c r="C2816" s="9">
        <v>0</v>
      </c>
      <c r="D2816" t="s">
        <v>1803</v>
      </c>
    </row>
    <row r="2817" spans="1:4">
      <c r="A2817" s="10" t="s">
        <v>3289</v>
      </c>
      <c r="B2817" s="9" t="s">
        <v>2300</v>
      </c>
      <c r="C2817" s="9">
        <v>0</v>
      </c>
      <c r="D2817" t="s">
        <v>1803</v>
      </c>
    </row>
    <row r="2818" spans="1:4">
      <c r="A2818" s="13" t="s">
        <v>2636</v>
      </c>
      <c r="B2818" s="9" t="s">
        <v>2303</v>
      </c>
      <c r="C2818" s="9">
        <v>1</v>
      </c>
      <c r="D2818" t="s">
        <v>1803</v>
      </c>
    </row>
    <row r="2819" spans="1:4">
      <c r="A2819" s="13" t="s">
        <v>2637</v>
      </c>
      <c r="B2819" s="9" t="s">
        <v>2303</v>
      </c>
      <c r="C2819" s="9">
        <v>0</v>
      </c>
      <c r="D2819" t="s">
        <v>1803</v>
      </c>
    </row>
    <row r="2820" spans="1:4">
      <c r="A2820" s="18" t="s">
        <v>2638</v>
      </c>
      <c r="B2820" s="9" t="s">
        <v>2303</v>
      </c>
      <c r="C2820" s="9">
        <v>1</v>
      </c>
      <c r="D2820" t="s">
        <v>1803</v>
      </c>
    </row>
    <row r="2821" spans="1:4">
      <c r="A2821" s="13" t="s">
        <v>2639</v>
      </c>
      <c r="B2821" s="9" t="s">
        <v>2303</v>
      </c>
      <c r="C2821" s="9">
        <v>1</v>
      </c>
      <c r="D2821" t="s">
        <v>1803</v>
      </c>
    </row>
    <row r="2822" spans="1:4">
      <c r="A2822" s="13" t="s">
        <v>2640</v>
      </c>
      <c r="B2822" s="9" t="s">
        <v>2303</v>
      </c>
      <c r="C2822" s="9">
        <v>1</v>
      </c>
      <c r="D2822" t="s">
        <v>1803</v>
      </c>
    </row>
    <row r="2823" spans="1:4">
      <c r="A2823" s="18" t="s">
        <v>2641</v>
      </c>
      <c r="B2823" s="9" t="s">
        <v>2303</v>
      </c>
      <c r="C2823" s="9">
        <v>1</v>
      </c>
      <c r="D2823" t="s">
        <v>1803</v>
      </c>
    </row>
    <row r="2824" spans="1:4">
      <c r="A2824" s="7" t="s">
        <v>2304</v>
      </c>
      <c r="B2824" s="9" t="s">
        <v>2303</v>
      </c>
      <c r="C2824" s="9">
        <v>1</v>
      </c>
      <c r="D2824" t="s">
        <v>1803</v>
      </c>
    </row>
    <row r="2825" spans="1:4">
      <c r="A2825" s="11" t="s">
        <v>2305</v>
      </c>
      <c r="B2825" s="9" t="s">
        <v>2303</v>
      </c>
      <c r="C2825" s="9">
        <v>1</v>
      </c>
      <c r="D2825" t="s">
        <v>1803</v>
      </c>
    </row>
    <row r="2826" spans="1:4">
      <c r="A2826" s="10" t="s">
        <v>3290</v>
      </c>
      <c r="B2826" s="9" t="s">
        <v>2303</v>
      </c>
      <c r="C2826" s="9">
        <v>0</v>
      </c>
      <c r="D2826" t="s">
        <v>1803</v>
      </c>
    </row>
    <row r="2827" spans="1:4">
      <c r="A2827" s="18" t="s">
        <v>2642</v>
      </c>
      <c r="B2827" s="9" t="s">
        <v>2303</v>
      </c>
      <c r="C2827" s="9">
        <v>1</v>
      </c>
      <c r="D2827" t="s">
        <v>1803</v>
      </c>
    </row>
    <row r="2828" spans="1:4">
      <c r="A2828" s="15" t="s">
        <v>2643</v>
      </c>
      <c r="B2828" s="9" t="s">
        <v>2303</v>
      </c>
      <c r="C2828" s="9">
        <v>1</v>
      </c>
      <c r="D2828" t="s">
        <v>1803</v>
      </c>
    </row>
    <row r="2829" spans="1:4">
      <c r="A2829" s="13" t="s">
        <v>2644</v>
      </c>
      <c r="B2829" s="9" t="s">
        <v>2306</v>
      </c>
      <c r="C2829" s="9">
        <v>1</v>
      </c>
      <c r="D2829" t="s">
        <v>1803</v>
      </c>
    </row>
    <row r="2830" spans="1:4">
      <c r="A2830" s="7" t="s">
        <v>2307</v>
      </c>
      <c r="B2830" s="9" t="s">
        <v>2303</v>
      </c>
      <c r="C2830" s="9">
        <v>1</v>
      </c>
      <c r="D2830" t="s">
        <v>1803</v>
      </c>
    </row>
    <row r="2831" spans="1:4">
      <c r="A2831" s="13" t="s">
        <v>2645</v>
      </c>
      <c r="B2831" s="9" t="s">
        <v>2303</v>
      </c>
      <c r="C2831" s="9">
        <v>1</v>
      </c>
      <c r="D2831" t="s">
        <v>1803</v>
      </c>
    </row>
    <row r="2832" spans="1:4">
      <c r="A2832" s="13" t="s">
        <v>2646</v>
      </c>
      <c r="B2832" s="9" t="s">
        <v>2303</v>
      </c>
      <c r="C2832" s="9">
        <v>1</v>
      </c>
      <c r="D2832" t="s">
        <v>1803</v>
      </c>
    </row>
    <row r="2833" spans="1:4">
      <c r="A2833" s="10" t="s">
        <v>3291</v>
      </c>
      <c r="B2833" s="9" t="s">
        <v>2308</v>
      </c>
      <c r="C2833" s="9">
        <v>-1</v>
      </c>
      <c r="D2833" t="s">
        <v>1803</v>
      </c>
    </row>
    <row r="2834" spans="1:4">
      <c r="A2834" s="7" t="s">
        <v>2309</v>
      </c>
      <c r="B2834" s="9" t="s">
        <v>2308</v>
      </c>
      <c r="C2834" s="9">
        <v>-1</v>
      </c>
      <c r="D2834" t="s">
        <v>1803</v>
      </c>
    </row>
    <row r="2835" spans="1:4">
      <c r="A2835" s="7" t="s">
        <v>2310</v>
      </c>
      <c r="B2835" s="9" t="s">
        <v>2308</v>
      </c>
      <c r="C2835" s="9">
        <v>1</v>
      </c>
      <c r="D2835" t="s">
        <v>1803</v>
      </c>
    </row>
    <row r="2836" spans="1:4">
      <c r="A2836" s="7" t="s">
        <v>2311</v>
      </c>
      <c r="B2836" s="9" t="s">
        <v>2308</v>
      </c>
      <c r="C2836" s="9">
        <v>-1</v>
      </c>
      <c r="D2836" t="s">
        <v>1803</v>
      </c>
    </row>
    <row r="2837" spans="1:4">
      <c r="A2837" s="10" t="s">
        <v>3292</v>
      </c>
      <c r="B2837" s="9" t="s">
        <v>2308</v>
      </c>
      <c r="C2837" s="9">
        <v>1</v>
      </c>
      <c r="D2837" t="s">
        <v>1803</v>
      </c>
    </row>
    <row r="2838" spans="1:4">
      <c r="A2838" s="10" t="s">
        <v>3293</v>
      </c>
      <c r="B2838" s="9" t="s">
        <v>2308</v>
      </c>
      <c r="C2838" s="9">
        <v>-1</v>
      </c>
      <c r="D2838" t="s">
        <v>1803</v>
      </c>
    </row>
    <row r="2839" spans="1:4">
      <c r="A2839" s="10" t="s">
        <v>3294</v>
      </c>
      <c r="B2839" s="9" t="s">
        <v>2308</v>
      </c>
      <c r="C2839" s="9">
        <v>-1</v>
      </c>
      <c r="D2839" t="s">
        <v>1803</v>
      </c>
    </row>
    <row r="2840" spans="1:4">
      <c r="A2840" s="10" t="s">
        <v>3295</v>
      </c>
      <c r="B2840" s="9" t="s">
        <v>2308</v>
      </c>
      <c r="C2840" s="9">
        <v>1</v>
      </c>
      <c r="D2840" t="s">
        <v>1803</v>
      </c>
    </row>
    <row r="2841" spans="1:4">
      <c r="A2841" s="10" t="s">
        <v>3296</v>
      </c>
      <c r="B2841" s="9" t="s">
        <v>2308</v>
      </c>
      <c r="C2841" s="9">
        <v>1</v>
      </c>
      <c r="D2841" t="s">
        <v>1803</v>
      </c>
    </row>
    <row r="2842" spans="1:4">
      <c r="A2842" s="13" t="s">
        <v>2647</v>
      </c>
      <c r="B2842" s="9" t="s">
        <v>2308</v>
      </c>
      <c r="C2842" s="9">
        <v>1</v>
      </c>
      <c r="D2842" t="s">
        <v>1803</v>
      </c>
    </row>
    <row r="2843" spans="1:4">
      <c r="A2843" s="10" t="s">
        <v>3297</v>
      </c>
      <c r="B2843" s="9" t="s">
        <v>2312</v>
      </c>
      <c r="C2843" s="9">
        <v>1</v>
      </c>
      <c r="D2843" t="s">
        <v>2392</v>
      </c>
    </row>
    <row r="2844" spans="1:4">
      <c r="A2844" s="10" t="s">
        <v>3298</v>
      </c>
      <c r="B2844" s="9" t="s">
        <v>2312</v>
      </c>
      <c r="C2844" s="9">
        <v>0</v>
      </c>
      <c r="D2844" t="s">
        <v>2392</v>
      </c>
    </row>
    <row r="2845" spans="1:4">
      <c r="A2845" s="7" t="s">
        <v>2313</v>
      </c>
      <c r="B2845" s="9" t="s">
        <v>2312</v>
      </c>
      <c r="C2845" s="9">
        <v>0</v>
      </c>
      <c r="D2845" t="s">
        <v>2392</v>
      </c>
    </row>
    <row r="2846" spans="1:4">
      <c r="A2846" s="10" t="s">
        <v>3299</v>
      </c>
      <c r="B2846" s="9" t="s">
        <v>2312</v>
      </c>
      <c r="C2846" s="9">
        <v>0</v>
      </c>
      <c r="D2846" t="s">
        <v>2392</v>
      </c>
    </row>
    <row r="2847" spans="1:4">
      <c r="A2847" s="7" t="s">
        <v>2314</v>
      </c>
      <c r="B2847" s="9" t="s">
        <v>2312</v>
      </c>
      <c r="C2847" s="9">
        <v>1</v>
      </c>
      <c r="D2847" t="s">
        <v>2392</v>
      </c>
    </row>
    <row r="2848" spans="1:4">
      <c r="A2848" s="10" t="s">
        <v>3300</v>
      </c>
      <c r="B2848" s="9" t="s">
        <v>2312</v>
      </c>
      <c r="C2848" s="9">
        <v>0</v>
      </c>
      <c r="D2848" t="s">
        <v>2392</v>
      </c>
    </row>
    <row r="2849" spans="1:4">
      <c r="A2849" s="10" t="s">
        <v>3301</v>
      </c>
      <c r="B2849" s="9" t="s">
        <v>2312</v>
      </c>
      <c r="C2849" s="9">
        <v>0</v>
      </c>
      <c r="D2849" t="s">
        <v>2392</v>
      </c>
    </row>
    <row r="2850" spans="1:4">
      <c r="A2850" s="10" t="s">
        <v>3302</v>
      </c>
      <c r="B2850" s="9" t="s">
        <v>2312</v>
      </c>
      <c r="C2850" s="9">
        <v>1</v>
      </c>
      <c r="D2850" t="s">
        <v>2392</v>
      </c>
    </row>
    <row r="2851" spans="1:4">
      <c r="A2851" s="13" t="s">
        <v>2648</v>
      </c>
      <c r="B2851" s="9" t="s">
        <v>2315</v>
      </c>
      <c r="C2851" s="9">
        <v>1</v>
      </c>
      <c r="D2851" t="s">
        <v>2392</v>
      </c>
    </row>
    <row r="2852" spans="1:4">
      <c r="A2852" s="13" t="s">
        <v>2649</v>
      </c>
      <c r="B2852" s="9" t="s">
        <v>2316</v>
      </c>
      <c r="C2852" s="9">
        <v>1</v>
      </c>
      <c r="D2852" t="s">
        <v>1803</v>
      </c>
    </row>
    <row r="2853" spans="1:4">
      <c r="A2853" s="10" t="s">
        <v>3303</v>
      </c>
      <c r="B2853" s="9" t="s">
        <v>2316</v>
      </c>
      <c r="C2853" s="9">
        <v>0</v>
      </c>
      <c r="D2853" t="s">
        <v>1803</v>
      </c>
    </row>
    <row r="2854" spans="1:4">
      <c r="A2854" s="10" t="s">
        <v>3304</v>
      </c>
      <c r="B2854" s="9" t="s">
        <v>2316</v>
      </c>
      <c r="C2854" s="9">
        <v>1</v>
      </c>
      <c r="D2854" t="s">
        <v>1803</v>
      </c>
    </row>
    <row r="2855" spans="1:4">
      <c r="A2855" s="10" t="s">
        <v>3305</v>
      </c>
      <c r="B2855" s="9" t="s">
        <v>2317</v>
      </c>
      <c r="C2855" s="9">
        <v>0</v>
      </c>
      <c r="D2855" t="s">
        <v>1803</v>
      </c>
    </row>
    <row r="2856" spans="1:4">
      <c r="A2856" s="10" t="s">
        <v>3306</v>
      </c>
      <c r="B2856" s="9" t="s">
        <v>2317</v>
      </c>
      <c r="C2856" s="9">
        <v>1</v>
      </c>
      <c r="D2856" t="s">
        <v>1803</v>
      </c>
    </row>
    <row r="2857" spans="1:4">
      <c r="A2857" s="10" t="s">
        <v>3307</v>
      </c>
      <c r="B2857" s="9" t="s">
        <v>2316</v>
      </c>
      <c r="C2857" s="9">
        <v>0</v>
      </c>
      <c r="D2857" t="s">
        <v>1803</v>
      </c>
    </row>
    <row r="2858" spans="1:4">
      <c r="A2858" s="10" t="s">
        <v>3308</v>
      </c>
      <c r="B2858" s="9" t="s">
        <v>2317</v>
      </c>
      <c r="C2858" s="9">
        <v>1</v>
      </c>
      <c r="D2858" t="s">
        <v>1803</v>
      </c>
    </row>
    <row r="2859" spans="1:4">
      <c r="A2859" s="7" t="s">
        <v>2318</v>
      </c>
      <c r="B2859" s="9" t="s">
        <v>2319</v>
      </c>
      <c r="C2859" s="9">
        <v>1</v>
      </c>
      <c r="D2859" t="s">
        <v>1803</v>
      </c>
    </row>
    <row r="2860" spans="1:4">
      <c r="A2860" s="7" t="s">
        <v>2320</v>
      </c>
      <c r="B2860" s="9" t="s">
        <v>2316</v>
      </c>
      <c r="C2860" s="9">
        <v>1</v>
      </c>
      <c r="D2860" t="s">
        <v>1803</v>
      </c>
    </row>
    <row r="2861" spans="1:4">
      <c r="A2861" s="7" t="s">
        <v>2321</v>
      </c>
      <c r="B2861" s="9" t="s">
        <v>2316</v>
      </c>
      <c r="C2861" s="9">
        <v>0</v>
      </c>
      <c r="D2861" t="s">
        <v>1803</v>
      </c>
    </row>
    <row r="2862" spans="1:4">
      <c r="A2862" s="7" t="s">
        <v>2322</v>
      </c>
      <c r="B2862" s="9" t="s">
        <v>2316</v>
      </c>
      <c r="C2862" s="9">
        <v>1</v>
      </c>
      <c r="D2862" t="s">
        <v>1803</v>
      </c>
    </row>
    <row r="2863" spans="1:4">
      <c r="A2863" s="10" t="s">
        <v>3309</v>
      </c>
      <c r="B2863" s="9" t="s">
        <v>2323</v>
      </c>
      <c r="C2863" s="9">
        <v>1</v>
      </c>
      <c r="D2863" t="s">
        <v>2392</v>
      </c>
    </row>
    <row r="2864" spans="1:4">
      <c r="A2864" s="7" t="s">
        <v>2324</v>
      </c>
      <c r="B2864" s="9" t="s">
        <v>2323</v>
      </c>
      <c r="C2864" s="9">
        <v>1</v>
      </c>
      <c r="D2864" t="s">
        <v>2392</v>
      </c>
    </row>
    <row r="2865" spans="1:4">
      <c r="A2865" s="10" t="s">
        <v>3310</v>
      </c>
      <c r="B2865" s="9" t="s">
        <v>2323</v>
      </c>
      <c r="C2865" s="9">
        <v>1</v>
      </c>
      <c r="D2865" t="s">
        <v>2392</v>
      </c>
    </row>
    <row r="2866" spans="1:4">
      <c r="A2866" s="10" t="s">
        <v>3311</v>
      </c>
      <c r="B2866" s="9" t="s">
        <v>2323</v>
      </c>
      <c r="C2866" s="9">
        <v>0</v>
      </c>
      <c r="D2866" t="s">
        <v>2392</v>
      </c>
    </row>
    <row r="2867" spans="1:4">
      <c r="A2867" s="10" t="s">
        <v>3312</v>
      </c>
      <c r="B2867" s="9" t="s">
        <v>2323</v>
      </c>
      <c r="C2867" s="9">
        <v>0</v>
      </c>
      <c r="D2867" t="s">
        <v>2392</v>
      </c>
    </row>
    <row r="2868" spans="1:4">
      <c r="A2868" s="15" t="s">
        <v>3313</v>
      </c>
      <c r="B2868" s="9" t="s">
        <v>2323</v>
      </c>
      <c r="C2868" s="9">
        <v>0</v>
      </c>
      <c r="D2868" t="s">
        <v>2392</v>
      </c>
    </row>
    <row r="2869" spans="1:4">
      <c r="A2869" s="10" t="s">
        <v>3314</v>
      </c>
      <c r="B2869" s="9" t="s">
        <v>2323</v>
      </c>
      <c r="C2869" s="9">
        <v>0</v>
      </c>
      <c r="D2869" t="s">
        <v>2392</v>
      </c>
    </row>
    <row r="2870" spans="1:4">
      <c r="A2870" s="7" t="s">
        <v>2325</v>
      </c>
      <c r="B2870" s="9" t="s">
        <v>2323</v>
      </c>
      <c r="C2870" s="9">
        <v>0</v>
      </c>
      <c r="D2870" t="s">
        <v>2392</v>
      </c>
    </row>
    <row r="2871" spans="1:4">
      <c r="A2871" s="7" t="s">
        <v>2326</v>
      </c>
      <c r="B2871" s="9" t="s">
        <v>2323</v>
      </c>
      <c r="C2871" s="9">
        <v>0</v>
      </c>
      <c r="D2871" t="s">
        <v>2392</v>
      </c>
    </row>
    <row r="2872" spans="1:4">
      <c r="A2872" s="10" t="s">
        <v>3315</v>
      </c>
      <c r="B2872" s="9" t="s">
        <v>2323</v>
      </c>
      <c r="C2872" s="9">
        <v>-1</v>
      </c>
      <c r="D2872" t="s">
        <v>2392</v>
      </c>
    </row>
    <row r="2873" spans="1:4">
      <c r="A2873" s="10" t="s">
        <v>3316</v>
      </c>
      <c r="B2873" s="9" t="s">
        <v>2327</v>
      </c>
      <c r="C2873" s="9">
        <v>1</v>
      </c>
      <c r="D2873" t="s">
        <v>2392</v>
      </c>
    </row>
    <row r="2874" spans="1:4">
      <c r="A2874" s="10" t="s">
        <v>3317</v>
      </c>
      <c r="B2874" s="9" t="s">
        <v>2327</v>
      </c>
      <c r="C2874" s="9">
        <v>1</v>
      </c>
      <c r="D2874" t="s">
        <v>2392</v>
      </c>
    </row>
    <row r="2875" spans="1:4">
      <c r="A2875" s="10" t="s">
        <v>3318</v>
      </c>
      <c r="B2875" s="9" t="s">
        <v>2327</v>
      </c>
      <c r="C2875" s="9">
        <v>1</v>
      </c>
      <c r="D2875" t="s">
        <v>2392</v>
      </c>
    </row>
    <row r="2876" spans="1:4">
      <c r="A2876" s="10" t="s">
        <v>3319</v>
      </c>
      <c r="B2876" s="9" t="s">
        <v>2327</v>
      </c>
      <c r="C2876" s="9">
        <v>0</v>
      </c>
      <c r="D2876" t="s">
        <v>2392</v>
      </c>
    </row>
    <row r="2877" spans="1:4">
      <c r="A2877" s="7" t="s">
        <v>2328</v>
      </c>
      <c r="B2877" s="9" t="s">
        <v>2327</v>
      </c>
      <c r="C2877" s="9">
        <v>-1</v>
      </c>
      <c r="D2877" t="s">
        <v>2392</v>
      </c>
    </row>
    <row r="2878" spans="1:4">
      <c r="A2878" s="10" t="s">
        <v>3320</v>
      </c>
      <c r="B2878" s="9" t="s">
        <v>2327</v>
      </c>
      <c r="C2878" s="9">
        <v>1</v>
      </c>
      <c r="D2878" t="s">
        <v>2392</v>
      </c>
    </row>
    <row r="2879" spans="1:4">
      <c r="A2879" s="10" t="s">
        <v>3321</v>
      </c>
      <c r="B2879" s="9" t="s">
        <v>2329</v>
      </c>
      <c r="C2879" s="9">
        <v>1</v>
      </c>
      <c r="D2879" t="s">
        <v>2392</v>
      </c>
    </row>
    <row r="2880" spans="1:4">
      <c r="A2880" s="13" t="s">
        <v>2650</v>
      </c>
      <c r="B2880" s="9" t="s">
        <v>2330</v>
      </c>
      <c r="C2880" s="9">
        <v>1</v>
      </c>
      <c r="D2880" t="s">
        <v>2392</v>
      </c>
    </row>
    <row r="2881" spans="1:4">
      <c r="A2881" s="7" t="s">
        <v>2331</v>
      </c>
      <c r="B2881" s="9" t="s">
        <v>2330</v>
      </c>
      <c r="C2881" s="9">
        <v>0</v>
      </c>
      <c r="D2881" t="s">
        <v>2392</v>
      </c>
    </row>
    <row r="2882" spans="1:4">
      <c r="A2882" s="13" t="s">
        <v>2651</v>
      </c>
      <c r="B2882" s="9" t="s">
        <v>2332</v>
      </c>
      <c r="C2882" s="9">
        <v>1</v>
      </c>
      <c r="D2882" t="s">
        <v>2392</v>
      </c>
    </row>
    <row r="2883" spans="1:4">
      <c r="A2883" s="7" t="s">
        <v>2333</v>
      </c>
      <c r="B2883" s="9" t="s">
        <v>2332</v>
      </c>
      <c r="C2883" s="9">
        <v>1</v>
      </c>
      <c r="D2883" t="s">
        <v>2392</v>
      </c>
    </row>
    <row r="2884" spans="1:4">
      <c r="A2884" s="7" t="s">
        <v>2334</v>
      </c>
      <c r="B2884" s="9" t="s">
        <v>2330</v>
      </c>
      <c r="C2884" s="9">
        <v>1</v>
      </c>
      <c r="D2884" t="s">
        <v>2392</v>
      </c>
    </row>
    <row r="2885" spans="1:4">
      <c r="A2885" s="7" t="s">
        <v>2335</v>
      </c>
      <c r="B2885" s="9" t="s">
        <v>2330</v>
      </c>
      <c r="C2885" s="9">
        <v>-1</v>
      </c>
      <c r="D2885" t="s">
        <v>2392</v>
      </c>
    </row>
    <row r="2886" spans="1:4">
      <c r="A2886" s="10" t="s">
        <v>3322</v>
      </c>
      <c r="B2886" s="9" t="s">
        <v>2336</v>
      </c>
      <c r="C2886" s="9">
        <v>-1</v>
      </c>
      <c r="D2886" t="s">
        <v>2393</v>
      </c>
    </row>
    <row r="2887" spans="1:4">
      <c r="A2887" s="7" t="s">
        <v>2337</v>
      </c>
      <c r="B2887" s="9" t="s">
        <v>2338</v>
      </c>
      <c r="C2887" s="9">
        <v>-1</v>
      </c>
      <c r="D2887" t="s">
        <v>2393</v>
      </c>
    </row>
    <row r="2888" spans="1:4">
      <c r="A2888" s="10" t="s">
        <v>3323</v>
      </c>
      <c r="B2888" s="9" t="s">
        <v>2338</v>
      </c>
      <c r="C2888" s="9">
        <v>0</v>
      </c>
      <c r="D2888" t="s">
        <v>2393</v>
      </c>
    </row>
    <row r="2889" spans="1:4">
      <c r="A2889" s="7" t="s">
        <v>2339</v>
      </c>
      <c r="B2889" s="9" t="s">
        <v>2336</v>
      </c>
      <c r="C2889" s="9">
        <v>-1</v>
      </c>
      <c r="D2889" t="s">
        <v>2393</v>
      </c>
    </row>
    <row r="2890" spans="1:4">
      <c r="A2890" s="10" t="s">
        <v>3324</v>
      </c>
      <c r="B2890" s="9" t="s">
        <v>2336</v>
      </c>
      <c r="C2890" s="9">
        <v>1</v>
      </c>
      <c r="D2890" t="s">
        <v>2393</v>
      </c>
    </row>
    <row r="2891" spans="1:4">
      <c r="A2891" s="7" t="s">
        <v>2340</v>
      </c>
      <c r="B2891" s="9" t="s">
        <v>2341</v>
      </c>
      <c r="C2891" s="9">
        <v>-1</v>
      </c>
      <c r="D2891" t="s">
        <v>2393</v>
      </c>
    </row>
    <row r="2892" spans="1:4">
      <c r="A2892" s="10" t="s">
        <v>3325</v>
      </c>
      <c r="B2892" s="9" t="s">
        <v>2341</v>
      </c>
      <c r="C2892" s="9">
        <v>0</v>
      </c>
      <c r="D2892" t="s">
        <v>2393</v>
      </c>
    </row>
    <row r="2893" spans="1:4">
      <c r="A2893" s="10" t="s">
        <v>3326</v>
      </c>
      <c r="B2893" s="9" t="s">
        <v>2341</v>
      </c>
      <c r="C2893" s="9">
        <v>-1</v>
      </c>
      <c r="D2893" t="s">
        <v>2393</v>
      </c>
    </row>
    <row r="2894" spans="1:4">
      <c r="A2894" s="7" t="s">
        <v>2342</v>
      </c>
      <c r="B2894" s="9" t="s">
        <v>2341</v>
      </c>
      <c r="C2894" s="9">
        <v>-1</v>
      </c>
      <c r="D2894" t="s">
        <v>2393</v>
      </c>
    </row>
    <row r="2895" spans="1:4">
      <c r="A2895" s="10" t="s">
        <v>3327</v>
      </c>
      <c r="B2895" s="9" t="s">
        <v>2341</v>
      </c>
      <c r="C2895" s="9">
        <v>0</v>
      </c>
      <c r="D2895" t="s">
        <v>2393</v>
      </c>
    </row>
    <row r="2896" spans="1:4">
      <c r="A2896" s="7" t="s">
        <v>2343</v>
      </c>
      <c r="B2896" s="9" t="s">
        <v>2341</v>
      </c>
      <c r="C2896" s="9">
        <v>-1</v>
      </c>
      <c r="D2896" t="s">
        <v>2393</v>
      </c>
    </row>
    <row r="2897" spans="1:4">
      <c r="A2897" s="10" t="s">
        <v>3328</v>
      </c>
      <c r="B2897" s="9" t="s">
        <v>2344</v>
      </c>
      <c r="C2897" s="9">
        <v>0</v>
      </c>
      <c r="D2897" t="s">
        <v>1803</v>
      </c>
    </row>
    <row r="2898" spans="1:4">
      <c r="A2898" s="10" t="s">
        <v>3329</v>
      </c>
      <c r="B2898" s="9" t="s">
        <v>2344</v>
      </c>
      <c r="C2898" s="9">
        <v>0</v>
      </c>
      <c r="D2898" t="s">
        <v>1803</v>
      </c>
    </row>
    <row r="2899" spans="1:4">
      <c r="A2899" s="13" t="s">
        <v>2652</v>
      </c>
      <c r="B2899" s="9" t="s">
        <v>2344</v>
      </c>
      <c r="C2899" s="9">
        <v>0</v>
      </c>
      <c r="D2899" t="s">
        <v>1803</v>
      </c>
    </row>
    <row r="2900" spans="1:4">
      <c r="A2900" s="7" t="s">
        <v>2345</v>
      </c>
      <c r="B2900" s="9" t="s">
        <v>2344</v>
      </c>
      <c r="C2900" s="9">
        <v>0</v>
      </c>
      <c r="D2900" t="s">
        <v>1803</v>
      </c>
    </row>
    <row r="2901" spans="1:4">
      <c r="A2901" s="10" t="s">
        <v>3330</v>
      </c>
      <c r="B2901" s="9" t="s">
        <v>2344</v>
      </c>
      <c r="C2901" s="9">
        <v>0</v>
      </c>
      <c r="D2901" t="s">
        <v>1803</v>
      </c>
    </row>
    <row r="2902" spans="1:4">
      <c r="A2902" s="10" t="s">
        <v>3331</v>
      </c>
      <c r="B2902" s="9" t="s">
        <v>2344</v>
      </c>
      <c r="C2902" s="9">
        <v>0</v>
      </c>
      <c r="D2902" t="s">
        <v>1803</v>
      </c>
    </row>
    <row r="2903" spans="1:4">
      <c r="A2903" s="10" t="s">
        <v>3332</v>
      </c>
      <c r="B2903" s="9" t="s">
        <v>2344</v>
      </c>
      <c r="C2903" s="9">
        <v>1</v>
      </c>
      <c r="D2903" t="s">
        <v>1803</v>
      </c>
    </row>
    <row r="2904" spans="1:4">
      <c r="A2904" s="15" t="s">
        <v>3333</v>
      </c>
      <c r="B2904" s="9" t="s">
        <v>2344</v>
      </c>
      <c r="C2904" s="9">
        <v>-1</v>
      </c>
      <c r="D2904" t="s">
        <v>1803</v>
      </c>
    </row>
    <row r="2905" spans="1:4">
      <c r="A2905" s="10" t="s">
        <v>3334</v>
      </c>
      <c r="B2905" s="9" t="s">
        <v>2344</v>
      </c>
      <c r="C2905" s="9">
        <v>1</v>
      </c>
      <c r="D2905" t="s">
        <v>1803</v>
      </c>
    </row>
    <row r="2906" spans="1:4">
      <c r="A2906" s="10" t="s">
        <v>3335</v>
      </c>
      <c r="B2906" s="9" t="s">
        <v>2346</v>
      </c>
      <c r="C2906" s="9">
        <v>0</v>
      </c>
      <c r="D2906" t="s">
        <v>1803</v>
      </c>
    </row>
    <row r="2907" spans="1:4">
      <c r="A2907" s="13" t="s">
        <v>2653</v>
      </c>
      <c r="B2907" s="9" t="s">
        <v>2346</v>
      </c>
      <c r="C2907" s="9">
        <v>1</v>
      </c>
      <c r="D2907" t="s">
        <v>1803</v>
      </c>
    </row>
    <row r="2908" spans="1:4">
      <c r="A2908" s="7" t="s">
        <v>2347</v>
      </c>
      <c r="B2908" s="9" t="s">
        <v>2346</v>
      </c>
      <c r="C2908" s="9">
        <v>-1</v>
      </c>
      <c r="D2908" t="s">
        <v>1803</v>
      </c>
    </row>
    <row r="2909" spans="1:4">
      <c r="A2909" s="7" t="s">
        <v>2348</v>
      </c>
      <c r="B2909" s="9" t="s">
        <v>2346</v>
      </c>
      <c r="C2909" s="9">
        <v>-1</v>
      </c>
      <c r="D2909" t="s">
        <v>1803</v>
      </c>
    </row>
    <row r="2910" spans="1:4">
      <c r="A2910" s="7" t="s">
        <v>2349</v>
      </c>
      <c r="B2910" s="9" t="s">
        <v>2346</v>
      </c>
      <c r="C2910" s="9">
        <v>-1</v>
      </c>
      <c r="D2910" t="s">
        <v>1803</v>
      </c>
    </row>
    <row r="2911" spans="1:4">
      <c r="A2911" s="7" t="s">
        <v>2350</v>
      </c>
      <c r="B2911" s="9" t="s">
        <v>2346</v>
      </c>
      <c r="C2911" s="9">
        <v>0</v>
      </c>
      <c r="D2911" t="s">
        <v>1803</v>
      </c>
    </row>
    <row r="2912" spans="1:4">
      <c r="A2912" s="10" t="s">
        <v>3336</v>
      </c>
      <c r="B2912" s="9" t="s">
        <v>2346</v>
      </c>
      <c r="C2912" s="9">
        <v>-1</v>
      </c>
      <c r="D2912" t="s">
        <v>1803</v>
      </c>
    </row>
    <row r="2913" spans="1:4">
      <c r="A2913" s="13" t="s">
        <v>2654</v>
      </c>
      <c r="B2913" s="9" t="s">
        <v>2346</v>
      </c>
      <c r="C2913" s="9">
        <v>0</v>
      </c>
      <c r="D2913" t="s">
        <v>1803</v>
      </c>
    </row>
    <row r="2914" spans="1:4">
      <c r="A2914" s="7" t="s">
        <v>2351</v>
      </c>
      <c r="B2914" s="9" t="s">
        <v>2346</v>
      </c>
      <c r="C2914" s="9">
        <v>0</v>
      </c>
      <c r="D2914" t="s">
        <v>1803</v>
      </c>
    </row>
    <row r="2915" spans="1:4">
      <c r="A2915" s="10" t="s">
        <v>3337</v>
      </c>
      <c r="B2915" s="9" t="s">
        <v>2346</v>
      </c>
      <c r="C2915" s="9">
        <v>1</v>
      </c>
      <c r="D2915" t="s">
        <v>1803</v>
      </c>
    </row>
    <row r="2916" spans="1:4">
      <c r="A2916" s="10" t="s">
        <v>3338</v>
      </c>
      <c r="B2916" s="9" t="s">
        <v>2352</v>
      </c>
      <c r="C2916" s="9">
        <v>1</v>
      </c>
      <c r="D2916" t="s">
        <v>2393</v>
      </c>
    </row>
    <row r="2917" spans="1:4">
      <c r="A2917" s="10" t="s">
        <v>3339</v>
      </c>
      <c r="B2917" s="9" t="s">
        <v>2353</v>
      </c>
      <c r="C2917" s="9">
        <v>1</v>
      </c>
      <c r="D2917" t="s">
        <v>2393</v>
      </c>
    </row>
    <row r="2918" spans="1:4">
      <c r="A2918" s="7" t="s">
        <v>2354</v>
      </c>
      <c r="B2918" s="9" t="s">
        <v>2352</v>
      </c>
      <c r="C2918" s="9">
        <v>1</v>
      </c>
      <c r="D2918" t="s">
        <v>2393</v>
      </c>
    </row>
    <row r="2919" spans="1:4">
      <c r="A2919" s="10" t="s">
        <v>3340</v>
      </c>
      <c r="B2919" s="9" t="s">
        <v>2352</v>
      </c>
      <c r="C2919" s="9">
        <v>0</v>
      </c>
      <c r="D2919" t="s">
        <v>2393</v>
      </c>
    </row>
    <row r="2920" spans="1:4">
      <c r="A2920" s="13" t="s">
        <v>2655</v>
      </c>
      <c r="B2920" s="9" t="s">
        <v>2353</v>
      </c>
      <c r="C2920" s="9">
        <v>1</v>
      </c>
      <c r="D2920" t="s">
        <v>2393</v>
      </c>
    </row>
    <row r="2921" spans="1:4">
      <c r="A2921" s="10" t="s">
        <v>3341</v>
      </c>
      <c r="B2921" s="9" t="s">
        <v>2352</v>
      </c>
      <c r="C2921" s="9">
        <v>1</v>
      </c>
      <c r="D2921" t="s">
        <v>2393</v>
      </c>
    </row>
    <row r="2922" spans="1:4">
      <c r="A2922" s="7" t="s">
        <v>2355</v>
      </c>
      <c r="B2922" s="9" t="s">
        <v>2356</v>
      </c>
      <c r="C2922" s="9">
        <v>1</v>
      </c>
      <c r="D2922" t="s">
        <v>2393</v>
      </c>
    </row>
    <row r="2923" spans="1:4">
      <c r="A2923" s="13" t="s">
        <v>2656</v>
      </c>
      <c r="B2923" s="9" t="s">
        <v>2357</v>
      </c>
      <c r="C2923" s="9">
        <v>0</v>
      </c>
      <c r="D2923" t="s">
        <v>2393</v>
      </c>
    </row>
    <row r="2924" spans="1:4">
      <c r="A2924" s="15" t="s">
        <v>3342</v>
      </c>
      <c r="B2924" s="9" t="s">
        <v>2358</v>
      </c>
      <c r="C2924" s="9">
        <v>0</v>
      </c>
      <c r="D2924" t="s">
        <v>2393</v>
      </c>
    </row>
    <row r="2925" spans="1:4">
      <c r="A2925" s="7" t="s">
        <v>2359</v>
      </c>
      <c r="B2925" s="9" t="s">
        <v>2360</v>
      </c>
      <c r="C2925" s="9">
        <v>0</v>
      </c>
      <c r="D2925" t="s">
        <v>2393</v>
      </c>
    </row>
    <row r="2926" spans="1:4">
      <c r="A2926" s="13" t="s">
        <v>2657</v>
      </c>
      <c r="B2926" s="9" t="s">
        <v>2356</v>
      </c>
      <c r="C2926" s="9">
        <v>0</v>
      </c>
      <c r="D2926" t="s">
        <v>2393</v>
      </c>
    </row>
    <row r="2927" spans="1:4">
      <c r="A2927" s="7" t="s">
        <v>2361</v>
      </c>
      <c r="B2927" s="9" t="s">
        <v>2358</v>
      </c>
      <c r="C2927" s="9">
        <v>1</v>
      </c>
      <c r="D2927" t="s">
        <v>2393</v>
      </c>
    </row>
    <row r="2928" spans="1:4">
      <c r="A2928" s="10" t="s">
        <v>3343</v>
      </c>
      <c r="B2928" s="9" t="s">
        <v>2358</v>
      </c>
      <c r="C2928" s="9">
        <v>1</v>
      </c>
      <c r="D2928" t="s">
        <v>2393</v>
      </c>
    </row>
    <row r="2929" spans="1:4">
      <c r="A2929" s="10" t="s">
        <v>3344</v>
      </c>
      <c r="B2929" s="9" t="s">
        <v>2356</v>
      </c>
      <c r="C2929" s="9">
        <v>1</v>
      </c>
      <c r="D2929" t="s">
        <v>2393</v>
      </c>
    </row>
    <row r="2930" spans="1:4">
      <c r="A2930" s="7" t="s">
        <v>2362</v>
      </c>
      <c r="B2930" s="9" t="s">
        <v>2356</v>
      </c>
      <c r="C2930" s="9">
        <v>0</v>
      </c>
      <c r="D2930" t="s">
        <v>2393</v>
      </c>
    </row>
    <row r="2931" spans="1:4">
      <c r="A2931" s="10" t="s">
        <v>3345</v>
      </c>
      <c r="B2931" s="9" t="s">
        <v>2358</v>
      </c>
      <c r="C2931" s="9">
        <v>0</v>
      </c>
      <c r="D2931" t="s">
        <v>2393</v>
      </c>
    </row>
    <row r="2932" spans="1:4">
      <c r="A2932" s="13" t="s">
        <v>2658</v>
      </c>
      <c r="B2932" s="9" t="s">
        <v>2358</v>
      </c>
      <c r="C2932" s="9">
        <v>1</v>
      </c>
      <c r="D2932" t="s">
        <v>2393</v>
      </c>
    </row>
    <row r="2933" spans="1:4">
      <c r="A2933" s="7" t="s">
        <v>2363</v>
      </c>
      <c r="B2933" s="9" t="s">
        <v>2364</v>
      </c>
      <c r="C2933" s="9">
        <v>1</v>
      </c>
      <c r="D2933" t="s">
        <v>2393</v>
      </c>
    </row>
    <row r="2934" spans="1:4">
      <c r="A2934" s="10" t="s">
        <v>3346</v>
      </c>
      <c r="B2934" s="9" t="s">
        <v>2364</v>
      </c>
      <c r="C2934" s="9">
        <v>-1</v>
      </c>
      <c r="D2934" t="s">
        <v>2393</v>
      </c>
    </row>
    <row r="2935" spans="1:4">
      <c r="A2935" s="10" t="s">
        <v>3347</v>
      </c>
      <c r="B2935" s="9" t="s">
        <v>2364</v>
      </c>
      <c r="C2935" s="9">
        <v>1</v>
      </c>
      <c r="D2935" t="s">
        <v>2393</v>
      </c>
    </row>
    <row r="2936" spans="1:4">
      <c r="A2936" s="10" t="s">
        <v>3348</v>
      </c>
      <c r="B2936" s="9" t="s">
        <v>2364</v>
      </c>
      <c r="C2936" s="9">
        <v>1</v>
      </c>
      <c r="D2936" t="s">
        <v>2393</v>
      </c>
    </row>
    <row r="2937" spans="1:4">
      <c r="A2937" s="7" t="s">
        <v>2365</v>
      </c>
      <c r="B2937" s="9" t="s">
        <v>2364</v>
      </c>
      <c r="C2937" s="9">
        <v>-1</v>
      </c>
      <c r="D2937" t="s">
        <v>2393</v>
      </c>
    </row>
    <row r="2938" spans="1:4">
      <c r="A2938" s="13" t="s">
        <v>2659</v>
      </c>
      <c r="B2938" s="9" t="s">
        <v>2366</v>
      </c>
      <c r="C2938" s="9">
        <v>0</v>
      </c>
      <c r="D2938" t="s">
        <v>1803</v>
      </c>
    </row>
    <row r="2939" spans="1:4">
      <c r="A2939" s="13" t="s">
        <v>2660</v>
      </c>
      <c r="B2939" s="9" t="s">
        <v>2367</v>
      </c>
      <c r="C2939" s="9">
        <v>0</v>
      </c>
      <c r="D2939" t="s">
        <v>1803</v>
      </c>
    </row>
    <row r="2940" spans="1:4">
      <c r="A2940" s="13" t="s">
        <v>2661</v>
      </c>
      <c r="B2940" s="9" t="s">
        <v>2366</v>
      </c>
      <c r="C2940" s="9">
        <v>0</v>
      </c>
      <c r="D2940" t="s">
        <v>1803</v>
      </c>
    </row>
    <row r="2941" spans="1:4">
      <c r="A2941" s="13" t="s">
        <v>2662</v>
      </c>
      <c r="B2941" s="9" t="s">
        <v>2366</v>
      </c>
      <c r="C2941" s="9">
        <v>1</v>
      </c>
      <c r="D2941" t="s">
        <v>1803</v>
      </c>
    </row>
    <row r="2942" spans="1:4">
      <c r="A2942" s="10" t="s">
        <v>3349</v>
      </c>
      <c r="B2942" s="9" t="s">
        <v>2368</v>
      </c>
      <c r="C2942" s="9">
        <v>1</v>
      </c>
      <c r="D2942" t="s">
        <v>1803</v>
      </c>
    </row>
    <row r="2943" spans="1:4">
      <c r="A2943" s="10" t="s">
        <v>3350</v>
      </c>
      <c r="B2943" s="9" t="s">
        <v>2369</v>
      </c>
      <c r="C2943" s="9">
        <v>1</v>
      </c>
      <c r="D2943" t="s">
        <v>1803</v>
      </c>
    </row>
    <row r="2944" spans="1:4">
      <c r="A2944" s="13" t="s">
        <v>2663</v>
      </c>
      <c r="B2944" s="9" t="s">
        <v>2370</v>
      </c>
      <c r="C2944" s="9">
        <v>0</v>
      </c>
      <c r="D2944" t="s">
        <v>1803</v>
      </c>
    </row>
    <row r="2945" spans="1:4">
      <c r="A2945" s="13" t="s">
        <v>2664</v>
      </c>
      <c r="B2945" s="9" t="s">
        <v>2369</v>
      </c>
      <c r="C2945" s="9">
        <v>1</v>
      </c>
      <c r="D2945" t="s">
        <v>1803</v>
      </c>
    </row>
    <row r="2946" spans="1:4">
      <c r="A2946" s="15" t="s">
        <v>3351</v>
      </c>
      <c r="B2946" s="9" t="s">
        <v>2369</v>
      </c>
      <c r="C2946" s="9">
        <v>0</v>
      </c>
      <c r="D2946" t="s">
        <v>1803</v>
      </c>
    </row>
    <row r="2947" spans="1:4">
      <c r="A2947" s="10" t="s">
        <v>3352</v>
      </c>
      <c r="B2947" s="9" t="s">
        <v>2369</v>
      </c>
      <c r="C2947" s="9">
        <v>1</v>
      </c>
      <c r="D2947" t="s">
        <v>1803</v>
      </c>
    </row>
    <row r="2948" spans="1:4">
      <c r="A2948" s="10" t="s">
        <v>3353</v>
      </c>
      <c r="B2948" s="9" t="s">
        <v>2369</v>
      </c>
      <c r="C2948" s="9">
        <v>0</v>
      </c>
      <c r="D2948" t="s">
        <v>1803</v>
      </c>
    </row>
    <row r="2949" spans="1:4">
      <c r="A2949" s="10" t="s">
        <v>2371</v>
      </c>
      <c r="B2949" s="9" t="s">
        <v>2370</v>
      </c>
      <c r="C2949" s="9">
        <v>1</v>
      </c>
      <c r="D2949" t="s">
        <v>1803</v>
      </c>
    </row>
    <row r="2950" spans="1:4">
      <c r="A2950" s="10" t="s">
        <v>3354</v>
      </c>
      <c r="B2950" s="9" t="s">
        <v>2369</v>
      </c>
      <c r="C2950" s="9">
        <v>1</v>
      </c>
      <c r="D2950" t="s">
        <v>1803</v>
      </c>
    </row>
    <row r="2951" spans="1:4">
      <c r="A2951" s="10" t="s">
        <v>3355</v>
      </c>
      <c r="B2951" s="9" t="s">
        <v>2370</v>
      </c>
      <c r="C2951" s="9">
        <v>0</v>
      </c>
      <c r="D2951" t="s">
        <v>1803</v>
      </c>
    </row>
    <row r="2952" spans="1:4">
      <c r="A2952" s="10" t="s">
        <v>3356</v>
      </c>
      <c r="B2952" s="9" t="s">
        <v>2370</v>
      </c>
      <c r="C2952" s="9">
        <v>1</v>
      </c>
      <c r="D2952" t="s">
        <v>1803</v>
      </c>
    </row>
    <row r="2953" spans="1:4">
      <c r="A2953" s="7" t="s">
        <v>2372</v>
      </c>
      <c r="B2953" s="9" t="s">
        <v>2373</v>
      </c>
      <c r="C2953" s="9">
        <v>0</v>
      </c>
      <c r="D2953" t="s">
        <v>2393</v>
      </c>
    </row>
    <row r="2954" spans="1:4">
      <c r="A2954" s="13" t="s">
        <v>2665</v>
      </c>
      <c r="B2954" s="9" t="s">
        <v>2373</v>
      </c>
      <c r="C2954" s="9">
        <v>0</v>
      </c>
      <c r="D2954" t="s">
        <v>2393</v>
      </c>
    </row>
    <row r="2955" spans="1:4">
      <c r="A2955" s="10" t="s">
        <v>3357</v>
      </c>
      <c r="B2955" s="9" t="s">
        <v>2373</v>
      </c>
      <c r="C2955" s="9">
        <v>-1</v>
      </c>
      <c r="D2955" t="s">
        <v>2393</v>
      </c>
    </row>
    <row r="2956" spans="1:4">
      <c r="A2956" s="10" t="s">
        <v>3358</v>
      </c>
      <c r="B2956" s="9" t="s">
        <v>2373</v>
      </c>
      <c r="C2956" s="9">
        <v>1</v>
      </c>
      <c r="D2956" t="s">
        <v>2393</v>
      </c>
    </row>
    <row r="2957" spans="1:4">
      <c r="A2957" s="10" t="s">
        <v>3359</v>
      </c>
      <c r="B2957" s="9" t="s">
        <v>2373</v>
      </c>
      <c r="C2957" s="9">
        <v>0</v>
      </c>
      <c r="D2957" t="s">
        <v>2393</v>
      </c>
    </row>
    <row r="2958" spans="1:4">
      <c r="A2958" s="7" t="s">
        <v>3360</v>
      </c>
      <c r="B2958" s="9" t="s">
        <v>2373</v>
      </c>
      <c r="C2958" s="9">
        <v>-1</v>
      </c>
      <c r="D2958" t="s">
        <v>2393</v>
      </c>
    </row>
    <row r="2959" spans="1:4">
      <c r="A2959" s="10" t="s">
        <v>3361</v>
      </c>
      <c r="B2959" s="9" t="s">
        <v>2374</v>
      </c>
      <c r="C2959" s="9">
        <v>-1</v>
      </c>
      <c r="D2959" t="s">
        <v>2393</v>
      </c>
    </row>
    <row r="2960" spans="1:4">
      <c r="A2960" s="7" t="s">
        <v>2375</v>
      </c>
      <c r="B2960" s="9" t="s">
        <v>2376</v>
      </c>
      <c r="C2960" s="9">
        <v>0</v>
      </c>
      <c r="D2960" t="s">
        <v>2393</v>
      </c>
    </row>
    <row r="2961" spans="1:4">
      <c r="A2961" s="7" t="s">
        <v>2377</v>
      </c>
      <c r="B2961" s="9" t="s">
        <v>2376</v>
      </c>
      <c r="C2961" s="9">
        <v>-1</v>
      </c>
      <c r="D2961" t="s">
        <v>2393</v>
      </c>
    </row>
    <row r="2962" spans="1:4">
      <c r="A2962" s="7" t="s">
        <v>2378</v>
      </c>
      <c r="B2962" s="9" t="s">
        <v>2376</v>
      </c>
      <c r="C2962" s="9">
        <v>0</v>
      </c>
      <c r="D2962" t="s">
        <v>2393</v>
      </c>
    </row>
    <row r="2963" spans="1:4">
      <c r="A2963" s="13" t="s">
        <v>2666</v>
      </c>
      <c r="B2963" s="9" t="s">
        <v>2374</v>
      </c>
      <c r="C2963" s="9">
        <v>-1</v>
      </c>
      <c r="D2963" t="s">
        <v>2393</v>
      </c>
    </row>
    <row r="2964" spans="1:4">
      <c r="A2964" s="10" t="s">
        <v>3362</v>
      </c>
      <c r="B2964" s="9" t="s">
        <v>2374</v>
      </c>
      <c r="C2964" s="9">
        <v>-1</v>
      </c>
      <c r="D2964" t="s">
        <v>2393</v>
      </c>
    </row>
    <row r="2965" spans="1:4">
      <c r="A2965" s="10" t="s">
        <v>2379</v>
      </c>
      <c r="B2965" s="9" t="s">
        <v>2376</v>
      </c>
      <c r="C2965" s="9">
        <v>-1</v>
      </c>
      <c r="D2965" t="s">
        <v>2393</v>
      </c>
    </row>
    <row r="2966" spans="1:4">
      <c r="A2966" s="10" t="s">
        <v>3363</v>
      </c>
      <c r="B2966" s="9" t="s">
        <v>2376</v>
      </c>
      <c r="C2966" s="9">
        <v>-1</v>
      </c>
      <c r="D2966" t="s">
        <v>2393</v>
      </c>
    </row>
    <row r="2967" spans="1:4">
      <c r="A2967" s="10" t="s">
        <v>3364</v>
      </c>
      <c r="B2967" s="9" t="s">
        <v>2380</v>
      </c>
      <c r="C2967" s="9">
        <v>-1</v>
      </c>
      <c r="D2967" t="s">
        <v>2393</v>
      </c>
    </row>
    <row r="2968" spans="1:4">
      <c r="A2968" s="10" t="s">
        <v>3365</v>
      </c>
      <c r="B2968" s="9" t="s">
        <v>2380</v>
      </c>
      <c r="C2968" s="9">
        <v>-1</v>
      </c>
      <c r="D2968" t="s">
        <v>2393</v>
      </c>
    </row>
    <row r="2969" spans="1:4">
      <c r="A2969" s="10" t="s">
        <v>3366</v>
      </c>
      <c r="B2969" s="9" t="s">
        <v>2380</v>
      </c>
      <c r="C2969" s="9">
        <v>0</v>
      </c>
      <c r="D2969" t="s">
        <v>2393</v>
      </c>
    </row>
    <row r="2970" spans="1:4">
      <c r="A2970" s="10" t="s">
        <v>3367</v>
      </c>
      <c r="B2970" s="9" t="s">
        <v>2380</v>
      </c>
      <c r="C2970" s="9">
        <v>-1</v>
      </c>
      <c r="D2970" t="s">
        <v>2393</v>
      </c>
    </row>
    <row r="2971" spans="1:4">
      <c r="A2971" s="10" t="s">
        <v>3368</v>
      </c>
      <c r="B2971" s="9" t="s">
        <v>2380</v>
      </c>
      <c r="C2971" s="9">
        <v>-1</v>
      </c>
      <c r="D2971" t="s">
        <v>2393</v>
      </c>
    </row>
    <row r="2972" spans="1:4">
      <c r="A2972" s="10" t="s">
        <v>3369</v>
      </c>
      <c r="B2972" s="9" t="s">
        <v>2381</v>
      </c>
      <c r="C2972" s="9">
        <v>0</v>
      </c>
      <c r="D2972" t="s">
        <v>1789</v>
      </c>
    </row>
    <row r="2973" spans="1:4">
      <c r="A2973" s="10" t="s">
        <v>3370</v>
      </c>
      <c r="B2973" s="9" t="s">
        <v>2381</v>
      </c>
      <c r="C2973" s="9">
        <v>1</v>
      </c>
      <c r="D2973" t="s">
        <v>1789</v>
      </c>
    </row>
    <row r="2974" spans="1:4">
      <c r="A2974" s="10" t="s">
        <v>3371</v>
      </c>
      <c r="B2974" s="9" t="s">
        <v>2381</v>
      </c>
      <c r="C2974" s="9">
        <v>1</v>
      </c>
      <c r="D2974" t="s">
        <v>1789</v>
      </c>
    </row>
    <row r="2975" spans="1:4">
      <c r="A2975" s="10" t="s">
        <v>3372</v>
      </c>
      <c r="B2975" s="9" t="s">
        <v>2381</v>
      </c>
      <c r="C2975" s="9">
        <v>0</v>
      </c>
      <c r="D2975" t="s">
        <v>1789</v>
      </c>
    </row>
    <row r="2976" spans="1:4">
      <c r="A2976" s="10" t="s">
        <v>3373</v>
      </c>
      <c r="B2976" s="9" t="s">
        <v>2381</v>
      </c>
      <c r="C2976" s="9">
        <v>0</v>
      </c>
      <c r="D2976" t="s">
        <v>1789</v>
      </c>
    </row>
    <row r="2977" spans="1:4">
      <c r="A2977" s="10" t="s">
        <v>3374</v>
      </c>
      <c r="B2977" s="9" t="s">
        <v>2381</v>
      </c>
      <c r="C2977" s="9">
        <v>1</v>
      </c>
      <c r="D2977" t="s">
        <v>1789</v>
      </c>
    </row>
    <row r="2978" spans="1:4">
      <c r="A2978" s="10" t="s">
        <v>3375</v>
      </c>
      <c r="B2978" s="9" t="s">
        <v>2382</v>
      </c>
      <c r="C2978" s="9">
        <v>-1</v>
      </c>
      <c r="D2978" t="s">
        <v>2393</v>
      </c>
    </row>
    <row r="2979" spans="1:4">
      <c r="A2979" s="10" t="s">
        <v>3376</v>
      </c>
      <c r="B2979" s="9" t="s">
        <v>2382</v>
      </c>
      <c r="C2979" s="9">
        <v>0</v>
      </c>
      <c r="D2979" t="s">
        <v>2393</v>
      </c>
    </row>
    <row r="2980" spans="1:4">
      <c r="A2980" s="10" t="s">
        <v>3377</v>
      </c>
      <c r="B2980" s="9" t="s">
        <v>2382</v>
      </c>
      <c r="C2980" s="9">
        <v>1</v>
      </c>
      <c r="D2980" t="s">
        <v>2393</v>
      </c>
    </row>
    <row r="2981" spans="1:4">
      <c r="A2981" s="10" t="s">
        <v>3378</v>
      </c>
      <c r="B2981" s="9" t="s">
        <v>2383</v>
      </c>
      <c r="C2981" s="9">
        <v>0</v>
      </c>
      <c r="D2981" t="s">
        <v>2393</v>
      </c>
    </row>
    <row r="2982" spans="1:4">
      <c r="A2982" s="7" t="s">
        <v>2384</v>
      </c>
      <c r="B2982" s="9" t="s">
        <v>2382</v>
      </c>
      <c r="C2982" s="9">
        <v>-1</v>
      </c>
      <c r="D2982" t="s">
        <v>2393</v>
      </c>
    </row>
    <row r="2983" spans="1:4">
      <c r="A2983" s="13" t="s">
        <v>2667</v>
      </c>
      <c r="B2983" s="9" t="s">
        <v>2385</v>
      </c>
      <c r="C2983" s="9">
        <v>0</v>
      </c>
      <c r="D2983" t="s">
        <v>2392</v>
      </c>
    </row>
    <row r="2984" spans="1:4">
      <c r="A2984" s="10" t="s">
        <v>3379</v>
      </c>
      <c r="B2984" s="9" t="s">
        <v>2386</v>
      </c>
      <c r="C2984" s="9">
        <v>1</v>
      </c>
      <c r="D2984" t="s">
        <v>2392</v>
      </c>
    </row>
    <row r="2985" spans="1:4">
      <c r="A2985" s="10" t="s">
        <v>3380</v>
      </c>
      <c r="B2985" s="9" t="s">
        <v>2386</v>
      </c>
      <c r="C2985" s="9">
        <v>1</v>
      </c>
      <c r="D2985" t="s">
        <v>2392</v>
      </c>
    </row>
    <row r="2986" spans="1:4">
      <c r="A2986" s="10" t="s">
        <v>3381</v>
      </c>
      <c r="B2986" s="9" t="s">
        <v>2386</v>
      </c>
      <c r="C2986" s="9">
        <v>1</v>
      </c>
      <c r="D2986" t="s">
        <v>2392</v>
      </c>
    </row>
    <row r="2987" spans="1:4">
      <c r="A2987" s="7" t="s">
        <v>2387</v>
      </c>
      <c r="B2987" s="9" t="s">
        <v>2386</v>
      </c>
      <c r="C2987" s="9">
        <v>-1</v>
      </c>
      <c r="D2987" t="s">
        <v>2392</v>
      </c>
    </row>
    <row r="2988" spans="1:4">
      <c r="A2988" s="10" t="s">
        <v>3382</v>
      </c>
      <c r="B2988" s="9" t="s">
        <v>2386</v>
      </c>
      <c r="C2988" s="9">
        <v>1</v>
      </c>
      <c r="D2988" t="s">
        <v>2392</v>
      </c>
    </row>
    <row r="2989" spans="1:4">
      <c r="A2989" s="10" t="s">
        <v>3383</v>
      </c>
      <c r="B2989" s="9" t="s">
        <v>2386</v>
      </c>
      <c r="C2989" s="9">
        <v>-1</v>
      </c>
      <c r="D2989" t="s">
        <v>2392</v>
      </c>
    </row>
    <row r="2990" spans="1:4">
      <c r="A2990" s="10" t="s">
        <v>3384</v>
      </c>
      <c r="B2990" s="9" t="s">
        <v>2388</v>
      </c>
      <c r="C2990" s="9">
        <v>0</v>
      </c>
      <c r="D2990" t="s">
        <v>2392</v>
      </c>
    </row>
    <row r="2991" spans="1:4">
      <c r="A2991" s="10" t="s">
        <v>3385</v>
      </c>
      <c r="B2991" s="9" t="s">
        <v>2388</v>
      </c>
      <c r="C2991" s="9">
        <v>1</v>
      </c>
      <c r="D2991" t="s">
        <v>2392</v>
      </c>
    </row>
    <row r="2992" spans="1:4">
      <c r="A2992" s="15" t="s">
        <v>2668</v>
      </c>
      <c r="B2992" s="9" t="s">
        <v>2388</v>
      </c>
      <c r="C2992" s="9">
        <v>1</v>
      </c>
      <c r="D2992" t="s">
        <v>2392</v>
      </c>
    </row>
    <row r="2993" spans="1:4">
      <c r="A2993" s="10" t="s">
        <v>3385</v>
      </c>
      <c r="B2993" s="9" t="s">
        <v>2388</v>
      </c>
      <c r="C2993" s="9">
        <v>1</v>
      </c>
      <c r="D2993" t="s">
        <v>2392</v>
      </c>
    </row>
    <row r="2994" spans="1:4">
      <c r="A2994" s="10" t="s">
        <v>3386</v>
      </c>
      <c r="B2994" s="9" t="s">
        <v>2388</v>
      </c>
      <c r="C2994" s="9">
        <v>0</v>
      </c>
      <c r="D2994" t="s">
        <v>2392</v>
      </c>
    </row>
    <row r="2995" spans="1:4">
      <c r="A2995" s="10" t="s">
        <v>3387</v>
      </c>
      <c r="B2995" s="9" t="s">
        <v>2388</v>
      </c>
      <c r="C2995" s="9">
        <v>1</v>
      </c>
      <c r="D2995" t="s">
        <v>2392</v>
      </c>
    </row>
    <row r="2996" spans="1:4">
      <c r="A2996" s="13" t="s">
        <v>2669</v>
      </c>
      <c r="B2996" s="9" t="s">
        <v>1883</v>
      </c>
      <c r="C2996" s="9">
        <v>0</v>
      </c>
      <c r="D2996" t="s">
        <v>2393</v>
      </c>
    </row>
    <row r="2997" spans="1:4">
      <c r="A2997" s="15" t="s">
        <v>2670</v>
      </c>
      <c r="B2997" s="9" t="s">
        <v>1883</v>
      </c>
      <c r="C2997" s="9">
        <v>0</v>
      </c>
      <c r="D2997" t="s">
        <v>2393</v>
      </c>
    </row>
    <row r="2998" spans="1:4">
      <c r="A2998" s="7" t="s">
        <v>2389</v>
      </c>
      <c r="B2998" s="9" t="s">
        <v>1883</v>
      </c>
      <c r="C2998" s="9">
        <v>-1</v>
      </c>
      <c r="D2998" t="s">
        <v>2393</v>
      </c>
    </row>
    <row r="2999" spans="1:4">
      <c r="A2999" s="10" t="s">
        <v>3388</v>
      </c>
      <c r="B2999" s="9" t="s">
        <v>1883</v>
      </c>
      <c r="C2999" s="9">
        <v>-1</v>
      </c>
      <c r="D2999" t="s">
        <v>2393</v>
      </c>
    </row>
    <row r="3000" spans="1:4">
      <c r="A3000" s="7" t="s">
        <v>2671</v>
      </c>
      <c r="B3000" s="9" t="s">
        <v>1869</v>
      </c>
      <c r="C3000" s="9">
        <v>0</v>
      </c>
      <c r="D3000" t="s">
        <v>2393</v>
      </c>
    </row>
    <row r="3001" spans="1:4">
      <c r="A3001" s="7" t="s">
        <v>2390</v>
      </c>
      <c r="B3001" s="9" t="s">
        <v>2391</v>
      </c>
      <c r="C3001" s="9">
        <v>-1</v>
      </c>
      <c r="D3001" t="s">
        <v>2393</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2022-03-11T14:38:44Z</dcterms:modified>
</cp:coreProperties>
</file>