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ommu\Downloads\Hackathon\"/>
    </mc:Choice>
  </mc:AlternateContent>
  <xr:revisionPtr revIDLastSave="0" documentId="8_{CD42B54D-4CD7-4E1C-A7F1-E24DC832C9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e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" l="1"/>
  <c r="E8" i="1"/>
  <c r="E12" i="1" s="1"/>
  <c r="E7" i="1"/>
  <c r="E11" i="1" s="1"/>
  <c r="E6" i="1"/>
  <c r="E10" i="1" s="1"/>
  <c r="E16" i="1" l="1"/>
  <c r="E14" i="1"/>
  <c r="E15" i="1"/>
  <c r="E13" i="1"/>
  <c r="E19" i="1" l="1"/>
  <c r="E17" i="1"/>
  <c r="E18" i="1"/>
  <c r="E20" i="1"/>
  <c r="E21" i="1" l="1"/>
</calcChain>
</file>

<file path=xl/sharedStrings.xml><?xml version="1.0" encoding="utf-8"?>
<sst xmlns="http://schemas.openxmlformats.org/spreadsheetml/2006/main" count="69" uniqueCount="69">
  <si>
    <t>MeetingID</t>
  </si>
  <si>
    <t>Owner (Lookup)</t>
  </si>
  <si>
    <t>Status</t>
  </si>
  <si>
    <t>Conference Room</t>
  </si>
  <si>
    <t>End Time</t>
  </si>
  <si>
    <t>Start time</t>
  </si>
  <si>
    <t>Title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</si>
  <si>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</si>
  <si>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</si>
  <si>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</si>
  <si>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</si>
  <si>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</si>
  <si>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</si>
  <si>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</si>
  <si>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</si>
  <si>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</si>
  <si>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</si>
  <si>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</si>
  <si>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</si>
  <si>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</si>
  <si>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</si>
  <si>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Meetings</t>
  </si>
  <si>
    <t>Created By</t>
  </si>
  <si>
    <t>Created By (Delegate)</t>
  </si>
  <si>
    <t>Modified By</t>
  </si>
  <si>
    <t>Modified By (Delegate)</t>
  </si>
  <si>
    <t>Owner</t>
  </si>
  <si>
    <t>Owning Business Unit</t>
  </si>
  <si>
    <t>Owning Team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</si>
  <si>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</si>
  <si>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</si>
  <si>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</si>
  <si>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</si>
  <si>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</si>
  <si>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</si>
  <si>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</si>
  <si>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</si>
  <si>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</si>
  <si>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CR10</t>
  </si>
  <si>
    <t>CR11</t>
  </si>
  <si>
    <t>CR12</t>
  </si>
  <si>
    <t>CR13</t>
  </si>
  <si>
    <t>CR14</t>
  </si>
  <si>
    <t>CR15</t>
  </si>
  <si>
    <t>CR16</t>
  </si>
  <si>
    <t>CR17</t>
  </si>
  <si>
    <t>CR18</t>
  </si>
  <si>
    <t>CR19</t>
  </si>
  <si>
    <t>CR20</t>
  </si>
  <si>
    <t>Meeting 2</t>
  </si>
  <si>
    <t>Meeting 1</t>
  </si>
  <si>
    <t>Meeting 3</t>
  </si>
  <si>
    <t>Meeting 4</t>
  </si>
  <si>
    <t>Meeting 5</t>
  </si>
  <si>
    <t>Meeting 6</t>
  </si>
  <si>
    <t>Meeting 7</t>
  </si>
  <si>
    <t>Meeting 8</t>
  </si>
  <si>
    <t>Meeting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</si>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</sst>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Font="1" applyBorder="1"/>
    <xf numFmtId="164" fontId="0" fillId="2" borderId="1" xfId="0" applyNumberFormat="1" applyFont="1" applyFill="1" applyBorder="1"/>
  </cellXfs>
  <cellStyles count="1">
    <cellStyle name="Normal" xfId="0" builtinId="0"/>
  </cellStyles>
  <dxfs count="2">
    <dxf>
      <numFmt numFmtId="164" formatCode="[$-409]m/d/yy\ h:mm\ AM/PM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C21" totalsRowShown="0">
  <autoFilter ref="A1:AC21" xr:uid="{00000000-0009-0000-0100-000001000000}"/>
  <tableColumns count="29">
    <tableColumn id="1" xr3:uid="{00000000-0010-0000-0000-000001000000}" name="MeetingID"/>
    <tableColumn id="2" xr3:uid="{00000000-0010-0000-0000-000002000000}" name="Owner (Lookup)"/>
    <tableColumn id="3" xr3:uid="{00000000-0010-0000-0000-000003000000}" name="Status"/>
    <tableColumn id="4" xr3:uid="{00000000-0010-0000-0000-000004000000}" name="Conference Room"/>
    <tableColumn id="5" xr3:uid="{00000000-0010-0000-0000-000005000000}" name="End Time"/>
    <tableColumn id="6" xr3:uid="{00000000-0010-0000-0000-000006000000}" name="Start time" dataDxfId="0">
      <calculatedColumnFormula>NOW()</calculatedColumnFormula>
    </tableColumn>
    <tableColumn id="7" xr3:uid="{00000000-0010-0000-0000-000007000000}" name="Title" dataDxfId="1"/>
    <tableColumn id="8" xr3:uid="{00000000-0010-0000-0000-000008000000}" name="Created By (Lookup)"/>
    <tableColumn id="9" xr3:uid="{00000000-0010-0000-0000-000009000000}" name="Created By (Delegate) (Lookup)"/>
    <tableColumn id="10" xr3:uid="{00000000-0010-0000-0000-00000A000000}" name="Created On"/>
    <tableColumn id="11" xr3:uid="{00000000-0010-0000-0000-00000B000000}" name="Import Sequence Number"/>
    <tableColumn id="12" xr3:uid="{00000000-0010-0000-0000-00000C000000}" name="Modified By (Lookup)"/>
    <tableColumn id="13" xr3:uid="{00000000-0010-0000-0000-00000D000000}" name="Modified By (Delegate) (Lookup)"/>
    <tableColumn id="14" xr3:uid="{00000000-0010-0000-0000-00000E000000}" name="Modified On"/>
    <tableColumn id="15" xr3:uid="{00000000-0010-0000-0000-00000F000000}" name="Owning Business Unit (Lookup)"/>
    <tableColumn id="16" xr3:uid="{00000000-0010-0000-0000-000010000000}" name="Owning Team (Lookup)"/>
    <tableColumn id="17" xr3:uid="{00000000-0010-0000-0000-000011000000}" name="Record Created On"/>
    <tableColumn id="18" xr3:uid="{00000000-0010-0000-0000-000012000000}" name="Status Reason"/>
    <tableColumn id="19" xr3:uid="{00000000-0010-0000-0000-000013000000}" name="Time Zone Rule Version Number"/>
    <tableColumn id="20" xr3:uid="{00000000-0010-0000-0000-000014000000}" name="UTC Conversion Time Zone Code"/>
    <tableColumn id="21" xr3:uid="{00000000-0010-0000-0000-000015000000}" name="Version Number"/>
    <tableColumn id="22" xr3:uid="{00000000-0010-0000-0000-000016000000}" name="Meetings"/>
    <tableColumn id="23" xr3:uid="{00000000-0010-0000-0000-000017000000}" name="Created By"/>
    <tableColumn id="24" xr3:uid="{00000000-0010-0000-0000-000018000000}" name="Created By (Delegate)"/>
    <tableColumn id="25" xr3:uid="{00000000-0010-0000-0000-000019000000}" name="Modified By"/>
    <tableColumn id="26" xr3:uid="{00000000-0010-0000-0000-00001A000000}" name="Modified By (Delegate)"/>
    <tableColumn id="27" xr3:uid="{00000000-0010-0000-0000-00001B000000}" name="Owner"/>
    <tableColumn id="28" xr3:uid="{00000000-0010-0000-0000-00001C000000}" name="Owning Business Unit"/>
    <tableColumn id="29" xr3:uid="{00000000-0010-0000-0000-00001D000000}" name="Owning 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9a0e629-0404-49b0-843e-1795e5718a94}">
  <we:reference id="wa104380330" version="1.3.0.0" store="en-US" storeType="OMEX"/>
  <we:alternateReferences/>
  <we:properties>
    <we:property name="RuntimeConfig" value="{&quot;Version&quot;:1,&quot;HostName&quot;:&quot;https://org558d49bf.crm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805e7eddef1246f98c0ac9ec172d4c0c&quot;,&quot;EntityName&quot;:&quot;crc61_t4_meetings&quot;,&quot;Fields&quot;:[{&quot;Name&quot;:&quot;crc61_meetingid&quot;,&quot;Label&quot;:&quot;MeetingID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crc61_conferenceroom&quot;,&quot;Label&quot;:&quot;Conference Room&quot;,&quot;ForceReadOnly&quot;:false,&quot;ForceReadOnlyOnCreate&quot;:false},{&quot;Name&quot;:&quot;crc61_endtime&quot;,&quot;Label&quot;:&quot;End Time&quot;,&quot;ForceReadOnly&quot;:false,&quot;ForceReadOnlyOnCreate&quot;:false},{&quot;Name&quot;:&quot;crc61_starttime&quot;,&quot;Label&quot;:&quot;Start time&quot;,&quot;ForceReadOnly&quot;:false,&quot;ForceReadOnlyOnCreate&quot;:false},{&quot;Name&quot;:&quot;crc61_title&quot;,&quot;Label&quot;:&quot;Titl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c61_t4_meetingsid&quot;,&quot;Label&quot;:&quot;Meeting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Meetings&quot;,&quot;PublicName&quot;:&quot;crc61_t4_meeting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1-09-01T12:29:43.6113203Z&quot;,&quot;DocumentId&quot;:&quot;f870d4d3-a85d-418f-b7f1-b12dd63162bc&quot;,&quot;GenerationActivityId&quot;:&quot;&quot;}"/>
    <we:property name="Features" value="{&quot;LogDomEvents&quot;:false,&quot;LogTelemetry&quot;:true}"/>
  </we:properties>
  <we:bindings>
    <we:binding id="805e7eddef1246f98c0ac9ec172d4c0c" type="table" appref="{e25ee9f2-cede-4b78-84b2-c15e3375beae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>
      <selection activeCell="G14" sqref="G14"/>
    </sheetView>
  </sheetViews>
  <sheetFormatPr defaultRowHeight="14.5" x14ac:dyDescent="0.35"/>
  <cols>
    <col min="1" max="1" width="13"/>
    <col min="2" max="2" width="18"/>
    <col min="3" max="3" width="10"/>
    <col min="4" max="4" width="19"/>
    <col min="5" max="6" width="28.54296875" customWidth="1"/>
    <col min="7" max="7" width="29.36328125" customWidth="1"/>
    <col min="8" max="8" width="23"/>
    <col min="9" max="9" width="34"/>
    <col min="10" max="10" width="14"/>
    <col min="11" max="11" width="26"/>
    <col min="12" max="12" width="24"/>
    <col min="13" max="13" width="35"/>
    <col min="14" max="14" width="15"/>
    <col min="15" max="15" width="33"/>
    <col min="16" max="16" width="24"/>
    <col min="17" max="17" width="21"/>
    <col min="18" max="18" width="17"/>
    <col min="19" max="20" width="33"/>
    <col min="21" max="21" width="18"/>
    <col min="22" max="22" width="25.81640625" customWidth="1"/>
    <col min="23" max="23" width="14"/>
    <col min="24" max="24" width="25"/>
    <col min="25" max="25" width="15"/>
    <col min="26" max="26" width="26"/>
    <col min="27" max="27" width="9"/>
    <col min="28" max="28" width="24"/>
    <col min="29" max="29" width="15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D2" t="s">
        <v>29</v>
      </c>
      <c r="E2" s="2">
        <v>44434.375</v>
      </c>
      <c r="F2" s="2">
        <v>44434.416666666664</v>
      </c>
      <c r="G2" s="1" t="s">
        <v>50</v>
      </c>
    </row>
    <row r="3" spans="1:29" x14ac:dyDescent="0.35">
      <c r="D3" t="s">
        <v>30</v>
      </c>
      <c r="E3" s="3">
        <v>44434.5</v>
      </c>
      <c r="F3" s="3">
        <v>44434.520833333336</v>
      </c>
      <c r="G3" s="1" t="s">
        <v>49</v>
      </c>
    </row>
    <row r="4" spans="1:29" x14ac:dyDescent="0.35">
      <c r="D4" t="s">
        <v>31</v>
      </c>
      <c r="E4" s="3">
        <v>44434.625</v>
      </c>
      <c r="F4" s="3">
        <v>44434.6875</v>
      </c>
      <c r="G4" s="1" t="s">
        <v>51</v>
      </c>
    </row>
    <row r="5" spans="1:29" x14ac:dyDescent="0.35">
      <c r="D5" t="s">
        <v>32</v>
      </c>
      <c r="E5" s="3">
        <v>44434.625</v>
      </c>
      <c r="F5" s="3">
        <v>44434.666666666664</v>
      </c>
      <c r="G5" s="1" t="s">
        <v>52</v>
      </c>
    </row>
    <row r="6" spans="1:29" x14ac:dyDescent="0.35">
      <c r="D6" t="s">
        <v>33</v>
      </c>
      <c r="E6" s="3">
        <f>E2+2</f>
        <v>44436.375</v>
      </c>
      <c r="F6" s="3">
        <v>44436.416666666664</v>
      </c>
      <c r="G6" s="1" t="s">
        <v>53</v>
      </c>
    </row>
    <row r="7" spans="1:29" x14ac:dyDescent="0.35">
      <c r="D7" t="s">
        <v>34</v>
      </c>
      <c r="E7" s="3">
        <f>E3+2</f>
        <v>44436.5</v>
      </c>
      <c r="F7" s="3">
        <v>44436.520833333336</v>
      </c>
      <c r="G7" s="1" t="s">
        <v>54</v>
      </c>
    </row>
    <row r="8" spans="1:29" x14ac:dyDescent="0.35">
      <c r="D8" t="s">
        <v>35</v>
      </c>
      <c r="E8" s="3">
        <f t="shared" ref="E8:E20" si="0">E4+2</f>
        <v>44436.625</v>
      </c>
      <c r="F8" s="3">
        <v>44436.677083333336</v>
      </c>
      <c r="G8" s="1" t="s">
        <v>55</v>
      </c>
    </row>
    <row r="9" spans="1:29" x14ac:dyDescent="0.35">
      <c r="D9" t="s">
        <v>36</v>
      </c>
      <c r="E9" s="3">
        <f t="shared" si="0"/>
        <v>44436.625</v>
      </c>
      <c r="F9" s="3">
        <v>44436.681250000001</v>
      </c>
      <c r="G9" s="1" t="s">
        <v>56</v>
      </c>
    </row>
    <row r="10" spans="1:29" x14ac:dyDescent="0.35">
      <c r="D10" t="s">
        <v>37</v>
      </c>
      <c r="E10" s="3">
        <f t="shared" si="0"/>
        <v>44438.375</v>
      </c>
      <c r="F10" s="3">
        <v>44438.435416666667</v>
      </c>
      <c r="G10" s="1" t="s">
        <v>57</v>
      </c>
    </row>
    <row r="11" spans="1:29" x14ac:dyDescent="0.35">
      <c r="D11" t="s">
        <v>38</v>
      </c>
      <c r="E11" s="3">
        <f t="shared" si="0"/>
        <v>44438.5</v>
      </c>
      <c r="F11" s="3">
        <v>44438.564583333333</v>
      </c>
      <c r="G11" s="1" t="s">
        <v>58</v>
      </c>
    </row>
    <row r="12" spans="1:29" x14ac:dyDescent="0.35">
      <c r="D12" t="s">
        <v>39</v>
      </c>
      <c r="E12" s="3">
        <f t="shared" si="0"/>
        <v>44438.625</v>
      </c>
      <c r="F12" s="3">
        <v>44438.693749999999</v>
      </c>
      <c r="G12" s="1" t="s">
        <v>59</v>
      </c>
    </row>
    <row r="13" spans="1:29" x14ac:dyDescent="0.35">
      <c r="D13" t="s">
        <v>40</v>
      </c>
      <c r="E13" s="3">
        <f>E9+2</f>
        <v>44438.625</v>
      </c>
      <c r="F13" s="3">
        <v>44438.666666666664</v>
      </c>
      <c r="G13" s="1" t="s">
        <v>60</v>
      </c>
    </row>
    <row r="14" spans="1:29" x14ac:dyDescent="0.35">
      <c r="D14" t="s">
        <v>41</v>
      </c>
      <c r="E14" s="3">
        <f t="shared" si="0"/>
        <v>44440.375</v>
      </c>
      <c r="F14" s="3">
        <v>44440.416666666664</v>
      </c>
      <c r="G14" s="1" t="s">
        <v>61</v>
      </c>
    </row>
    <row r="15" spans="1:29" x14ac:dyDescent="0.35">
      <c r="D15" t="s">
        <v>42</v>
      </c>
      <c r="E15" s="3">
        <f t="shared" si="0"/>
        <v>44440.5</v>
      </c>
      <c r="F15" s="3">
        <v>44440.520833333336</v>
      </c>
      <c r="G15" s="1" t="s">
        <v>62</v>
      </c>
    </row>
    <row r="16" spans="1:29" x14ac:dyDescent="0.35">
      <c r="D16" t="s">
        <v>43</v>
      </c>
      <c r="E16" s="3">
        <f t="shared" si="0"/>
        <v>44440.625</v>
      </c>
      <c r="F16" s="3">
        <v>44440.6875</v>
      </c>
      <c r="G16" s="1" t="s">
        <v>63</v>
      </c>
    </row>
    <row r="17" spans="4:7" x14ac:dyDescent="0.35">
      <c r="D17" t="s">
        <v>44</v>
      </c>
      <c r="E17" s="3">
        <f t="shared" si="0"/>
        <v>44440.625</v>
      </c>
      <c r="F17" s="3">
        <v>44440.666666666664</v>
      </c>
      <c r="G17" s="1" t="s">
        <v>64</v>
      </c>
    </row>
    <row r="18" spans="4:7" x14ac:dyDescent="0.35">
      <c r="D18" t="s">
        <v>45</v>
      </c>
      <c r="E18" s="3">
        <f t="shared" si="0"/>
        <v>44442.375</v>
      </c>
      <c r="F18" s="3">
        <v>44442.416666666664</v>
      </c>
      <c r="G18" s="1" t="s">
        <v>65</v>
      </c>
    </row>
    <row r="19" spans="4:7" x14ac:dyDescent="0.35">
      <c r="D19" t="s">
        <v>46</v>
      </c>
      <c r="E19" s="3">
        <f t="shared" si="0"/>
        <v>44442.5</v>
      </c>
      <c r="F19" s="3">
        <v>44442.552083333336</v>
      </c>
      <c r="G19" s="1" t="s">
        <v>66</v>
      </c>
    </row>
    <row r="20" spans="4:7" x14ac:dyDescent="0.35">
      <c r="D20" t="s">
        <v>47</v>
      </c>
      <c r="E20" s="3">
        <f t="shared" si="0"/>
        <v>44442.625</v>
      </c>
      <c r="F20" s="3">
        <v>44442.681250000001</v>
      </c>
      <c r="G20" s="1" t="s">
        <v>67</v>
      </c>
    </row>
    <row r="21" spans="4:7" x14ac:dyDescent="0.35">
      <c r="D21" t="s">
        <v>48</v>
      </c>
      <c r="E21" s="3">
        <f>E17+2</f>
        <v>44442.625</v>
      </c>
      <c r="F21" s="3">
        <v>44442.685416666667</v>
      </c>
      <c r="G21" s="1" t="s">
        <v>68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25ee9f2-cede-4b78-84b2-c15e3375beae}">
          <xm:f>AxTable1[#All]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Bommu, Dharmendra</dc:creator>
  <cp:lastModifiedBy>Bommu, Dharmendra</cp:lastModifiedBy>
  <dcterms:created xsi:type="dcterms:W3CDTF">2021-09-01T13:32:23Z</dcterms:created>
  <dcterms:modified xsi:type="dcterms:W3CDTF">2021-09-01T13:32:23Z</dcterms:modified>
</cp:coreProperties>
</file>