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 Projects\DUT_A2\Sem3\AAV\"/>
    </mc:Choice>
  </mc:AlternateContent>
  <xr:revisionPtr revIDLastSave="0" documentId="13_ncr:1_{FE6A0EC7-7F2A-4B18-BA0B-4233E7106348}" xr6:coauthVersionLast="36" xr6:coauthVersionMax="36" xr10:uidLastSave="{00000000-0000-0000-0000-000000000000}"/>
  <bookViews>
    <workbookView xWindow="0" yWindow="0" windowWidth="28800" windowHeight="12375" xr2:uid="{EE4C4B4F-5B31-4C62-BB5A-B8897BA7E088}"/>
  </bookViews>
  <sheets>
    <sheet name="Feuil1" sheetId="1" r:id="rId1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P22" i="1" l="1"/>
  <c r="P21" i="1"/>
  <c r="P20" i="1"/>
</calcChain>
</file>

<file path=xl/sharedStrings.xml><?xml version="1.0" encoding="utf-8"?>
<sst xmlns="http://schemas.openxmlformats.org/spreadsheetml/2006/main" count="206" uniqueCount="6">
  <si>
    <t>gloutonne:</t>
  </si>
  <si>
    <t>pse:</t>
  </si>
  <si>
    <t>prog.dynamique:</t>
  </si>
  <si>
    <t>gltn</t>
  </si>
  <si>
    <t>progdyn</t>
  </si>
  <si>
    <t>pse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</si>
</sst>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Prog.Dyn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Feuil1!$B$14:$B$60</c:f>
              <c:numCache>
                <c:formatCode>Standard</c:formatCode>
                <c:ptCount val="47"/>
                <c:pt idx="0">
                  <c:v>1198656</c:v>
                </c:pt>
                <c:pt idx="1">
                  <c:v>1199534</c:v>
                </c:pt>
                <c:pt idx="2">
                  <c:v>1221768</c:v>
                </c:pt>
                <c:pt idx="3">
                  <c:v>1456994</c:v>
                </c:pt>
                <c:pt idx="4">
                  <c:v>1307491</c:v>
                </c:pt>
                <c:pt idx="5">
                  <c:v>1229083</c:v>
                </c:pt>
                <c:pt idx="6">
                  <c:v>1482741</c:v>
                </c:pt>
                <c:pt idx="7">
                  <c:v>2319488</c:v>
                </c:pt>
                <c:pt idx="8">
                  <c:v>1498539</c:v>
                </c:pt>
                <c:pt idx="9">
                  <c:v>1166766</c:v>
                </c:pt>
                <c:pt idx="10">
                  <c:v>1419838</c:v>
                </c:pt>
                <c:pt idx="11">
                  <c:v>1024577</c:v>
                </c:pt>
                <c:pt idx="12">
                  <c:v>1062026</c:v>
                </c:pt>
                <c:pt idx="13">
                  <c:v>978351</c:v>
                </c:pt>
                <c:pt idx="14">
                  <c:v>733764</c:v>
                </c:pt>
                <c:pt idx="15">
                  <c:v>917790</c:v>
                </c:pt>
                <c:pt idx="16">
                  <c:v>873027</c:v>
                </c:pt>
                <c:pt idx="17">
                  <c:v>1539793</c:v>
                </c:pt>
                <c:pt idx="18">
                  <c:v>1019605</c:v>
                </c:pt>
                <c:pt idx="19">
                  <c:v>1244005</c:v>
                </c:pt>
                <c:pt idx="20">
                  <c:v>1055883</c:v>
                </c:pt>
                <c:pt idx="21">
                  <c:v>603863</c:v>
                </c:pt>
                <c:pt idx="22">
                  <c:v>664717</c:v>
                </c:pt>
                <c:pt idx="23">
                  <c:v>1212699</c:v>
                </c:pt>
                <c:pt idx="24">
                  <c:v>1229084</c:v>
                </c:pt>
                <c:pt idx="25">
                  <c:v>1589237</c:v>
                </c:pt>
                <c:pt idx="26">
                  <c:v>1163548</c:v>
                </c:pt>
                <c:pt idx="27">
                  <c:v>1235813</c:v>
                </c:pt>
                <c:pt idx="28">
                  <c:v>1852842</c:v>
                </c:pt>
                <c:pt idx="29">
                  <c:v>1344649</c:v>
                </c:pt>
                <c:pt idx="30">
                  <c:v>1659161</c:v>
                </c:pt>
                <c:pt idx="31">
                  <c:v>1976892</c:v>
                </c:pt>
                <c:pt idx="32">
                  <c:v>1425690</c:v>
                </c:pt>
                <c:pt idx="33">
                  <c:v>1803105</c:v>
                </c:pt>
                <c:pt idx="34">
                  <c:v>2083679</c:v>
                </c:pt>
                <c:pt idx="35">
                  <c:v>1204508</c:v>
                </c:pt>
                <c:pt idx="36">
                  <c:v>1217674</c:v>
                </c:pt>
                <c:pt idx="37">
                  <c:v>1635755</c:v>
                </c:pt>
                <c:pt idx="38">
                  <c:v>1274725</c:v>
                </c:pt>
                <c:pt idx="39">
                  <c:v>1488300</c:v>
                </c:pt>
                <c:pt idx="40">
                  <c:v>1176714</c:v>
                </c:pt>
                <c:pt idx="41">
                  <c:v>1194560</c:v>
                </c:pt>
                <c:pt idx="42">
                  <c:v>1809834</c:v>
                </c:pt>
                <c:pt idx="43">
                  <c:v>1717089</c:v>
                </c:pt>
                <c:pt idx="44">
                  <c:v>1789355</c:v>
                </c:pt>
                <c:pt idx="45">
                  <c:v>1473086</c:v>
                </c:pt>
                <c:pt idx="46">
                  <c:v>1314807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BA-40A2-9FF4-E7330F223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5963504"/>
        <c:axId val="1876218304"/>
      </c:lineChart>
      <c:catAx>
        <c:axId val="1935963504"/>
        <c:scaling>
          <c:orientation val="minMax"/>
        </c:scaling>
        <c:delete val="0"/>
        <c:axPos val="b"/>
        <c:numFmt formatCode="Standard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76218304"/>
        <c:crosses val="autoZero"/>
        <c:auto val="1"/>
        <c:lblAlgn val="ctr"/>
        <c:lblOffset val="100"/>
        <c:noMultiLvlLbl val="0"/>
      </c:catAx>
      <c:valAx>
        <c:axId val="1876218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Standard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35963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Glouton</a:t>
            </a:r>
          </a:p>
        </c:rich>
      </c:tx>
      <c:layout>
        <c:manualLayout>
          <c:xMode val="edge"/>
          <c:yMode val="edge"/>
          <c:x val="0.38484011373578303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Feuil1!$B$1:$B$13</c:f>
              <c:numCache>
                <c:formatCode>Standard</c:formatCode>
                <c:ptCount val="13"/>
                <c:pt idx="0">
                  <c:v>1543595</c:v>
                </c:pt>
                <c:pt idx="1">
                  <c:v>674957</c:v>
                </c:pt>
                <c:pt idx="2">
                  <c:v>669105</c:v>
                </c:pt>
                <c:pt idx="3">
                  <c:v>689293</c:v>
                </c:pt>
                <c:pt idx="4">
                  <c:v>700703</c:v>
                </c:pt>
                <c:pt idx="5">
                  <c:v>806613</c:v>
                </c:pt>
                <c:pt idx="6">
                  <c:v>1105912</c:v>
                </c:pt>
                <c:pt idx="7">
                  <c:v>907550</c:v>
                </c:pt>
                <c:pt idx="8">
                  <c:v>687830</c:v>
                </c:pt>
                <c:pt idx="9">
                  <c:v>664133</c:v>
                </c:pt>
                <c:pt idx="10">
                  <c:v>671739</c:v>
                </c:pt>
                <c:pt idx="11">
                  <c:v>684613</c:v>
                </c:pt>
                <c:pt idx="12">
                  <c:v>698070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33-4951-A418-9E5226BEAD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8473536"/>
        <c:axId val="1935607456"/>
      </c:lineChart>
      <c:catAx>
        <c:axId val="19384735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35607456"/>
        <c:crosses val="autoZero"/>
        <c:auto val="1"/>
        <c:lblAlgn val="ctr"/>
        <c:lblOffset val="100"/>
        <c:noMultiLvlLbl val="0"/>
      </c:catAx>
      <c:valAx>
        <c:axId val="1935607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Standard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38473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PSE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Feuil1!$B$61:$B$203</c:f>
              <c:numCache>
                <c:formatCode>Standard</c:formatCode>
                <c:ptCount val="143"/>
                <c:pt idx="0">
                  <c:v>1967527</c:v>
                </c:pt>
                <c:pt idx="1">
                  <c:v>2218259</c:v>
                </c:pt>
                <c:pt idx="2">
                  <c:v>1935637</c:v>
                </c:pt>
                <c:pt idx="3">
                  <c:v>2056761</c:v>
                </c:pt>
                <c:pt idx="4">
                  <c:v>1978353</c:v>
                </c:pt>
                <c:pt idx="5">
                  <c:v>1997661</c:v>
                </c:pt>
                <c:pt idx="6">
                  <c:v>2222647</c:v>
                </c:pt>
                <c:pt idx="7">
                  <c:v>4319783</c:v>
                </c:pt>
                <c:pt idx="8">
                  <c:v>9625523</c:v>
                </c:pt>
                <c:pt idx="9">
                  <c:v>9482165</c:v>
                </c:pt>
                <c:pt idx="10">
                  <c:v>5480696</c:v>
                </c:pt>
                <c:pt idx="11">
                  <c:v>4997665</c:v>
                </c:pt>
                <c:pt idx="12">
                  <c:v>4168817</c:v>
                </c:pt>
                <c:pt idx="13">
                  <c:v>9302385</c:v>
                </c:pt>
                <c:pt idx="14">
                  <c:v>4782920</c:v>
                </c:pt>
                <c:pt idx="15">
                  <c:v>8598899</c:v>
                </c:pt>
                <c:pt idx="16">
                  <c:v>4733183</c:v>
                </c:pt>
                <c:pt idx="17">
                  <c:v>8294041</c:v>
                </c:pt>
                <c:pt idx="18">
                  <c:v>7851969</c:v>
                </c:pt>
                <c:pt idx="19">
                  <c:v>7179938</c:v>
                </c:pt>
                <c:pt idx="20">
                  <c:v>6780874</c:v>
                </c:pt>
                <c:pt idx="21">
                  <c:v>9433597</c:v>
                </c:pt>
                <c:pt idx="22">
                  <c:v>6447345</c:v>
                </c:pt>
                <c:pt idx="23">
                  <c:v>6244010</c:v>
                </c:pt>
                <c:pt idx="24">
                  <c:v>5381808</c:v>
                </c:pt>
                <c:pt idx="25">
                  <c:v>5418380</c:v>
                </c:pt>
                <c:pt idx="26">
                  <c:v>5422183</c:v>
                </c:pt>
                <c:pt idx="27">
                  <c:v>5511417</c:v>
                </c:pt>
                <c:pt idx="28">
                  <c:v>8850215</c:v>
                </c:pt>
                <c:pt idx="29">
                  <c:v>9744014</c:v>
                </c:pt>
                <c:pt idx="30">
                  <c:v>5360158</c:v>
                </c:pt>
                <c:pt idx="31">
                  <c:v>6845532</c:v>
                </c:pt>
                <c:pt idx="32">
                  <c:v>5468116</c:v>
                </c:pt>
                <c:pt idx="33">
                  <c:v>6387954</c:v>
                </c:pt>
                <c:pt idx="34">
                  <c:v>5292575</c:v>
                </c:pt>
                <c:pt idx="35">
                  <c:v>6538334</c:v>
                </c:pt>
                <c:pt idx="36">
                  <c:v>5375372</c:v>
                </c:pt>
                <c:pt idx="37">
                  <c:v>5435641</c:v>
                </c:pt>
                <c:pt idx="38">
                  <c:v>6787018</c:v>
                </c:pt>
                <c:pt idx="39">
                  <c:v>4540087</c:v>
                </c:pt>
                <c:pt idx="40">
                  <c:v>3697781</c:v>
                </c:pt>
                <c:pt idx="41">
                  <c:v>3689589</c:v>
                </c:pt>
                <c:pt idx="42">
                  <c:v>4257173</c:v>
                </c:pt>
                <c:pt idx="43">
                  <c:v>4261269</c:v>
                </c:pt>
                <c:pt idx="44">
                  <c:v>4677009</c:v>
                </c:pt>
                <c:pt idx="45">
                  <c:v>3731718</c:v>
                </c:pt>
                <c:pt idx="46">
                  <c:v>4678765</c:v>
                </c:pt>
                <c:pt idx="47">
                  <c:v>3871567</c:v>
                </c:pt>
                <c:pt idx="48">
                  <c:v>3699244</c:v>
                </c:pt>
                <c:pt idx="49">
                  <c:v>5320662</c:v>
                </c:pt>
                <c:pt idx="50">
                  <c:v>3731133</c:v>
                </c:pt>
                <c:pt idx="51">
                  <c:v>4901410</c:v>
                </c:pt>
                <c:pt idx="52">
                  <c:v>3872152</c:v>
                </c:pt>
                <c:pt idx="53">
                  <c:v>4550912</c:v>
                </c:pt>
                <c:pt idx="54">
                  <c:v>4809251</c:v>
                </c:pt>
                <c:pt idx="55">
                  <c:v>4027213</c:v>
                </c:pt>
                <c:pt idx="56">
                  <c:v>7402583</c:v>
                </c:pt>
                <c:pt idx="57">
                  <c:v>3548278</c:v>
                </c:pt>
                <c:pt idx="58">
                  <c:v>5196319</c:v>
                </c:pt>
                <c:pt idx="59">
                  <c:v>4566130</c:v>
                </c:pt>
                <c:pt idx="60">
                  <c:v>4150682</c:v>
                </c:pt>
                <c:pt idx="61">
                  <c:v>4786435</c:v>
                </c:pt>
                <c:pt idx="62">
                  <c:v>9067894</c:v>
                </c:pt>
                <c:pt idx="63">
                  <c:v>7095392</c:v>
                </c:pt>
                <c:pt idx="64">
                  <c:v>6768007</c:v>
                </c:pt>
                <c:pt idx="65">
                  <c:v>8403470</c:v>
                </c:pt>
                <c:pt idx="66">
                  <c:v>7609144</c:v>
                </c:pt>
                <c:pt idx="67">
                  <c:v>7042144</c:v>
                </c:pt>
                <c:pt idx="68">
                  <c:v>7591297</c:v>
                </c:pt>
                <c:pt idx="69">
                  <c:v>3809838</c:v>
                </c:pt>
                <c:pt idx="70">
                  <c:v>16345265</c:v>
                </c:pt>
                <c:pt idx="71">
                  <c:v>24010289</c:v>
                </c:pt>
                <c:pt idx="72">
                  <c:v>45345031</c:v>
                </c:pt>
                <c:pt idx="73">
                  <c:v>19559431</c:v>
                </c:pt>
                <c:pt idx="74">
                  <c:v>19854926</c:v>
                </c:pt>
                <c:pt idx="75">
                  <c:v>17890031</c:v>
                </c:pt>
                <c:pt idx="76">
                  <c:v>19976050</c:v>
                </c:pt>
                <c:pt idx="77">
                  <c:v>17752816</c:v>
                </c:pt>
                <c:pt idx="78">
                  <c:v>15602724</c:v>
                </c:pt>
                <c:pt idx="79">
                  <c:v>15978382</c:v>
                </c:pt>
                <c:pt idx="80">
                  <c:v>3747229</c:v>
                </c:pt>
                <c:pt idx="81">
                  <c:v>6599194</c:v>
                </c:pt>
                <c:pt idx="82">
                  <c:v>5108846</c:v>
                </c:pt>
                <c:pt idx="83">
                  <c:v>7981585</c:v>
                </c:pt>
                <c:pt idx="84">
                  <c:v>4583684</c:v>
                </c:pt>
                <c:pt idx="85">
                  <c:v>17352873</c:v>
                </c:pt>
                <c:pt idx="86">
                  <c:v>25538087</c:v>
                </c:pt>
                <c:pt idx="87">
                  <c:v>21860782</c:v>
                </c:pt>
                <c:pt idx="88">
                  <c:v>27983966</c:v>
                </c:pt>
                <c:pt idx="89">
                  <c:v>4340559</c:v>
                </c:pt>
                <c:pt idx="90">
                  <c:v>8016108</c:v>
                </c:pt>
                <c:pt idx="91">
                  <c:v>4533655</c:v>
                </c:pt>
                <c:pt idx="92">
                  <c:v>5470169</c:v>
                </c:pt>
                <c:pt idx="93">
                  <c:v>6245185</c:v>
                </c:pt>
                <c:pt idx="94">
                  <c:v>2411064</c:v>
                </c:pt>
                <c:pt idx="95">
                  <c:v>2690467</c:v>
                </c:pt>
                <c:pt idx="96">
                  <c:v>2651557</c:v>
                </c:pt>
                <c:pt idx="97">
                  <c:v>4507031</c:v>
                </c:pt>
                <c:pt idx="98">
                  <c:v>3723823</c:v>
                </c:pt>
                <c:pt idx="99">
                  <c:v>4110014</c:v>
                </c:pt>
                <c:pt idx="100">
                  <c:v>3355478</c:v>
                </c:pt>
                <c:pt idx="101">
                  <c:v>3265367</c:v>
                </c:pt>
                <c:pt idx="102">
                  <c:v>2485962</c:v>
                </c:pt>
                <c:pt idx="103">
                  <c:v>3865719</c:v>
                </c:pt>
                <c:pt idx="104">
                  <c:v>3648048</c:v>
                </c:pt>
                <c:pt idx="105">
                  <c:v>7556774</c:v>
                </c:pt>
                <c:pt idx="106">
                  <c:v>4482747</c:v>
                </c:pt>
                <c:pt idx="107">
                  <c:v>6738750</c:v>
                </c:pt>
                <c:pt idx="108">
                  <c:v>4367183</c:v>
                </c:pt>
                <c:pt idx="109">
                  <c:v>8003527</c:v>
                </c:pt>
                <c:pt idx="110">
                  <c:v>2388536</c:v>
                </c:pt>
                <c:pt idx="111">
                  <c:v>4504690</c:v>
                </c:pt>
                <c:pt idx="112">
                  <c:v>3441201</c:v>
                </c:pt>
                <c:pt idx="113">
                  <c:v>3115863</c:v>
                </c:pt>
                <c:pt idx="114">
                  <c:v>2451146</c:v>
                </c:pt>
                <c:pt idx="115">
                  <c:v>2520485</c:v>
                </c:pt>
                <c:pt idx="116">
                  <c:v>2924524</c:v>
                </c:pt>
                <c:pt idx="117">
                  <c:v>4167065</c:v>
                </c:pt>
                <c:pt idx="118">
                  <c:v>5651269</c:v>
                </c:pt>
                <c:pt idx="119">
                  <c:v>3332073</c:v>
                </c:pt>
                <c:pt idx="120">
                  <c:v>3985087</c:v>
                </c:pt>
                <c:pt idx="121">
                  <c:v>2347869</c:v>
                </c:pt>
                <c:pt idx="122">
                  <c:v>2641024</c:v>
                </c:pt>
                <c:pt idx="123">
                  <c:v>4139856</c:v>
                </c:pt>
                <c:pt idx="124">
                  <c:v>2684324</c:v>
                </c:pt>
                <c:pt idx="125">
                  <c:v>3304571</c:v>
                </c:pt>
                <c:pt idx="126">
                  <c:v>3092458</c:v>
                </c:pt>
                <c:pt idx="127">
                  <c:v>3190761</c:v>
                </c:pt>
                <c:pt idx="128">
                  <c:v>3157116</c:v>
                </c:pt>
                <c:pt idx="129">
                  <c:v>2849625</c:v>
                </c:pt>
                <c:pt idx="130">
                  <c:v>3094798</c:v>
                </c:pt>
                <c:pt idx="131">
                  <c:v>3050035</c:v>
                </c:pt>
                <c:pt idx="132">
                  <c:v>5181696</c:v>
                </c:pt>
                <c:pt idx="133">
                  <c:v>3486549</c:v>
                </c:pt>
                <c:pt idx="134">
                  <c:v>3421013</c:v>
                </c:pt>
                <c:pt idx="135">
                  <c:v>5742259</c:v>
                </c:pt>
                <c:pt idx="136">
                  <c:v>2350210</c:v>
                </c:pt>
                <c:pt idx="137">
                  <c:v>2494154</c:v>
                </c:pt>
                <c:pt idx="138">
                  <c:v>2313346</c:v>
                </c:pt>
                <c:pt idx="139">
                  <c:v>4544480</c:v>
                </c:pt>
                <c:pt idx="140">
                  <c:v>3066127</c:v>
                </c:pt>
                <c:pt idx="141">
                  <c:v>2701878</c:v>
                </c:pt>
                <c:pt idx="142">
                  <c:v>3363963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C8-426E-88B0-1C6AF65A43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2087536"/>
        <c:axId val="1876221632"/>
      </c:lineChart>
      <c:catAx>
        <c:axId val="1872087536"/>
        <c:scaling>
          <c:orientation val="minMax"/>
        </c:scaling>
        <c:delete val="0"/>
        <c:axPos val="b"/>
        <c:numFmt formatCode="Standard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76221632"/>
        <c:crosses val="autoZero"/>
        <c:auto val="1"/>
        <c:lblAlgn val="ctr"/>
        <c:lblOffset val="100"/>
        <c:noMultiLvlLbl val="0"/>
      </c:catAx>
      <c:valAx>
        <c:axId val="1876221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Standard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72087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371475</xdr:colOff>
      <xdr:row>1</xdr:row>
      <xdr:rowOff>90487</xdr:rowOff>
    </xdr:from>
    <xdr:to>
      <xdr:col>20</xdr:col>
      <xdr:colOff>371475</xdr:colOff>
      <xdr:row>15</xdr:row>
      <xdr:rowOff>166687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A46ED9E7-BC82-4016-8406-4B9D52ACF3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209550</xdr:colOff>
      <xdr:row>1</xdr:row>
      <xdr:rowOff>80962</xdr:rowOff>
    </xdr:from>
    <xdr:to>
      <xdr:col>12</xdr:col>
      <xdr:colOff>209550</xdr:colOff>
      <xdr:row>15</xdr:row>
      <xdr:rowOff>157162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559C2004-B523-4EE8-BD16-D0A331C605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361950</xdr:colOff>
      <xdr:row>18</xdr:row>
      <xdr:rowOff>80962</xdr:rowOff>
    </xdr:from>
    <xdr:to>
      <xdr:col>12</xdr:col>
      <xdr:colOff>361950</xdr:colOff>
      <xdr:row>32</xdr:row>
      <xdr:rowOff>157162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1B6B1B01-7563-42FC-AC34-B253FEADC0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8DF31-8FE1-4C1F-9235-086990584F17}">
  <dimension ref="A1:P203"/>
  <sheetViews>
    <sheetView tabSelected="1" workbookViewId="0">
      <selection activeCell="P23" sqref="P23"/>
    </sheetView>
  </sheetViews>
  <sheetFormatPr baseColWidth="10" defaultRowHeight="15" x14ac:dyDescent="0.25"/>
  <cols>
    <col min="1" max="1" width="31.85546875" customWidth="1"/>
  </cols>
  <sheetData>
    <row r="1" spans="1:4" x14ac:dyDescent="0.25">
      <c r="A1" t="s">
        <v>0</v>
      </c>
      <c r="B1">
        <v>1543595</v>
      </c>
      <c r="C1" s="1">
        <v>43384</v>
      </c>
      <c r="D1" s="2">
        <v>0.7205555555555555</v>
      </c>
    </row>
    <row r="2" spans="1:4" x14ac:dyDescent="0.25">
      <c r="A2" t="s">
        <v>0</v>
      </c>
      <c r="B2">
        <v>674957</v>
      </c>
      <c r="C2" s="1">
        <v>43384</v>
      </c>
      <c r="D2" s="2">
        <v>0.72059027777777773</v>
      </c>
    </row>
    <row r="3" spans="1:4" x14ac:dyDescent="0.25">
      <c r="A3" t="s">
        <v>0</v>
      </c>
      <c r="B3">
        <v>669105</v>
      </c>
      <c r="C3" s="1">
        <v>43384</v>
      </c>
      <c r="D3" s="2">
        <v>0.72069444444444442</v>
      </c>
    </row>
    <row r="4" spans="1:4" x14ac:dyDescent="0.25">
      <c r="A4" t="s">
        <v>0</v>
      </c>
      <c r="B4">
        <v>689293</v>
      </c>
      <c r="C4" s="1">
        <v>43384</v>
      </c>
      <c r="D4" s="2">
        <v>0.72072916666666664</v>
      </c>
    </row>
    <row r="5" spans="1:4" x14ac:dyDescent="0.25">
      <c r="A5" t="s">
        <v>0</v>
      </c>
      <c r="B5">
        <v>700703</v>
      </c>
      <c r="C5" s="1">
        <v>43384</v>
      </c>
      <c r="D5" s="2">
        <v>0.72076388888888887</v>
      </c>
    </row>
    <row r="6" spans="1:4" x14ac:dyDescent="0.25">
      <c r="A6" t="s">
        <v>0</v>
      </c>
      <c r="B6">
        <v>806613</v>
      </c>
      <c r="C6" s="1">
        <v>43384</v>
      </c>
      <c r="D6" s="2">
        <v>0.72078703703703706</v>
      </c>
    </row>
    <row r="7" spans="1:4" x14ac:dyDescent="0.25">
      <c r="A7" t="s">
        <v>0</v>
      </c>
      <c r="B7">
        <v>1105912</v>
      </c>
      <c r="C7" s="1">
        <v>43390</v>
      </c>
      <c r="D7" s="2">
        <v>0.82267361111111104</v>
      </c>
    </row>
    <row r="8" spans="1:4" x14ac:dyDescent="0.25">
      <c r="A8" t="s">
        <v>0</v>
      </c>
      <c r="B8">
        <v>907550</v>
      </c>
      <c r="C8" s="1">
        <v>43390</v>
      </c>
      <c r="D8" s="2">
        <v>0.8230439814814815</v>
      </c>
    </row>
    <row r="9" spans="1:4" x14ac:dyDescent="0.25">
      <c r="A9" t="s">
        <v>0</v>
      </c>
      <c r="B9">
        <v>687830</v>
      </c>
      <c r="C9" s="1">
        <v>43390</v>
      </c>
      <c r="D9" s="2">
        <v>0.82332175925925932</v>
      </c>
    </row>
    <row r="10" spans="1:4" x14ac:dyDescent="0.25">
      <c r="A10" t="s">
        <v>0</v>
      </c>
      <c r="B10">
        <v>664133</v>
      </c>
      <c r="C10" s="1">
        <v>43390</v>
      </c>
      <c r="D10" s="2">
        <v>0.82365740740740734</v>
      </c>
    </row>
    <row r="11" spans="1:4" x14ac:dyDescent="0.25">
      <c r="A11" t="s">
        <v>0</v>
      </c>
      <c r="B11">
        <v>671739</v>
      </c>
      <c r="C11" s="1">
        <v>43390</v>
      </c>
      <c r="D11" s="2">
        <v>0.82384259259259263</v>
      </c>
    </row>
    <row r="12" spans="1:4" x14ac:dyDescent="0.25">
      <c r="A12" t="s">
        <v>0</v>
      </c>
      <c r="B12">
        <v>684613</v>
      </c>
      <c r="C12" s="1">
        <v>43390</v>
      </c>
      <c r="D12" s="2">
        <v>0.82401620370370365</v>
      </c>
    </row>
    <row r="13" spans="1:4" x14ac:dyDescent="0.25">
      <c r="A13" t="s">
        <v>0</v>
      </c>
      <c r="B13">
        <v>698070</v>
      </c>
      <c r="C13" s="1">
        <v>43390</v>
      </c>
      <c r="D13" s="2">
        <v>0.82449074074074069</v>
      </c>
    </row>
    <row r="14" spans="1:4" x14ac:dyDescent="0.25">
      <c r="A14" t="s">
        <v>2</v>
      </c>
      <c r="B14">
        <v>1198656</v>
      </c>
      <c r="C14" s="1">
        <v>43384</v>
      </c>
      <c r="D14" s="2">
        <v>0.72137731481481471</v>
      </c>
    </row>
    <row r="15" spans="1:4" x14ac:dyDescent="0.25">
      <c r="A15" t="s">
        <v>2</v>
      </c>
      <c r="B15">
        <v>1199534</v>
      </c>
      <c r="C15" s="1">
        <v>43384</v>
      </c>
      <c r="D15" s="2">
        <v>0.72141203703703705</v>
      </c>
    </row>
    <row r="16" spans="1:4" x14ac:dyDescent="0.25">
      <c r="A16" t="s">
        <v>2</v>
      </c>
      <c r="B16">
        <v>1221768</v>
      </c>
      <c r="C16" s="1">
        <v>43384</v>
      </c>
      <c r="D16" s="2">
        <v>0.72144675925925927</v>
      </c>
    </row>
    <row r="17" spans="1:16" x14ac:dyDescent="0.25">
      <c r="A17" t="s">
        <v>2</v>
      </c>
      <c r="B17">
        <v>1456994</v>
      </c>
      <c r="C17" s="1">
        <v>43384</v>
      </c>
      <c r="D17" s="2">
        <v>0.72146990740740735</v>
      </c>
    </row>
    <row r="18" spans="1:16" x14ac:dyDescent="0.25">
      <c r="A18" t="s">
        <v>2</v>
      </c>
      <c r="B18">
        <v>1307491</v>
      </c>
      <c r="C18" s="1">
        <v>43384</v>
      </c>
      <c r="D18" s="2">
        <v>0.72150462962962969</v>
      </c>
    </row>
    <row r="19" spans="1:16" x14ac:dyDescent="0.25">
      <c r="A19" t="s">
        <v>2</v>
      </c>
      <c r="B19">
        <v>1229083</v>
      </c>
      <c r="C19" s="1">
        <v>43384</v>
      </c>
      <c r="D19" s="2">
        <v>0.72193287037037035</v>
      </c>
    </row>
    <row r="20" spans="1:16" x14ac:dyDescent="0.25">
      <c r="A20" t="s">
        <v>2</v>
      </c>
      <c r="B20">
        <v>1482741</v>
      </c>
      <c r="C20" s="1">
        <v>43384</v>
      </c>
      <c r="D20" s="2">
        <v>0.72197916666666673</v>
      </c>
      <c r="O20" t="s">
        <v>3</v>
      </c>
      <c r="P20">
        <f>AVERAGE(B1:B13)</f>
        <v>808008.69230769225</v>
      </c>
    </row>
    <row r="21" spans="1:16" x14ac:dyDescent="0.25">
      <c r="A21" t="s">
        <v>2</v>
      </c>
      <c r="B21">
        <v>2319488</v>
      </c>
      <c r="C21" s="1">
        <v>43384</v>
      </c>
      <c r="D21" s="2">
        <v>0.72203703703703714</v>
      </c>
      <c r="O21" t="s">
        <v>4</v>
      </c>
      <c r="P21">
        <f>AVERAGE(B14:B60)</f>
        <v>1342363.9361702127</v>
      </c>
    </row>
    <row r="22" spans="1:16" x14ac:dyDescent="0.25">
      <c r="A22" t="s">
        <v>2</v>
      </c>
      <c r="B22">
        <v>1498539</v>
      </c>
      <c r="C22" s="1">
        <v>43384</v>
      </c>
      <c r="D22" s="2">
        <v>0.7220833333333333</v>
      </c>
      <c r="O22" t="s">
        <v>5</v>
      </c>
      <c r="P22">
        <f>AVERAGE(B61:B203)</f>
        <v>6472128.3146853149</v>
      </c>
    </row>
    <row r="23" spans="1:16" x14ac:dyDescent="0.25">
      <c r="A23" t="s">
        <v>2</v>
      </c>
      <c r="B23">
        <v>1166766</v>
      </c>
      <c r="C23" s="1">
        <v>43384</v>
      </c>
      <c r="D23" s="2">
        <v>0.74305555555555547</v>
      </c>
    </row>
    <row r="24" spans="1:16" x14ac:dyDescent="0.25">
      <c r="A24" t="s">
        <v>2</v>
      </c>
      <c r="B24">
        <v>1419838</v>
      </c>
      <c r="C24" s="1">
        <v>43384</v>
      </c>
      <c r="D24" s="2">
        <v>0.76648148148148154</v>
      </c>
    </row>
    <row r="25" spans="1:16" x14ac:dyDescent="0.25">
      <c r="A25" t="s">
        <v>2</v>
      </c>
      <c r="B25">
        <v>1024577</v>
      </c>
      <c r="C25" s="1">
        <v>43384</v>
      </c>
      <c r="D25" s="2">
        <v>0.76894675925925926</v>
      </c>
    </row>
    <row r="26" spans="1:16" x14ac:dyDescent="0.25">
      <c r="A26" t="s">
        <v>2</v>
      </c>
      <c r="B26">
        <v>1062026</v>
      </c>
      <c r="C26" s="1">
        <v>43384</v>
      </c>
      <c r="D26" s="2">
        <v>0.77043981481481483</v>
      </c>
    </row>
    <row r="27" spans="1:16" x14ac:dyDescent="0.25">
      <c r="A27" t="s">
        <v>2</v>
      </c>
      <c r="B27">
        <v>978351</v>
      </c>
      <c r="C27" s="1">
        <v>43384</v>
      </c>
      <c r="D27" s="2">
        <v>0.77231481481481479</v>
      </c>
    </row>
    <row r="28" spans="1:16" x14ac:dyDescent="0.25">
      <c r="A28" t="s">
        <v>2</v>
      </c>
      <c r="B28">
        <v>733764</v>
      </c>
      <c r="C28" s="1">
        <v>43387</v>
      </c>
      <c r="D28" s="2">
        <v>0.43518518518518517</v>
      </c>
    </row>
    <row r="29" spans="1:16" x14ac:dyDescent="0.25">
      <c r="A29" t="s">
        <v>2</v>
      </c>
      <c r="B29">
        <v>917790</v>
      </c>
      <c r="C29" s="1">
        <v>43387</v>
      </c>
      <c r="D29" s="2">
        <v>0.43530092592592595</v>
      </c>
    </row>
    <row r="30" spans="1:16" x14ac:dyDescent="0.25">
      <c r="A30" t="s">
        <v>2</v>
      </c>
      <c r="B30">
        <v>873027</v>
      </c>
      <c r="C30" s="1">
        <v>43390</v>
      </c>
      <c r="D30" s="2">
        <v>0.8235069444444445</v>
      </c>
    </row>
    <row r="31" spans="1:16" x14ac:dyDescent="0.25">
      <c r="A31" t="s">
        <v>2</v>
      </c>
      <c r="B31">
        <v>1539793</v>
      </c>
      <c r="C31" s="1">
        <v>43390</v>
      </c>
      <c r="D31" s="2">
        <v>0.82357638888888884</v>
      </c>
    </row>
    <row r="32" spans="1:16" x14ac:dyDescent="0.25">
      <c r="A32" t="s">
        <v>2</v>
      </c>
      <c r="B32">
        <v>1019605</v>
      </c>
      <c r="C32" s="1">
        <v>43390</v>
      </c>
      <c r="D32" s="2">
        <v>0.82370370370370372</v>
      </c>
    </row>
    <row r="33" spans="1:4" x14ac:dyDescent="0.25">
      <c r="A33" t="s">
        <v>2</v>
      </c>
      <c r="B33">
        <v>1244005</v>
      </c>
      <c r="C33" s="1">
        <v>43390</v>
      </c>
      <c r="D33" s="2">
        <v>0.82376157407407413</v>
      </c>
    </row>
    <row r="34" spans="1:4" x14ac:dyDescent="0.25">
      <c r="A34" t="s">
        <v>2</v>
      </c>
      <c r="B34">
        <v>1055883</v>
      </c>
      <c r="C34" s="1">
        <v>43390</v>
      </c>
      <c r="D34" s="2">
        <v>0.82413194444444438</v>
      </c>
    </row>
    <row r="35" spans="1:4" x14ac:dyDescent="0.25">
      <c r="A35" t="s">
        <v>2</v>
      </c>
      <c r="B35">
        <v>603863</v>
      </c>
      <c r="C35" s="1">
        <v>43390</v>
      </c>
      <c r="D35" s="2">
        <v>0.8243287037037037</v>
      </c>
    </row>
    <row r="36" spans="1:4" x14ac:dyDescent="0.25">
      <c r="A36" t="s">
        <v>2</v>
      </c>
      <c r="B36">
        <v>664717</v>
      </c>
      <c r="C36" s="1">
        <v>43390</v>
      </c>
      <c r="D36" s="2">
        <v>0.82438657407407412</v>
      </c>
    </row>
    <row r="37" spans="1:4" x14ac:dyDescent="0.25">
      <c r="A37" t="s">
        <v>2</v>
      </c>
      <c r="B37">
        <v>1212699</v>
      </c>
      <c r="C37" s="1">
        <v>43390</v>
      </c>
      <c r="D37" s="2">
        <v>0.83930555555555564</v>
      </c>
    </row>
    <row r="38" spans="1:4" x14ac:dyDescent="0.25">
      <c r="A38" t="s">
        <v>2</v>
      </c>
      <c r="B38">
        <v>1229084</v>
      </c>
      <c r="C38" s="1">
        <v>43390</v>
      </c>
      <c r="D38" s="2">
        <v>0.84006944444444442</v>
      </c>
    </row>
    <row r="39" spans="1:4" x14ac:dyDescent="0.25">
      <c r="A39" t="s">
        <v>2</v>
      </c>
      <c r="B39">
        <v>1589237</v>
      </c>
      <c r="C39" s="1">
        <v>43390</v>
      </c>
      <c r="D39" s="2">
        <v>0.8401967592592593</v>
      </c>
    </row>
    <row r="40" spans="1:4" x14ac:dyDescent="0.25">
      <c r="A40" t="s">
        <v>2</v>
      </c>
      <c r="B40">
        <v>1163548</v>
      </c>
      <c r="C40" s="1">
        <v>43390</v>
      </c>
      <c r="D40" s="2">
        <v>0.84059027777777784</v>
      </c>
    </row>
    <row r="41" spans="1:4" x14ac:dyDescent="0.25">
      <c r="A41" t="s">
        <v>2</v>
      </c>
      <c r="B41">
        <v>1235813</v>
      </c>
      <c r="C41" s="1">
        <v>43390</v>
      </c>
      <c r="D41" s="2">
        <v>0.84287037037037038</v>
      </c>
    </row>
    <row r="42" spans="1:4" x14ac:dyDescent="0.25">
      <c r="A42" t="s">
        <v>2</v>
      </c>
      <c r="B42">
        <v>1852842</v>
      </c>
      <c r="C42" s="1">
        <v>43390</v>
      </c>
      <c r="D42" s="2">
        <v>0.84291666666666665</v>
      </c>
    </row>
    <row r="43" spans="1:4" x14ac:dyDescent="0.25">
      <c r="A43" t="s">
        <v>2</v>
      </c>
      <c r="B43">
        <v>1344649</v>
      </c>
      <c r="C43" s="1">
        <v>43390</v>
      </c>
      <c r="D43" s="2">
        <v>0.8429282407407408</v>
      </c>
    </row>
    <row r="44" spans="1:4" x14ac:dyDescent="0.25">
      <c r="A44" t="s">
        <v>2</v>
      </c>
      <c r="B44">
        <v>1659161</v>
      </c>
      <c r="C44" s="1">
        <v>43390</v>
      </c>
      <c r="D44" s="2">
        <v>0.84293981481481473</v>
      </c>
    </row>
    <row r="45" spans="1:4" x14ac:dyDescent="0.25">
      <c r="A45" t="s">
        <v>2</v>
      </c>
      <c r="B45">
        <v>1976892</v>
      </c>
      <c r="C45" s="1">
        <v>43390</v>
      </c>
      <c r="D45" s="2">
        <v>0.84295138888888888</v>
      </c>
    </row>
    <row r="46" spans="1:4" x14ac:dyDescent="0.25">
      <c r="A46" t="s">
        <v>2</v>
      </c>
      <c r="B46">
        <v>1425690</v>
      </c>
      <c r="C46" s="1">
        <v>43390</v>
      </c>
      <c r="D46" s="2">
        <v>0.84560185185185188</v>
      </c>
    </row>
    <row r="47" spans="1:4" x14ac:dyDescent="0.25">
      <c r="A47" t="s">
        <v>2</v>
      </c>
      <c r="B47">
        <v>1803105</v>
      </c>
      <c r="C47" s="1">
        <v>43390</v>
      </c>
      <c r="D47" s="2">
        <v>0.84562500000000007</v>
      </c>
    </row>
    <row r="48" spans="1:4" x14ac:dyDescent="0.25">
      <c r="A48" t="s">
        <v>2</v>
      </c>
      <c r="B48">
        <v>2083679</v>
      </c>
      <c r="C48" s="1">
        <v>43390</v>
      </c>
      <c r="D48" s="2">
        <v>0.845636574074074</v>
      </c>
    </row>
    <row r="49" spans="1:4" x14ac:dyDescent="0.25">
      <c r="A49" t="s">
        <v>2</v>
      </c>
      <c r="B49">
        <v>1204508</v>
      </c>
      <c r="C49" s="1">
        <v>43390</v>
      </c>
      <c r="D49" s="2">
        <v>0.84629629629629621</v>
      </c>
    </row>
    <row r="50" spans="1:4" x14ac:dyDescent="0.25">
      <c r="A50" t="s">
        <v>2</v>
      </c>
      <c r="B50">
        <v>1217674</v>
      </c>
      <c r="C50" s="1">
        <v>43390</v>
      </c>
      <c r="D50" s="2">
        <v>0.86644675925925929</v>
      </c>
    </row>
    <row r="51" spans="1:4" x14ac:dyDescent="0.25">
      <c r="A51" t="s">
        <v>2</v>
      </c>
      <c r="B51">
        <v>1635755</v>
      </c>
      <c r="C51" s="1">
        <v>43390</v>
      </c>
      <c r="D51" s="2">
        <v>0.86645833333333344</v>
      </c>
    </row>
    <row r="52" spans="1:4" x14ac:dyDescent="0.25">
      <c r="A52" t="s">
        <v>2</v>
      </c>
      <c r="B52">
        <v>1274725</v>
      </c>
      <c r="C52" s="1">
        <v>43390</v>
      </c>
      <c r="D52" s="2">
        <v>0.86657407407407405</v>
      </c>
    </row>
    <row r="53" spans="1:4" x14ac:dyDescent="0.25">
      <c r="A53" t="s">
        <v>2</v>
      </c>
      <c r="B53">
        <v>1488300</v>
      </c>
      <c r="C53" s="1">
        <v>43390</v>
      </c>
      <c r="D53" s="2">
        <v>0.8665856481481482</v>
      </c>
    </row>
    <row r="54" spans="1:4" x14ac:dyDescent="0.25">
      <c r="A54" t="s">
        <v>2</v>
      </c>
      <c r="B54">
        <v>1176714</v>
      </c>
      <c r="C54" s="1">
        <v>43390</v>
      </c>
      <c r="D54" s="2">
        <v>0.86659722222222213</v>
      </c>
    </row>
    <row r="55" spans="1:4" x14ac:dyDescent="0.25">
      <c r="A55" t="s">
        <v>2</v>
      </c>
      <c r="B55">
        <v>1194560</v>
      </c>
      <c r="C55" s="1">
        <v>43390</v>
      </c>
      <c r="D55" s="2">
        <v>0.86663194444444447</v>
      </c>
    </row>
    <row r="56" spans="1:4" x14ac:dyDescent="0.25">
      <c r="A56" t="s">
        <v>2</v>
      </c>
      <c r="B56">
        <v>1809834</v>
      </c>
      <c r="C56" s="1">
        <v>43390</v>
      </c>
      <c r="D56" s="2">
        <v>0.86664351851851851</v>
      </c>
    </row>
    <row r="57" spans="1:4" x14ac:dyDescent="0.25">
      <c r="A57" t="s">
        <v>2</v>
      </c>
      <c r="B57">
        <v>1717089</v>
      </c>
      <c r="C57" s="1">
        <v>43390</v>
      </c>
      <c r="D57" s="2">
        <v>0.86665509259259255</v>
      </c>
    </row>
    <row r="58" spans="1:4" x14ac:dyDescent="0.25">
      <c r="A58" t="s">
        <v>2</v>
      </c>
      <c r="B58">
        <v>1789355</v>
      </c>
      <c r="C58" s="1">
        <v>43390</v>
      </c>
      <c r="D58" s="2">
        <v>0.86667824074074085</v>
      </c>
    </row>
    <row r="59" spans="1:4" x14ac:dyDescent="0.25">
      <c r="A59" t="s">
        <v>2</v>
      </c>
      <c r="B59">
        <v>1473086</v>
      </c>
      <c r="C59" s="1">
        <v>43390</v>
      </c>
      <c r="D59" s="2">
        <v>0.86668981481481477</v>
      </c>
    </row>
    <row r="60" spans="1:4" x14ac:dyDescent="0.25">
      <c r="A60" t="s">
        <v>2</v>
      </c>
      <c r="B60">
        <v>1314807</v>
      </c>
      <c r="C60" s="1">
        <v>43390</v>
      </c>
      <c r="D60" s="2">
        <v>0.86670138888888892</v>
      </c>
    </row>
    <row r="61" spans="1:4" x14ac:dyDescent="0.25">
      <c r="A61" t="s">
        <v>1</v>
      </c>
      <c r="B61">
        <v>1967527</v>
      </c>
      <c r="C61" s="1">
        <v>43384</v>
      </c>
      <c r="D61" s="2">
        <v>0.72320601851851851</v>
      </c>
    </row>
    <row r="62" spans="1:4" x14ac:dyDescent="0.25">
      <c r="A62" t="s">
        <v>1</v>
      </c>
      <c r="B62">
        <v>2218259</v>
      </c>
      <c r="C62" s="1">
        <v>43384</v>
      </c>
      <c r="D62" s="2">
        <v>0.72325231481481478</v>
      </c>
    </row>
    <row r="63" spans="1:4" x14ac:dyDescent="0.25">
      <c r="A63" t="s">
        <v>1</v>
      </c>
      <c r="B63">
        <v>1935637</v>
      </c>
      <c r="C63" s="1">
        <v>43384</v>
      </c>
      <c r="D63" s="2">
        <v>0.72356481481481483</v>
      </c>
    </row>
    <row r="64" spans="1:4" x14ac:dyDescent="0.25">
      <c r="A64" t="s">
        <v>1</v>
      </c>
      <c r="B64">
        <v>2056761</v>
      </c>
      <c r="C64" s="1">
        <v>43384</v>
      </c>
      <c r="D64" s="2">
        <v>0.72358796296296291</v>
      </c>
    </row>
    <row r="65" spans="1:4" x14ac:dyDescent="0.25">
      <c r="A65" t="s">
        <v>1</v>
      </c>
      <c r="B65">
        <v>1978353</v>
      </c>
      <c r="C65" s="1">
        <v>43384</v>
      </c>
      <c r="D65" s="2">
        <v>0.72363425925925917</v>
      </c>
    </row>
    <row r="66" spans="1:4" x14ac:dyDescent="0.25">
      <c r="A66" t="s">
        <v>1</v>
      </c>
      <c r="B66">
        <v>1997661</v>
      </c>
      <c r="C66" s="1">
        <v>43384</v>
      </c>
      <c r="D66" s="2">
        <v>0.72368055555555555</v>
      </c>
    </row>
    <row r="67" spans="1:4" x14ac:dyDescent="0.25">
      <c r="A67" t="s">
        <v>1</v>
      </c>
      <c r="B67">
        <v>2222647</v>
      </c>
      <c r="C67" s="1">
        <v>43384</v>
      </c>
      <c r="D67" s="2">
        <v>0.73575231481481485</v>
      </c>
    </row>
    <row r="68" spans="1:4" x14ac:dyDescent="0.25">
      <c r="A68" t="s">
        <v>1</v>
      </c>
      <c r="B68">
        <v>4319783</v>
      </c>
      <c r="C68" s="1">
        <v>43384</v>
      </c>
      <c r="D68" s="2">
        <v>0.73693287037037036</v>
      </c>
    </row>
    <row r="69" spans="1:4" x14ac:dyDescent="0.25">
      <c r="A69" t="s">
        <v>1</v>
      </c>
      <c r="B69">
        <v>9625523</v>
      </c>
      <c r="C69" s="1">
        <v>43384</v>
      </c>
      <c r="D69" s="2">
        <v>0.76674768518518521</v>
      </c>
    </row>
    <row r="70" spans="1:4" x14ac:dyDescent="0.25">
      <c r="A70" t="s">
        <v>1</v>
      </c>
      <c r="B70">
        <v>9482165</v>
      </c>
      <c r="C70" s="1">
        <v>43384</v>
      </c>
      <c r="D70" s="2">
        <v>0.76822916666666663</v>
      </c>
    </row>
    <row r="71" spans="1:4" x14ac:dyDescent="0.25">
      <c r="A71" t="s">
        <v>1</v>
      </c>
      <c r="B71">
        <v>5480696</v>
      </c>
      <c r="C71" s="1">
        <v>43384</v>
      </c>
      <c r="D71" s="2">
        <v>0.76864583333333336</v>
      </c>
    </row>
    <row r="72" spans="1:4" x14ac:dyDescent="0.25">
      <c r="A72" t="s">
        <v>1</v>
      </c>
      <c r="B72">
        <v>4997665</v>
      </c>
      <c r="C72" s="1">
        <v>43384</v>
      </c>
      <c r="D72" s="2">
        <v>0.77128472222222222</v>
      </c>
    </row>
    <row r="73" spans="1:4" x14ac:dyDescent="0.25">
      <c r="A73" t="s">
        <v>1</v>
      </c>
      <c r="B73">
        <v>4168817</v>
      </c>
      <c r="C73" s="1">
        <v>43384</v>
      </c>
      <c r="D73" s="2">
        <v>0.77208333333333334</v>
      </c>
    </row>
    <row r="74" spans="1:4" x14ac:dyDescent="0.25">
      <c r="A74" t="s">
        <v>1</v>
      </c>
      <c r="B74">
        <v>9302385</v>
      </c>
      <c r="C74" s="1">
        <v>43385</v>
      </c>
      <c r="D74" s="2">
        <v>0.56026620370370372</v>
      </c>
    </row>
    <row r="75" spans="1:4" x14ac:dyDescent="0.25">
      <c r="A75" t="s">
        <v>1</v>
      </c>
      <c r="B75">
        <v>4782920</v>
      </c>
      <c r="C75" s="1">
        <v>43387</v>
      </c>
      <c r="D75" s="2">
        <v>0.39260416666666664</v>
      </c>
    </row>
    <row r="76" spans="1:4" x14ac:dyDescent="0.25">
      <c r="A76" t="s">
        <v>1</v>
      </c>
      <c r="B76">
        <v>8598899</v>
      </c>
      <c r="C76" s="1">
        <v>43387</v>
      </c>
      <c r="D76" s="2">
        <v>0.39271990740740742</v>
      </c>
    </row>
    <row r="77" spans="1:4" x14ac:dyDescent="0.25">
      <c r="A77" t="s">
        <v>1</v>
      </c>
      <c r="B77">
        <v>4733183</v>
      </c>
      <c r="C77" s="1">
        <v>43387</v>
      </c>
      <c r="D77" s="2">
        <v>0.39281250000000001</v>
      </c>
    </row>
    <row r="78" spans="1:4" x14ac:dyDescent="0.25">
      <c r="A78" t="s">
        <v>1</v>
      </c>
      <c r="B78">
        <v>8294041</v>
      </c>
      <c r="C78" s="1">
        <v>43387</v>
      </c>
      <c r="D78" s="2">
        <v>0.3929050925925926</v>
      </c>
    </row>
    <row r="79" spans="1:4" x14ac:dyDescent="0.25">
      <c r="A79" t="s">
        <v>1</v>
      </c>
      <c r="B79">
        <v>7851969</v>
      </c>
      <c r="C79" s="1">
        <v>43387</v>
      </c>
      <c r="D79" s="2">
        <v>0.39297453703703705</v>
      </c>
    </row>
    <row r="80" spans="1:4" x14ac:dyDescent="0.25">
      <c r="A80" t="s">
        <v>1</v>
      </c>
      <c r="B80">
        <v>7179938</v>
      </c>
      <c r="C80" s="1">
        <v>43387</v>
      </c>
      <c r="D80" s="2">
        <v>0.39298611111111109</v>
      </c>
    </row>
    <row r="81" spans="1:4" x14ac:dyDescent="0.25">
      <c r="A81" t="s">
        <v>1</v>
      </c>
      <c r="B81">
        <v>6780874</v>
      </c>
      <c r="C81" s="1">
        <v>43387</v>
      </c>
      <c r="D81" s="2">
        <v>0.39299768518518513</v>
      </c>
    </row>
    <row r="82" spans="1:4" x14ac:dyDescent="0.25">
      <c r="A82" t="s">
        <v>1</v>
      </c>
      <c r="B82">
        <v>9433597</v>
      </c>
      <c r="C82" s="1">
        <v>43387</v>
      </c>
      <c r="D82" s="2">
        <v>0.39300925925925928</v>
      </c>
    </row>
    <row r="83" spans="1:4" x14ac:dyDescent="0.25">
      <c r="A83" t="s">
        <v>1</v>
      </c>
      <c r="B83">
        <v>6447345</v>
      </c>
      <c r="C83" s="1">
        <v>43387</v>
      </c>
      <c r="D83" s="2">
        <v>0.39302083333333332</v>
      </c>
    </row>
    <row r="84" spans="1:4" x14ac:dyDescent="0.25">
      <c r="A84" t="s">
        <v>1</v>
      </c>
      <c r="B84">
        <v>6244010</v>
      </c>
      <c r="C84" s="1">
        <v>43387</v>
      </c>
      <c r="D84" s="2">
        <v>0.40844907407407405</v>
      </c>
    </row>
    <row r="85" spans="1:4" x14ac:dyDescent="0.25">
      <c r="A85" t="s">
        <v>1</v>
      </c>
      <c r="B85">
        <v>5381808</v>
      </c>
      <c r="C85" s="1">
        <v>43387</v>
      </c>
      <c r="D85" s="2">
        <v>0.40850694444444446</v>
      </c>
    </row>
    <row r="86" spans="1:4" x14ac:dyDescent="0.25">
      <c r="A86" t="s">
        <v>1</v>
      </c>
      <c r="B86">
        <v>5418380</v>
      </c>
      <c r="C86" s="1">
        <v>43387</v>
      </c>
      <c r="D86" s="2">
        <v>0.4085185185185185</v>
      </c>
    </row>
    <row r="87" spans="1:4" x14ac:dyDescent="0.25">
      <c r="A87" t="s">
        <v>1</v>
      </c>
      <c r="B87">
        <v>5422183</v>
      </c>
      <c r="C87" s="1">
        <v>43387</v>
      </c>
      <c r="D87" s="2">
        <v>0.4085300925925926</v>
      </c>
    </row>
    <row r="88" spans="1:4" x14ac:dyDescent="0.25">
      <c r="A88" t="s">
        <v>1</v>
      </c>
      <c r="B88">
        <v>5511417</v>
      </c>
      <c r="C88" s="1">
        <v>43387</v>
      </c>
      <c r="D88" s="2">
        <v>0.40855324074074079</v>
      </c>
    </row>
    <row r="89" spans="1:4" x14ac:dyDescent="0.25">
      <c r="A89" t="s">
        <v>1</v>
      </c>
      <c r="B89">
        <v>8850215</v>
      </c>
      <c r="C89" s="1">
        <v>43387</v>
      </c>
      <c r="D89" s="2">
        <v>0.40879629629629632</v>
      </c>
    </row>
    <row r="90" spans="1:4" x14ac:dyDescent="0.25">
      <c r="A90" t="s">
        <v>1</v>
      </c>
      <c r="B90">
        <v>9744014</v>
      </c>
      <c r="C90" s="1">
        <v>43387</v>
      </c>
      <c r="D90" s="2">
        <v>0.40891203703703699</v>
      </c>
    </row>
    <row r="91" spans="1:4" x14ac:dyDescent="0.25">
      <c r="A91" t="s">
        <v>1</v>
      </c>
      <c r="B91">
        <v>5360158</v>
      </c>
      <c r="C91" s="1">
        <v>43387</v>
      </c>
      <c r="D91" s="2">
        <v>0.40893518518518518</v>
      </c>
    </row>
    <row r="92" spans="1:4" x14ac:dyDescent="0.25">
      <c r="A92" t="s">
        <v>1</v>
      </c>
      <c r="B92">
        <v>6845532</v>
      </c>
      <c r="C92" s="1">
        <v>43387</v>
      </c>
      <c r="D92" s="2">
        <v>0.40894675925925927</v>
      </c>
    </row>
    <row r="93" spans="1:4" x14ac:dyDescent="0.25">
      <c r="A93" t="s">
        <v>1</v>
      </c>
      <c r="B93">
        <v>5468116</v>
      </c>
      <c r="C93" s="1">
        <v>43387</v>
      </c>
      <c r="D93" s="2">
        <v>0.40895833333333331</v>
      </c>
    </row>
    <row r="94" spans="1:4" x14ac:dyDescent="0.25">
      <c r="A94" t="s">
        <v>1</v>
      </c>
      <c r="B94">
        <v>6387954</v>
      </c>
      <c r="C94" s="1">
        <v>43387</v>
      </c>
      <c r="D94" s="2">
        <v>0.40896990740740741</v>
      </c>
    </row>
    <row r="95" spans="1:4" x14ac:dyDescent="0.25">
      <c r="A95" t="s">
        <v>1</v>
      </c>
      <c r="B95">
        <v>5292575</v>
      </c>
      <c r="C95" s="1">
        <v>43387</v>
      </c>
      <c r="D95" s="2">
        <v>0.40898148148148145</v>
      </c>
    </row>
    <row r="96" spans="1:4" x14ac:dyDescent="0.25">
      <c r="A96" t="s">
        <v>1</v>
      </c>
      <c r="B96">
        <v>6538334</v>
      </c>
      <c r="C96" s="1">
        <v>43387</v>
      </c>
      <c r="D96" s="2">
        <v>0.40900462962962963</v>
      </c>
    </row>
    <row r="97" spans="1:4" x14ac:dyDescent="0.25">
      <c r="A97" t="s">
        <v>1</v>
      </c>
      <c r="B97">
        <v>5375372</v>
      </c>
      <c r="C97" s="1">
        <v>43387</v>
      </c>
      <c r="D97" s="2">
        <v>0.40902777777777777</v>
      </c>
    </row>
    <row r="98" spans="1:4" x14ac:dyDescent="0.25">
      <c r="A98" t="s">
        <v>1</v>
      </c>
      <c r="B98">
        <v>5435641</v>
      </c>
      <c r="C98" s="1">
        <v>43387</v>
      </c>
      <c r="D98" s="2">
        <v>0.40903935185185186</v>
      </c>
    </row>
    <row r="99" spans="1:4" x14ac:dyDescent="0.25">
      <c r="A99" t="s">
        <v>1</v>
      </c>
      <c r="B99">
        <v>6787018</v>
      </c>
      <c r="C99" s="1">
        <v>43387</v>
      </c>
      <c r="D99" s="2">
        <v>0.41378472222222223</v>
      </c>
    </row>
    <row r="100" spans="1:4" x14ac:dyDescent="0.25">
      <c r="A100" t="s">
        <v>1</v>
      </c>
      <c r="B100">
        <v>4540087</v>
      </c>
      <c r="C100" s="1">
        <v>43387</v>
      </c>
      <c r="D100" s="2">
        <v>0.42177083333333337</v>
      </c>
    </row>
    <row r="101" spans="1:4" x14ac:dyDescent="0.25">
      <c r="A101" t="s">
        <v>1</v>
      </c>
      <c r="B101">
        <v>3697781</v>
      </c>
      <c r="C101" s="1">
        <v>43387</v>
      </c>
      <c r="D101" s="2">
        <v>0.42181712962962964</v>
      </c>
    </row>
    <row r="102" spans="1:4" x14ac:dyDescent="0.25">
      <c r="A102" t="s">
        <v>1</v>
      </c>
      <c r="B102">
        <v>3689589</v>
      </c>
      <c r="C102" s="1">
        <v>43387</v>
      </c>
      <c r="D102" s="2">
        <v>0.42186342592592596</v>
      </c>
    </row>
    <row r="103" spans="1:4" x14ac:dyDescent="0.25">
      <c r="A103" t="s">
        <v>1</v>
      </c>
      <c r="B103">
        <v>4257173</v>
      </c>
      <c r="C103" s="1">
        <v>43387</v>
      </c>
      <c r="D103" s="2">
        <v>0.42606481481481479</v>
      </c>
    </row>
    <row r="104" spans="1:4" x14ac:dyDescent="0.25">
      <c r="A104" t="s">
        <v>1</v>
      </c>
      <c r="B104">
        <v>4261269</v>
      </c>
      <c r="C104" s="1">
        <v>43387</v>
      </c>
      <c r="D104" s="2">
        <v>0.4261226851851852</v>
      </c>
    </row>
    <row r="105" spans="1:4" x14ac:dyDescent="0.25">
      <c r="A105" t="s">
        <v>1</v>
      </c>
      <c r="B105">
        <v>4677009</v>
      </c>
      <c r="C105" s="1">
        <v>43387</v>
      </c>
      <c r="D105" s="2">
        <v>0.42752314814814812</v>
      </c>
    </row>
    <row r="106" spans="1:4" x14ac:dyDescent="0.25">
      <c r="A106" t="s">
        <v>1</v>
      </c>
      <c r="B106">
        <v>3731718</v>
      </c>
      <c r="C106" s="1">
        <v>43387</v>
      </c>
      <c r="D106" s="2">
        <v>0.42762731481481481</v>
      </c>
    </row>
    <row r="107" spans="1:4" x14ac:dyDescent="0.25">
      <c r="A107" t="s">
        <v>1</v>
      </c>
      <c r="B107">
        <v>4678765</v>
      </c>
      <c r="C107" s="1">
        <v>43387</v>
      </c>
      <c r="D107" s="2">
        <v>0.42775462962962968</v>
      </c>
    </row>
    <row r="108" spans="1:4" x14ac:dyDescent="0.25">
      <c r="A108" t="s">
        <v>1</v>
      </c>
      <c r="B108">
        <v>3871567</v>
      </c>
      <c r="C108" s="1">
        <v>43387</v>
      </c>
      <c r="D108" s="2">
        <v>0.42780092592592595</v>
      </c>
    </row>
    <row r="109" spans="1:4" x14ac:dyDescent="0.25">
      <c r="A109" t="s">
        <v>1</v>
      </c>
      <c r="B109">
        <v>3699244</v>
      </c>
      <c r="C109" s="1">
        <v>43387</v>
      </c>
      <c r="D109" s="2">
        <v>0.42892361111111116</v>
      </c>
    </row>
    <row r="110" spans="1:4" x14ac:dyDescent="0.25">
      <c r="A110" t="s">
        <v>1</v>
      </c>
      <c r="B110">
        <v>5320662</v>
      </c>
      <c r="C110" s="1">
        <v>43387</v>
      </c>
      <c r="D110" s="2">
        <v>0.43076388888888889</v>
      </c>
    </row>
    <row r="111" spans="1:4" x14ac:dyDescent="0.25">
      <c r="A111" t="s">
        <v>1</v>
      </c>
      <c r="B111">
        <v>3731133</v>
      </c>
      <c r="C111" s="1">
        <v>43387</v>
      </c>
      <c r="D111" s="2">
        <v>0.43082175925925931</v>
      </c>
    </row>
    <row r="112" spans="1:4" x14ac:dyDescent="0.25">
      <c r="A112" t="s">
        <v>1</v>
      </c>
      <c r="B112">
        <v>4901410</v>
      </c>
      <c r="C112" s="1">
        <v>43387</v>
      </c>
      <c r="D112" s="2">
        <v>0.43199074074074079</v>
      </c>
    </row>
    <row r="113" spans="1:4" x14ac:dyDescent="0.25">
      <c r="A113" t="s">
        <v>1</v>
      </c>
      <c r="B113">
        <v>3872152</v>
      </c>
      <c r="C113" s="1">
        <v>43387</v>
      </c>
      <c r="D113" s="2">
        <v>0.43217592592592591</v>
      </c>
    </row>
    <row r="114" spans="1:4" x14ac:dyDescent="0.25">
      <c r="A114" t="s">
        <v>1</v>
      </c>
      <c r="B114">
        <v>4550912</v>
      </c>
      <c r="C114" s="1">
        <v>43387</v>
      </c>
      <c r="D114" s="2">
        <v>0.43432870370370374</v>
      </c>
    </row>
    <row r="115" spans="1:4" x14ac:dyDescent="0.25">
      <c r="A115" t="s">
        <v>1</v>
      </c>
      <c r="B115">
        <v>4809251</v>
      </c>
      <c r="C115" s="1">
        <v>43387</v>
      </c>
      <c r="D115" s="2">
        <v>0.43458333333333332</v>
      </c>
    </row>
    <row r="116" spans="1:4" x14ac:dyDescent="0.25">
      <c r="A116" t="s">
        <v>1</v>
      </c>
      <c r="B116">
        <v>4027213</v>
      </c>
      <c r="C116" s="1">
        <v>43387</v>
      </c>
      <c r="D116" s="2">
        <v>0.43476851851851855</v>
      </c>
    </row>
    <row r="117" spans="1:4" x14ac:dyDescent="0.25">
      <c r="A117" t="s">
        <v>1</v>
      </c>
      <c r="B117">
        <v>7402583</v>
      </c>
      <c r="C117" s="1">
        <v>43387</v>
      </c>
      <c r="D117" s="2">
        <v>0.43496527777777777</v>
      </c>
    </row>
    <row r="118" spans="1:4" x14ac:dyDescent="0.25">
      <c r="A118" t="s">
        <v>1</v>
      </c>
      <c r="B118">
        <v>3548278</v>
      </c>
      <c r="C118" s="1">
        <v>43387</v>
      </c>
      <c r="D118" s="2">
        <v>0.43501157407407409</v>
      </c>
    </row>
    <row r="119" spans="1:4" x14ac:dyDescent="0.25">
      <c r="A119" t="s">
        <v>1</v>
      </c>
      <c r="B119">
        <v>5196319</v>
      </c>
      <c r="C119" s="1">
        <v>43387</v>
      </c>
      <c r="D119" s="2">
        <v>0.43539351851851849</v>
      </c>
    </row>
    <row r="120" spans="1:4" x14ac:dyDescent="0.25">
      <c r="A120" t="s">
        <v>1</v>
      </c>
      <c r="B120">
        <v>4566130</v>
      </c>
      <c r="C120" s="1">
        <v>43390</v>
      </c>
      <c r="D120" s="2">
        <v>0.81770833333333337</v>
      </c>
    </row>
    <row r="121" spans="1:4" x14ac:dyDescent="0.25">
      <c r="A121" t="s">
        <v>1</v>
      </c>
      <c r="B121">
        <v>4150682</v>
      </c>
      <c r="C121" s="1">
        <v>43390</v>
      </c>
      <c r="D121" s="2">
        <v>0.823125</v>
      </c>
    </row>
    <row r="122" spans="1:4" x14ac:dyDescent="0.25">
      <c r="A122" t="s">
        <v>1</v>
      </c>
      <c r="B122">
        <v>4786435</v>
      </c>
      <c r="C122" s="1">
        <v>43390</v>
      </c>
      <c r="D122" s="2">
        <v>0.82324074074074083</v>
      </c>
    </row>
    <row r="123" spans="1:4" x14ac:dyDescent="0.25">
      <c r="A123" t="s">
        <v>1</v>
      </c>
      <c r="B123">
        <v>9067894</v>
      </c>
      <c r="C123" s="1">
        <v>43390</v>
      </c>
      <c r="D123" s="2">
        <v>0.82456018518518526</v>
      </c>
    </row>
    <row r="124" spans="1:4" x14ac:dyDescent="0.25">
      <c r="A124" t="s">
        <v>1</v>
      </c>
      <c r="B124">
        <v>7095392</v>
      </c>
      <c r="C124" s="1">
        <v>43390</v>
      </c>
      <c r="D124" s="2">
        <v>0.83616898148148155</v>
      </c>
    </row>
    <row r="125" spans="1:4" x14ac:dyDescent="0.25">
      <c r="A125" t="s">
        <v>1</v>
      </c>
      <c r="B125">
        <v>6768007</v>
      </c>
      <c r="C125" s="1">
        <v>43390</v>
      </c>
      <c r="D125" s="2">
        <v>0.83622685185185175</v>
      </c>
    </row>
    <row r="126" spans="1:4" x14ac:dyDescent="0.25">
      <c r="A126" t="s">
        <v>1</v>
      </c>
      <c r="B126">
        <v>8403470</v>
      </c>
      <c r="C126" s="1">
        <v>43390</v>
      </c>
      <c r="D126" s="2">
        <v>0.83767361111111116</v>
      </c>
    </row>
    <row r="127" spans="1:4" x14ac:dyDescent="0.25">
      <c r="A127" t="s">
        <v>1</v>
      </c>
      <c r="B127">
        <v>7609144</v>
      </c>
      <c r="C127" s="1">
        <v>43390</v>
      </c>
      <c r="D127" s="2">
        <v>0.83839120370370368</v>
      </c>
    </row>
    <row r="128" spans="1:4" x14ac:dyDescent="0.25">
      <c r="A128" t="s">
        <v>1</v>
      </c>
      <c r="B128">
        <v>7042144</v>
      </c>
      <c r="C128" s="1">
        <v>43390</v>
      </c>
      <c r="D128" s="2">
        <v>0.83884259259259253</v>
      </c>
    </row>
    <row r="129" spans="1:4" x14ac:dyDescent="0.25">
      <c r="A129" t="s">
        <v>1</v>
      </c>
      <c r="B129">
        <v>7591297</v>
      </c>
      <c r="C129" s="1">
        <v>43390</v>
      </c>
      <c r="D129" s="2">
        <v>0.83906249999999993</v>
      </c>
    </row>
    <row r="130" spans="1:4" x14ac:dyDescent="0.25">
      <c r="A130" t="s">
        <v>1</v>
      </c>
      <c r="B130">
        <v>3809838</v>
      </c>
      <c r="C130" s="1">
        <v>43390</v>
      </c>
      <c r="D130" s="2">
        <v>0.83912037037037035</v>
      </c>
    </row>
    <row r="131" spans="1:4" x14ac:dyDescent="0.25">
      <c r="A131" t="s">
        <v>1</v>
      </c>
      <c r="B131">
        <v>16345265</v>
      </c>
      <c r="C131" s="1">
        <v>43390</v>
      </c>
      <c r="D131" s="2">
        <v>0.84304398148148152</v>
      </c>
    </row>
    <row r="132" spans="1:4" x14ac:dyDescent="0.25">
      <c r="A132" t="s">
        <v>1</v>
      </c>
      <c r="B132">
        <v>24010289</v>
      </c>
      <c r="C132" s="1">
        <v>43390</v>
      </c>
      <c r="D132" s="2">
        <v>0.8430671296296296</v>
      </c>
    </row>
    <row r="133" spans="1:4" x14ac:dyDescent="0.25">
      <c r="A133" t="s">
        <v>1</v>
      </c>
      <c r="B133">
        <v>45345031</v>
      </c>
      <c r="C133" s="1">
        <v>43390</v>
      </c>
      <c r="D133" s="2">
        <v>0.84307870370370364</v>
      </c>
    </row>
    <row r="134" spans="1:4" x14ac:dyDescent="0.25">
      <c r="A134" t="s">
        <v>1</v>
      </c>
      <c r="B134">
        <v>19559431</v>
      </c>
      <c r="C134" s="1">
        <v>43390</v>
      </c>
      <c r="D134" s="2">
        <v>0.84309027777777779</v>
      </c>
    </row>
    <row r="135" spans="1:4" x14ac:dyDescent="0.25">
      <c r="A135" t="s">
        <v>1</v>
      </c>
      <c r="B135">
        <v>19854926</v>
      </c>
      <c r="C135" s="1">
        <v>43390</v>
      </c>
      <c r="D135" s="2">
        <v>0.84310185185185194</v>
      </c>
    </row>
    <row r="136" spans="1:4" x14ac:dyDescent="0.25">
      <c r="A136" t="s">
        <v>1</v>
      </c>
      <c r="B136">
        <v>17890031</v>
      </c>
      <c r="C136" s="1">
        <v>43390</v>
      </c>
      <c r="D136" s="2">
        <v>0.84311342592592586</v>
      </c>
    </row>
    <row r="137" spans="1:4" x14ac:dyDescent="0.25">
      <c r="A137" t="s">
        <v>1</v>
      </c>
      <c r="B137">
        <v>19976050</v>
      </c>
      <c r="C137" s="1">
        <v>43390</v>
      </c>
      <c r="D137" s="2">
        <v>0.84312500000000001</v>
      </c>
    </row>
    <row r="138" spans="1:4" x14ac:dyDescent="0.25">
      <c r="A138" t="s">
        <v>1</v>
      </c>
      <c r="B138">
        <v>17752816</v>
      </c>
      <c r="C138" s="1">
        <v>43390</v>
      </c>
      <c r="D138" s="2">
        <v>0.84325231481481477</v>
      </c>
    </row>
    <row r="139" spans="1:4" x14ac:dyDescent="0.25">
      <c r="A139" t="s">
        <v>1</v>
      </c>
      <c r="B139">
        <v>15602724</v>
      </c>
      <c r="C139" s="1">
        <v>43390</v>
      </c>
      <c r="D139" s="2">
        <v>0.84376157407407415</v>
      </c>
    </row>
    <row r="140" spans="1:4" x14ac:dyDescent="0.25">
      <c r="A140" t="s">
        <v>1</v>
      </c>
      <c r="B140">
        <v>15978382</v>
      </c>
      <c r="C140" s="1">
        <v>43390</v>
      </c>
      <c r="D140" s="2">
        <v>0.84406250000000005</v>
      </c>
    </row>
    <row r="141" spans="1:4" x14ac:dyDescent="0.25">
      <c r="A141" t="s">
        <v>1</v>
      </c>
      <c r="B141">
        <v>3747229</v>
      </c>
      <c r="C141" s="1">
        <v>43390</v>
      </c>
      <c r="D141" s="2">
        <v>0.84516203703703707</v>
      </c>
    </row>
    <row r="142" spans="1:4" x14ac:dyDescent="0.25">
      <c r="A142" t="s">
        <v>1</v>
      </c>
      <c r="B142">
        <v>6599194</v>
      </c>
      <c r="C142" s="1">
        <v>43390</v>
      </c>
      <c r="D142" s="2">
        <v>0.84518518518518515</v>
      </c>
    </row>
    <row r="143" spans="1:4" x14ac:dyDescent="0.25">
      <c r="A143" t="s">
        <v>1</v>
      </c>
      <c r="B143">
        <v>5108846</v>
      </c>
      <c r="C143" s="1">
        <v>43390</v>
      </c>
      <c r="D143" s="2">
        <v>0.84521990740740749</v>
      </c>
    </row>
    <row r="144" spans="1:4" x14ac:dyDescent="0.25">
      <c r="A144" t="s">
        <v>1</v>
      </c>
      <c r="B144">
        <v>7981585</v>
      </c>
      <c r="C144" s="1">
        <v>43390</v>
      </c>
      <c r="D144" s="2">
        <v>0.84523148148148142</v>
      </c>
    </row>
    <row r="145" spans="1:4" x14ac:dyDescent="0.25">
      <c r="A145" t="s">
        <v>1</v>
      </c>
      <c r="B145">
        <v>4583684</v>
      </c>
      <c r="C145" s="1">
        <v>43390</v>
      </c>
      <c r="D145" s="2">
        <v>0.84524305555555557</v>
      </c>
    </row>
    <row r="146" spans="1:4" x14ac:dyDescent="0.25">
      <c r="A146" t="s">
        <v>1</v>
      </c>
      <c r="B146">
        <v>17352873</v>
      </c>
      <c r="C146" s="1">
        <v>43390</v>
      </c>
      <c r="D146" s="2">
        <v>0.8453356481481481</v>
      </c>
    </row>
    <row r="147" spans="1:4" x14ac:dyDescent="0.25">
      <c r="A147" t="s">
        <v>1</v>
      </c>
      <c r="B147">
        <v>25538087</v>
      </c>
      <c r="C147" s="1">
        <v>43390</v>
      </c>
      <c r="D147" s="2">
        <v>0.84534722222222225</v>
      </c>
    </row>
    <row r="148" spans="1:4" x14ac:dyDescent="0.25">
      <c r="A148" t="s">
        <v>1</v>
      </c>
      <c r="B148">
        <v>21860782</v>
      </c>
      <c r="C148" s="1">
        <v>43390</v>
      </c>
      <c r="D148" s="2">
        <v>0.8453587962962964</v>
      </c>
    </row>
    <row r="149" spans="1:4" x14ac:dyDescent="0.25">
      <c r="A149" t="s">
        <v>1</v>
      </c>
      <c r="B149">
        <v>27983966</v>
      </c>
      <c r="C149" s="1">
        <v>43390</v>
      </c>
      <c r="D149" s="2">
        <v>0.84537037037037033</v>
      </c>
    </row>
    <row r="150" spans="1:4" x14ac:dyDescent="0.25">
      <c r="A150" t="s">
        <v>1</v>
      </c>
      <c r="B150">
        <v>4340559</v>
      </c>
      <c r="C150" s="1">
        <v>43390</v>
      </c>
      <c r="D150" s="2">
        <v>0.84637731481481471</v>
      </c>
    </row>
    <row r="151" spans="1:4" x14ac:dyDescent="0.25">
      <c r="A151" t="s">
        <v>1</v>
      </c>
      <c r="B151">
        <v>8016108</v>
      </c>
      <c r="C151" s="1">
        <v>43390</v>
      </c>
      <c r="D151" s="2">
        <v>0.84641203703703705</v>
      </c>
    </row>
    <row r="152" spans="1:4" x14ac:dyDescent="0.25">
      <c r="A152" t="s">
        <v>1</v>
      </c>
      <c r="B152">
        <v>4533655</v>
      </c>
      <c r="C152" s="1">
        <v>43390</v>
      </c>
      <c r="D152" s="2">
        <v>0.84642361111111108</v>
      </c>
    </row>
    <row r="153" spans="1:4" x14ac:dyDescent="0.25">
      <c r="A153" t="s">
        <v>1</v>
      </c>
      <c r="B153">
        <v>5470169</v>
      </c>
      <c r="C153" s="1">
        <v>43390</v>
      </c>
      <c r="D153" s="2">
        <v>0.84644675925925927</v>
      </c>
    </row>
    <row r="154" spans="1:4" x14ac:dyDescent="0.25">
      <c r="A154" t="s">
        <v>1</v>
      </c>
      <c r="B154">
        <v>6245185</v>
      </c>
      <c r="C154" s="1">
        <v>43390</v>
      </c>
      <c r="D154" s="2">
        <v>0.84645833333333342</v>
      </c>
    </row>
    <row r="155" spans="1:4" x14ac:dyDescent="0.25">
      <c r="A155" t="s">
        <v>1</v>
      </c>
      <c r="B155">
        <v>2411064</v>
      </c>
      <c r="C155" s="1">
        <v>43390</v>
      </c>
      <c r="D155" s="2">
        <v>0.8475462962962963</v>
      </c>
    </row>
    <row r="156" spans="1:4" x14ac:dyDescent="0.25">
      <c r="A156" t="s">
        <v>1</v>
      </c>
      <c r="B156">
        <v>2690467</v>
      </c>
      <c r="C156" s="1">
        <v>43390</v>
      </c>
      <c r="D156" s="2">
        <v>0.84755787037037045</v>
      </c>
    </row>
    <row r="157" spans="1:4" x14ac:dyDescent="0.25">
      <c r="A157" t="s">
        <v>1</v>
      </c>
      <c r="B157">
        <v>2651557</v>
      </c>
      <c r="C157" s="1">
        <v>43390</v>
      </c>
      <c r="D157" s="2">
        <v>0.84758101851851853</v>
      </c>
    </row>
    <row r="158" spans="1:4" x14ac:dyDescent="0.25">
      <c r="A158" t="s">
        <v>1</v>
      </c>
      <c r="B158">
        <v>4507031</v>
      </c>
      <c r="C158" s="1">
        <v>43390</v>
      </c>
      <c r="D158" s="2">
        <v>0.84768518518518521</v>
      </c>
    </row>
    <row r="159" spans="1:4" x14ac:dyDescent="0.25">
      <c r="A159" t="s">
        <v>1</v>
      </c>
      <c r="B159">
        <v>3723823</v>
      </c>
      <c r="C159" s="1">
        <v>43390</v>
      </c>
      <c r="D159" s="2">
        <v>0.84769675925925936</v>
      </c>
    </row>
    <row r="160" spans="1:4" x14ac:dyDescent="0.25">
      <c r="A160" t="s">
        <v>1</v>
      </c>
      <c r="B160">
        <v>4110014</v>
      </c>
      <c r="C160" s="1">
        <v>43390</v>
      </c>
      <c r="D160" s="2">
        <v>0.84770833333333329</v>
      </c>
    </row>
    <row r="161" spans="1:4" x14ac:dyDescent="0.25">
      <c r="A161" t="s">
        <v>1</v>
      </c>
      <c r="B161">
        <v>3355478</v>
      </c>
      <c r="C161" s="1">
        <v>43390</v>
      </c>
      <c r="D161" s="2">
        <v>0.84771990740740744</v>
      </c>
    </row>
    <row r="162" spans="1:4" x14ac:dyDescent="0.25">
      <c r="A162" t="s">
        <v>1</v>
      </c>
      <c r="B162">
        <v>3265367</v>
      </c>
      <c r="C162" s="1">
        <v>43390</v>
      </c>
      <c r="D162" s="2">
        <v>0.84773148148148147</v>
      </c>
    </row>
    <row r="163" spans="1:4" x14ac:dyDescent="0.25">
      <c r="A163" t="s">
        <v>1</v>
      </c>
      <c r="B163">
        <v>2485962</v>
      </c>
      <c r="C163" s="1">
        <v>43390</v>
      </c>
      <c r="D163" s="2">
        <v>0.84774305555555562</v>
      </c>
    </row>
    <row r="164" spans="1:4" x14ac:dyDescent="0.25">
      <c r="A164" t="s">
        <v>1</v>
      </c>
      <c r="B164">
        <v>3865719</v>
      </c>
      <c r="C164" s="1">
        <v>43390</v>
      </c>
      <c r="D164" s="2">
        <v>0.84775462962962955</v>
      </c>
    </row>
    <row r="165" spans="1:4" x14ac:dyDescent="0.25">
      <c r="A165" t="s">
        <v>1</v>
      </c>
      <c r="B165">
        <v>3648048</v>
      </c>
      <c r="C165" s="1">
        <v>43390</v>
      </c>
      <c r="D165" s="2">
        <v>0.84780092592592593</v>
      </c>
    </row>
    <row r="166" spans="1:4" x14ac:dyDescent="0.25">
      <c r="A166" t="s">
        <v>1</v>
      </c>
      <c r="B166">
        <v>7556774</v>
      </c>
      <c r="C166" s="1">
        <v>43390</v>
      </c>
      <c r="D166" s="2">
        <v>0.84782407407407412</v>
      </c>
    </row>
    <row r="167" spans="1:4" x14ac:dyDescent="0.25">
      <c r="A167" t="s">
        <v>1</v>
      </c>
      <c r="B167">
        <v>4482747</v>
      </c>
      <c r="C167" s="1">
        <v>43390</v>
      </c>
      <c r="D167" s="2">
        <v>0.84782407407407412</v>
      </c>
    </row>
    <row r="168" spans="1:4" x14ac:dyDescent="0.25">
      <c r="A168" t="s">
        <v>1</v>
      </c>
      <c r="B168">
        <v>6738750</v>
      </c>
      <c r="C168" s="1">
        <v>43390</v>
      </c>
      <c r="D168" s="2">
        <v>0.84783564814814805</v>
      </c>
    </row>
    <row r="169" spans="1:4" x14ac:dyDescent="0.25">
      <c r="A169" t="s">
        <v>1</v>
      </c>
      <c r="B169">
        <v>4367183</v>
      </c>
      <c r="C169" s="1">
        <v>43390</v>
      </c>
      <c r="D169" s="2">
        <v>0.8478472222222222</v>
      </c>
    </row>
    <row r="170" spans="1:4" x14ac:dyDescent="0.25">
      <c r="A170" t="s">
        <v>1</v>
      </c>
      <c r="B170">
        <v>8003527</v>
      </c>
      <c r="C170" s="1">
        <v>43390</v>
      </c>
      <c r="D170" s="2">
        <v>0.84785879629629635</v>
      </c>
    </row>
    <row r="171" spans="1:4" x14ac:dyDescent="0.25">
      <c r="A171" t="s">
        <v>1</v>
      </c>
      <c r="B171">
        <v>2388536</v>
      </c>
      <c r="C171" s="1">
        <v>43390</v>
      </c>
      <c r="D171" s="2">
        <v>0.84792824074074069</v>
      </c>
    </row>
    <row r="172" spans="1:4" x14ac:dyDescent="0.25">
      <c r="A172" t="s">
        <v>1</v>
      </c>
      <c r="B172">
        <v>4504690</v>
      </c>
      <c r="C172" s="1">
        <v>43390</v>
      </c>
      <c r="D172" s="2">
        <v>0.84793981481481484</v>
      </c>
    </row>
    <row r="173" spans="1:4" x14ac:dyDescent="0.25">
      <c r="A173" t="s">
        <v>1</v>
      </c>
      <c r="B173">
        <v>3441201</v>
      </c>
      <c r="C173" s="1">
        <v>43390</v>
      </c>
      <c r="D173" s="2">
        <v>0.84796296296296303</v>
      </c>
    </row>
    <row r="174" spans="1:4" x14ac:dyDescent="0.25">
      <c r="A174" t="s">
        <v>1</v>
      </c>
      <c r="B174">
        <v>3115863</v>
      </c>
      <c r="C174" s="1">
        <v>43390</v>
      </c>
      <c r="D174" s="2">
        <v>0.84797453703703696</v>
      </c>
    </row>
    <row r="175" spans="1:4" x14ac:dyDescent="0.25">
      <c r="A175" t="s">
        <v>1</v>
      </c>
      <c r="B175">
        <v>2451146</v>
      </c>
      <c r="C175" s="1">
        <v>43390</v>
      </c>
      <c r="D175" s="2">
        <v>0.84797453703703696</v>
      </c>
    </row>
    <row r="176" spans="1:4" x14ac:dyDescent="0.25">
      <c r="A176" t="s">
        <v>1</v>
      </c>
      <c r="B176">
        <v>2520485</v>
      </c>
      <c r="C176" s="1">
        <v>43390</v>
      </c>
      <c r="D176" s="2">
        <v>0.8583101851851852</v>
      </c>
    </row>
    <row r="177" spans="1:4" x14ac:dyDescent="0.25">
      <c r="A177" t="s">
        <v>1</v>
      </c>
      <c r="B177">
        <v>2924524</v>
      </c>
      <c r="C177" s="1">
        <v>43390</v>
      </c>
      <c r="D177" s="2">
        <v>0.85833333333333339</v>
      </c>
    </row>
    <row r="178" spans="1:4" x14ac:dyDescent="0.25">
      <c r="A178" t="s">
        <v>1</v>
      </c>
      <c r="B178">
        <v>4167065</v>
      </c>
      <c r="C178" s="1">
        <v>43390</v>
      </c>
      <c r="D178" s="2">
        <v>0.85835648148148147</v>
      </c>
    </row>
    <row r="179" spans="1:4" x14ac:dyDescent="0.25">
      <c r="A179" t="s">
        <v>1</v>
      </c>
      <c r="B179">
        <v>5651269</v>
      </c>
      <c r="C179" s="1">
        <v>43390</v>
      </c>
      <c r="D179" s="2">
        <v>0.85836805555555562</v>
      </c>
    </row>
    <row r="180" spans="1:4" x14ac:dyDescent="0.25">
      <c r="A180" t="s">
        <v>1</v>
      </c>
      <c r="B180">
        <v>3332073</v>
      </c>
      <c r="C180" s="1">
        <v>43390</v>
      </c>
      <c r="D180" s="2">
        <v>0.86246527777777782</v>
      </c>
    </row>
    <row r="181" spans="1:4" x14ac:dyDescent="0.25">
      <c r="A181" t="s">
        <v>1</v>
      </c>
      <c r="B181">
        <v>3985087</v>
      </c>
      <c r="C181" s="1">
        <v>43390</v>
      </c>
      <c r="D181" s="2">
        <v>0.86249999999999993</v>
      </c>
    </row>
    <row r="182" spans="1:4" x14ac:dyDescent="0.25">
      <c r="A182" t="s">
        <v>1</v>
      </c>
      <c r="B182">
        <v>2347869</v>
      </c>
      <c r="C182" s="1">
        <v>43390</v>
      </c>
      <c r="D182" s="2">
        <v>0.86251157407407408</v>
      </c>
    </row>
    <row r="183" spans="1:4" x14ac:dyDescent="0.25">
      <c r="A183" t="s">
        <v>1</v>
      </c>
      <c r="B183">
        <v>2641024</v>
      </c>
      <c r="C183" s="1">
        <v>43390</v>
      </c>
      <c r="D183" s="2">
        <v>0.86254629629629631</v>
      </c>
    </row>
    <row r="184" spans="1:4" x14ac:dyDescent="0.25">
      <c r="A184" t="s">
        <v>1</v>
      </c>
      <c r="B184">
        <v>4139856</v>
      </c>
      <c r="C184" s="1">
        <v>43390</v>
      </c>
      <c r="D184" s="2">
        <v>0.86255787037037035</v>
      </c>
    </row>
    <row r="185" spans="1:4" x14ac:dyDescent="0.25">
      <c r="A185" t="s">
        <v>1</v>
      </c>
      <c r="B185">
        <v>2684324</v>
      </c>
      <c r="C185" s="1">
        <v>43390</v>
      </c>
      <c r="D185" s="2">
        <v>0.86258101851851843</v>
      </c>
    </row>
    <row r="186" spans="1:4" x14ac:dyDescent="0.25">
      <c r="A186" t="s">
        <v>1</v>
      </c>
      <c r="B186">
        <v>3304571</v>
      </c>
      <c r="C186" s="1">
        <v>43390</v>
      </c>
      <c r="D186" s="2">
        <v>0.86266203703703714</v>
      </c>
    </row>
    <row r="187" spans="1:4" x14ac:dyDescent="0.25">
      <c r="A187" t="s">
        <v>1</v>
      </c>
      <c r="B187">
        <v>3092458</v>
      </c>
      <c r="C187" s="1">
        <v>43390</v>
      </c>
      <c r="D187" s="2">
        <v>0.86298611111111112</v>
      </c>
    </row>
    <row r="188" spans="1:4" x14ac:dyDescent="0.25">
      <c r="A188" t="s">
        <v>1</v>
      </c>
      <c r="B188">
        <v>3190761</v>
      </c>
      <c r="C188" s="1">
        <v>43390</v>
      </c>
      <c r="D188" s="2">
        <v>0.86299768518518516</v>
      </c>
    </row>
    <row r="189" spans="1:4" x14ac:dyDescent="0.25">
      <c r="A189" t="s">
        <v>1</v>
      </c>
      <c r="B189">
        <v>3157116</v>
      </c>
      <c r="C189" s="1">
        <v>43390</v>
      </c>
      <c r="D189" s="2">
        <v>0.86300925925925931</v>
      </c>
    </row>
    <row r="190" spans="1:4" x14ac:dyDescent="0.25">
      <c r="A190" t="s">
        <v>1</v>
      </c>
      <c r="B190">
        <v>2849625</v>
      </c>
      <c r="C190" s="1">
        <v>43390</v>
      </c>
      <c r="D190" s="2">
        <v>0.86302083333333324</v>
      </c>
    </row>
    <row r="191" spans="1:4" x14ac:dyDescent="0.25">
      <c r="A191" t="s">
        <v>1</v>
      </c>
      <c r="B191">
        <v>3094798</v>
      </c>
      <c r="C191" s="1">
        <v>43390</v>
      </c>
      <c r="D191" s="2">
        <v>0.86303240740740739</v>
      </c>
    </row>
    <row r="192" spans="1:4" x14ac:dyDescent="0.25">
      <c r="A192" t="s">
        <v>1</v>
      </c>
      <c r="B192">
        <v>3050035</v>
      </c>
      <c r="C192" s="1">
        <v>43390</v>
      </c>
      <c r="D192" s="2">
        <v>0.86304398148148154</v>
      </c>
    </row>
    <row r="193" spans="1:4" x14ac:dyDescent="0.25">
      <c r="A193" t="s">
        <v>1</v>
      </c>
      <c r="B193">
        <v>5181696</v>
      </c>
      <c r="C193" s="1">
        <v>43390</v>
      </c>
      <c r="D193" s="2">
        <v>0.86305555555555558</v>
      </c>
    </row>
    <row r="194" spans="1:4" x14ac:dyDescent="0.25">
      <c r="A194" t="s">
        <v>1</v>
      </c>
      <c r="B194">
        <v>3486549</v>
      </c>
      <c r="C194" s="1">
        <v>43390</v>
      </c>
      <c r="D194" s="2">
        <v>0.86306712962962961</v>
      </c>
    </row>
    <row r="195" spans="1:4" x14ac:dyDescent="0.25">
      <c r="A195" t="s">
        <v>1</v>
      </c>
      <c r="B195">
        <v>3421013</v>
      </c>
      <c r="C195" s="1">
        <v>43390</v>
      </c>
      <c r="D195" s="2">
        <v>0.86307870370370365</v>
      </c>
    </row>
    <row r="196" spans="1:4" x14ac:dyDescent="0.25">
      <c r="A196" t="s">
        <v>1</v>
      </c>
      <c r="B196">
        <v>5742259</v>
      </c>
      <c r="C196" s="1">
        <v>43390</v>
      </c>
      <c r="D196" s="2">
        <v>0.86418981481481483</v>
      </c>
    </row>
    <row r="197" spans="1:4" x14ac:dyDescent="0.25">
      <c r="A197" t="s">
        <v>1</v>
      </c>
      <c r="B197">
        <v>2350210</v>
      </c>
      <c r="C197" s="1">
        <v>43390</v>
      </c>
      <c r="D197" s="2">
        <v>0.86420138888888898</v>
      </c>
    </row>
    <row r="198" spans="1:4" x14ac:dyDescent="0.25">
      <c r="A198" t="s">
        <v>1</v>
      </c>
      <c r="B198">
        <v>2494154</v>
      </c>
      <c r="C198" s="1">
        <v>43390</v>
      </c>
      <c r="D198" s="2">
        <v>0.86422453703703705</v>
      </c>
    </row>
    <row r="199" spans="1:4" x14ac:dyDescent="0.25">
      <c r="A199" t="s">
        <v>1</v>
      </c>
      <c r="B199">
        <v>2313346</v>
      </c>
      <c r="C199" s="1">
        <v>43390</v>
      </c>
      <c r="D199" s="2">
        <v>0.86623842592592604</v>
      </c>
    </row>
    <row r="200" spans="1:4" x14ac:dyDescent="0.25">
      <c r="A200" t="s">
        <v>1</v>
      </c>
      <c r="B200">
        <v>4544480</v>
      </c>
      <c r="C200" s="1">
        <v>43390</v>
      </c>
      <c r="D200" s="2">
        <v>0.86627314814814815</v>
      </c>
    </row>
    <row r="201" spans="1:4" x14ac:dyDescent="0.25">
      <c r="A201" t="s">
        <v>1</v>
      </c>
      <c r="B201">
        <v>3066127</v>
      </c>
      <c r="C201" s="1">
        <v>43390</v>
      </c>
      <c r="D201" s="2">
        <v>0.86628472222222219</v>
      </c>
    </row>
    <row r="202" spans="1:4" x14ac:dyDescent="0.25">
      <c r="A202" t="s">
        <v>1</v>
      </c>
      <c r="B202">
        <v>2701878</v>
      </c>
      <c r="C202" s="1">
        <v>43390</v>
      </c>
      <c r="D202" s="2">
        <v>0.86629629629629623</v>
      </c>
    </row>
    <row r="203" spans="1:4" x14ac:dyDescent="0.25">
      <c r="A203" t="s">
        <v>1</v>
      </c>
      <c r="B203">
        <v>3363963</v>
      </c>
      <c r="C203" s="1">
        <v>43390</v>
      </c>
      <c r="D203" s="2">
        <v>0.86630787037037038</v>
      </c>
    </row>
  </sheetData>
  <sortState ref="A1:D203">
    <sortCondition ref="A1:A203"/>
  </sortState>
  <pageMargins left="0.7" right="0.7" top="0.75" bottom="0.75" header="0.3" footer="0.3"/>
  <ignoredErrors>
    <ignoredError sqref="P20:P21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2018-10-17T18:48:30Z</dcterms:created>
  <dcterms:modified xsi:type="dcterms:W3CDTF">2018-10-17T18:59:44Z</dcterms:modified>
</cp:coreProperties>
</file>