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Admin Portal - edulab" sheetId="2" r:id="rId5"/>
    <sheet state="visible" name="Student Portal - edulab" sheetId="3" r:id="rId6"/>
  </sheets>
  <definedNames/>
  <calcPr/>
  <extLst>
    <ext uri="GoogleSheetsCustomDataVersion2">
      <go:sheetsCustomData xmlns:go="http://customooxmlschemas.google.com/" r:id="rId7" roundtripDataChecksum="C55Og/5Gyh99kpdebgVxmar7yelV5w5BNbO1g9IyyBY="/>
    </ext>
  </extLst>
</workbook>
</file>

<file path=xl/sharedStrings.xml><?xml version="1.0" encoding="utf-8"?>
<sst xmlns="http://schemas.openxmlformats.org/spreadsheetml/2006/main" count="4373" uniqueCount="1924">
  <si>
    <t>Project Name</t>
  </si>
  <si>
    <t>Edulab</t>
  </si>
  <si>
    <t>Module</t>
  </si>
  <si>
    <t>Prepared By</t>
  </si>
  <si>
    <t>Sachin Adeeshana</t>
  </si>
  <si>
    <t>Version No</t>
  </si>
  <si>
    <t>V 1.0</t>
  </si>
  <si>
    <t>Reviewed By</t>
  </si>
  <si>
    <t>Approved By</t>
  </si>
  <si>
    <t>REQ_ID</t>
  </si>
  <si>
    <t>Test Name</t>
  </si>
  <si>
    <t>Description</t>
  </si>
  <si>
    <t>PreCondition</t>
  </si>
  <si>
    <t>Actions/Steps</t>
  </si>
  <si>
    <t>Test Data</t>
  </si>
  <si>
    <t>Expected Result</t>
  </si>
  <si>
    <t>Actual Result</t>
  </si>
  <si>
    <t>Status</t>
  </si>
  <si>
    <t>Priority</t>
  </si>
  <si>
    <t>Comment</t>
  </si>
  <si>
    <t>Dev.Comment</t>
  </si>
  <si>
    <t>Admin Login</t>
  </si>
  <si>
    <t>Without an internet connection the admin cannot access with the correct username and password</t>
  </si>
  <si>
    <t>Want to  login in to the web page</t>
  </si>
  <si>
    <t>1. Open web page
2. Select Admin portal
3. Enter valid username and password
4. Click the login button</t>
  </si>
  <si>
    <t xml:space="preserve"> Valid username-  edulab_institute
 Valid password -  Admin@123
</t>
  </si>
  <si>
    <t>A messege" something went gone please check your internet connection"</t>
  </si>
  <si>
    <t>Display message</t>
  </si>
  <si>
    <t>Pass</t>
  </si>
  <si>
    <t>Low</t>
  </si>
  <si>
    <t>Admin can login correct  user name and password</t>
  </si>
  <si>
    <t>Valid username- edulab_institute 
Valid password - Admin@123</t>
  </si>
  <si>
    <t>Login succesfully</t>
  </si>
  <si>
    <t>Login successfuly admin portal</t>
  </si>
  <si>
    <t>High</t>
  </si>
  <si>
    <t>Admin  login in invalid user name and invalid password</t>
  </si>
  <si>
    <t>1. Open web page
2. Select Admin portal
3. Enter invalid username and invalidpassword
4. Click the login button</t>
  </si>
  <si>
    <t>Invalidalid username- 123245
Invalid password - w32432425</t>
  </si>
  <si>
    <t>A error massege"invalid username or password"</t>
  </si>
  <si>
    <t xml:space="preserve">
Display error message
</t>
  </si>
  <si>
    <t>Medium</t>
  </si>
  <si>
    <t>User login in invalid user name and valid password</t>
  </si>
  <si>
    <t>1. Open web page
2. Select Admin portal
3. Enter invalid username and validpassword
4. Click the login button</t>
  </si>
  <si>
    <t>Invalidalid username- 123245
valid password - Admin@123</t>
  </si>
  <si>
    <t>A error massege"invalid username "</t>
  </si>
  <si>
    <t>User  login in valid user name and invalidpassword</t>
  </si>
  <si>
    <t>1. Open web page
2. Select Admin portal
3. Enter valid username and invalid password
4. Click the login button</t>
  </si>
  <si>
    <t>valid username- edulab_institute
Invalid password - 121323</t>
  </si>
  <si>
    <t>A error massege"Invalid password "</t>
  </si>
  <si>
    <t xml:space="preserve">
Display error message(Invalid password or username)
</t>
  </si>
  <si>
    <t>User  login in empty user name and empty password</t>
  </si>
  <si>
    <t>1. Open web page
2. Select Admin portal
3. Enter empty username and empty password
4. Click the login button</t>
  </si>
  <si>
    <t>empty username-  empty
empty password - empty</t>
  </si>
  <si>
    <t>A error massege"please enter username or password "</t>
  </si>
  <si>
    <t xml:space="preserve">
Display error message(please enter username)
</t>
  </si>
  <si>
    <t>Login with extra spacing in username or password</t>
  </si>
  <si>
    <t>Verify login fails when there is extra spacing in username or password</t>
  </si>
  <si>
    <t>1. Go to the Admin Portal Login page
2. Enter the username with extra spaces (before/after/middle)
3. Enter the correct password
4. Click Login</t>
  </si>
  <si>
    <t>Username:    admin
Password: password123</t>
  </si>
  <si>
    <t>Error message displayed: "Invalid username or password."</t>
  </si>
  <si>
    <t>Login with incorrect case (uppercase vs lowercase)</t>
  </si>
  <si>
    <t>Verify login fails when incorrect case is used in username or password</t>
  </si>
  <si>
    <t>1. Go to the Admin Portal Login page
2. Enter the username or password with incorrect case (capital vs small letters)
3. Click Login</t>
  </si>
  <si>
    <t>Username: Admin
Password: password123 or Username: admin
Password: Password123</t>
  </si>
  <si>
    <t>View All Teachers</t>
  </si>
  <si>
    <t>Click the teachers tab</t>
  </si>
  <si>
    <t>Want to assign the teachers tab</t>
  </si>
  <si>
    <t>1. Navigate to the 'Teachers' section
2. View the list of teachers.</t>
  </si>
  <si>
    <t>All the teachers are displayed with their names, subjects, max enrolls, and profile information</t>
  </si>
  <si>
    <t>All teacher details displayed correctly</t>
  </si>
  <si>
    <t>Add New Teacher with Valid Data</t>
  </si>
  <si>
    <t>Verify if a new teacher can be added with all valid inputs.</t>
  </si>
  <si>
    <t>Want to fill teacher's form</t>
  </si>
  <si>
    <t>1. Open "Add New Teacher" form
2 .Enter valid data in all fields
3. Click "Save"</t>
  </si>
  <si>
    <t>Teacher Name: John Doe
Email: john.doe@example.com
Mobile: 0712345678
Birthday: 01/01/1980
Gender: Male
Password: password123
Teacher image - fdd.jpg
Cover image -  assa.jpg
Description - i am teacher at genral sir....
Qualifications - master/Bsc
Bank name - BOC
Branch name - Giriulla
Bank number - 121332324
password -1234
Conform password -1234</t>
  </si>
  <si>
    <t>New teacher successfully added, and success message displayed</t>
  </si>
  <si>
    <t>Successfully save the new teacher</t>
  </si>
  <si>
    <t>Add Teacher with Missing Mandatory Fields</t>
  </si>
  <si>
    <t>Verify the behavior when mandatory fields are missing</t>
  </si>
  <si>
    <t>1. Open "Add New Teacher" form
2.  Leave required fields blank
3.  Click "Save"</t>
  </si>
  <si>
    <t xml:space="preserve">Teacher Name: &lt;blank&gt;
Email: &lt;blank&gt;
Mobile: &lt;blank&gt;
Password: &lt;blank&gt;
</t>
  </si>
  <si>
    <t>Error message</t>
  </si>
  <si>
    <t xml:space="preserve">
Display error message(please enter the teacher name)
</t>
  </si>
  <si>
    <t>1. Open "Add New Teacher" form
2. Leave the Email fields blank
3. Click "save"</t>
  </si>
  <si>
    <t xml:space="preserve">Teacher Name: Jhon
Email: &lt;blank&gt;
Mobile: 0760644029
Password: 1234@
</t>
  </si>
  <si>
    <t xml:space="preserve">
Display error message(please enter email)
</t>
  </si>
  <si>
    <t>1. Open "Add New Teacher" form
2. Leave the Moblie fields blank
3. Click "save"</t>
  </si>
  <si>
    <t xml:space="preserve">Teacher Name: Jhon
Email: jhon12@gmail.com
Mobile: &lt;empty&gt;
Password: 1234@
</t>
  </si>
  <si>
    <t xml:space="preserve">
Display error message(please enter mobile)
</t>
  </si>
  <si>
    <t>1. Open "Add New Teacher" form
2. Leave the Password fields blank
3. Click "save"</t>
  </si>
  <si>
    <t xml:space="preserve">Teacher Name: Jhon
Email: jhon12@gmail.com
Mobile: 0760644029
Password:&lt;empty&gt;
</t>
  </si>
  <si>
    <t>1. Open "Add New Teacher" form
2. Leave the Teacher Name fields blank
3. Click "save"</t>
  </si>
  <si>
    <t xml:space="preserve">Teacher Name:&lt;empty&gt;
Email: jhon12@gmail.com
Mobile: 0760644029
Password:1234@
</t>
  </si>
  <si>
    <t>Add Teacher with Invalid Email Format</t>
  </si>
  <si>
    <t>Check email validation.</t>
  </si>
  <si>
    <t>1. Open "Add New Teacher" form
2. Enter invalid email
3. Click "Save"</t>
  </si>
  <si>
    <t>Teacher Name: kumara
Email: kumara[at]example
Mobile: 0712345678
Password: password123</t>
  </si>
  <si>
    <t>Error message about invalid email format displayed</t>
  </si>
  <si>
    <t>Password and Confirm Password Mismatch</t>
  </si>
  <si>
    <t>Verify error when password and confirm password do not match</t>
  </si>
  <si>
    <t>1. Open "Add New Teacher" form
2.  Enter different passwords in "Password" and "Confirm Password"
3. Click "Save"</t>
  </si>
  <si>
    <t>Password: password123
Confirm Password: password124</t>
  </si>
  <si>
    <t>Error message displayed indicating password mismatch</t>
  </si>
  <si>
    <t>Add Teacher Without Uploading Image</t>
  </si>
  <si>
    <t>Verify if teacher can be added without a profile or cover image.</t>
  </si>
  <si>
    <t>1. Open "Add New Teacher" form
2.  Leave "Teacher Image" and "Cover Image" blank
3. Click "Save"</t>
  </si>
  <si>
    <t>Teacher Name: Sarah Lee
Email: sarah.lee@example.com
Mobile: 0712345678
Birthday: 05/06/1985&lt;brGender: Female
Password: password123
Teacher image - &lt;empty&gt;
Cover image - &lt;empty&gt;</t>
  </si>
  <si>
    <t>Teacher successfully added, or validation error requiring images appears</t>
  </si>
  <si>
    <t xml:space="preserve">
Display error message(Please upload the teacher image or cover image)
</t>
  </si>
  <si>
    <t>Delete Teacher</t>
  </si>
  <si>
    <t>Check that the teacher record can be deleted, and the system prompts for confirmation</t>
  </si>
  <si>
    <t>Want to delete teacher</t>
  </si>
  <si>
    <t xml:space="preserve">1. Navigate to 'Teachers' section
2. Click 'Delete Teacher' button
3. Confirm deletion
 </t>
  </si>
  <si>
    <t>Teacher to Delete: Supun Paranamage</t>
  </si>
  <si>
    <t>The selected teacher is deleted from the system, and a confirmation message appears.</t>
  </si>
  <si>
    <t>Teacher deleted successfully, confirmation message displayed</t>
  </si>
  <si>
    <t>Deactivate Teacher</t>
  </si>
  <si>
    <t>Ensure that the teacher can be deactivated and their status changes accordingly.</t>
  </si>
  <si>
    <t>Want to  deactivate teacher</t>
  </si>
  <si>
    <t>1. Navigate to 'Teachers' section
2. Click 'Deactivate' next to a teacher
3. Confirm deactivation</t>
  </si>
  <si>
    <t>Teacher to Deactivate: Memo Programmer Virtual ICT Class
Max Enrolls: 100</t>
  </si>
  <si>
    <t>The teacher is deactivated, and their status is updated to reflect this.</t>
  </si>
  <si>
    <t>Teacher deactivated, status updated to inactive.</t>
  </si>
  <si>
    <t>Activate Teacher</t>
  </si>
  <si>
    <t>Ensure that inactive teachers can be reactivated successfully.</t>
  </si>
  <si>
    <t>want to activate teacher</t>
  </si>
  <si>
    <t>1. Navigate to 'Teachers' section.
2. Click 'Activate' next to an inactive teacher.
3. Confirm activation.</t>
  </si>
  <si>
    <t>Teacher to Activate: Duminda Withanarachchi</t>
  </si>
  <si>
    <t>The teacher is activated successfully, and their status changes to active.</t>
  </si>
  <si>
    <t>Teacher activated, status updated to active.</t>
  </si>
  <si>
    <t>Start Class - Automated</t>
  </si>
  <si>
    <t>Verify if a class can be started using the automated meeting setup.</t>
  </si>
  <si>
    <t>Teacher is logged in, Class exists</t>
  </si>
  <si>
    <t>1. Go to "View Class" tab
2. Click on "Start Class"
3. Select Automated meeting option</t>
  </si>
  <si>
    <t>Class starts automatically, and meeting is scheduled via system</t>
  </si>
  <si>
    <t>succesfully the meeting is scheduled</t>
  </si>
  <si>
    <t>Start Class - Manual</t>
  </si>
  <si>
    <t>Verify if a class can be started using the manual meeting setup.</t>
  </si>
  <si>
    <t>1. Go to "View Class" tab
2. Click on "Start Class"
3. Select Manual meeting option
4. Enter Meeting URL, ID, Password</t>
  </si>
  <si>
    <t>Meeting URL: https://zoom.us/
Meeting ID: 123456
Meeting Password: 78910</t>
  </si>
  <si>
    <t>Class starts with the manually entered meeting details</t>
  </si>
  <si>
    <t>Start Class - Manual (Invalid URL)</t>
  </si>
  <si>
    <t>Verify error handling for an invalid meeting URL in manual setup.</t>
  </si>
  <si>
    <t>1. Go to "View Class" tab
2. Click on "Start Class"
3. Select Manual meeting option
4. Enter an Invalid Meeting URL</t>
  </si>
  <si>
    <t>Meeting URL: invalidurl
Meeting ID: 654321
Meeting Password: 12345</t>
  </si>
  <si>
    <t>Error message displayed for invalid meeting URL</t>
  </si>
  <si>
    <t>Display the error message</t>
  </si>
  <si>
    <t>Start Class - Manual (Missing Meeting ID)</t>
  </si>
  <si>
    <t>Verify error handling for missing Meeting ID in manual setup.</t>
  </si>
  <si>
    <t>1. Go to "View Class" tab
2. Click on "Start Class"
3. Select Manual meeting option
4. Leave Meeting ID field blank</t>
  </si>
  <si>
    <t>Meeting URL: https://meet.google.com/
Meeting Password: 54321</t>
  </si>
  <si>
    <t>Error message displayed for missing Meeting ID</t>
  </si>
  <si>
    <t>Start Class - Manual (Invalid Meeting Password)</t>
  </si>
  <si>
    <t>Verify error handling for incorrect Meeting Password.</t>
  </si>
  <si>
    <t>1. Go to "View Class" tab
2. Click on "Start Class"
3. Select Manual meeting option
4. Enter invalid Meeting Password</t>
  </si>
  <si>
    <t>Meeting URL: https://teams.microsoft.com/
Meeting ID: 987654
Meeting Password: wrongpassword</t>
  </si>
  <si>
    <t>Error message displayed for invalid meeting password</t>
  </si>
  <si>
    <t>Start Class - Manual (Valid Meeting Details)</t>
  </si>
  <si>
    <t>Verify successful start with valid Meeting URL, ID, and Password</t>
  </si>
  <si>
    <t>1. Go to "View Class" tab
2. Click on "Start Class"
3. Select Manual meeting option
4. Enter valid Meeting URL, ID, and Password</t>
  </si>
  <si>
    <t>Meeting URL: https://zoom.us/
Meeting ID: 112233
Meeting Password: abcd1234</t>
  </si>
  <si>
    <t>Class starts successfully with the provided meeting details</t>
  </si>
  <si>
    <t>Add New Class - Valid Input</t>
  </si>
  <si>
    <t>Verify that a new class can be added with valid inputs.</t>
  </si>
  <si>
    <t>Want to add new class</t>
  </si>
  <si>
    <t>1. Go to "Add New Class" 
2. Fill in all required fields with valid data
3. Click on "save" button</t>
  </si>
  <si>
    <t>Class Name: "Grade 5 Math"
Class image - gd.jpg
Subject: "Mathematics"
Grade: "5"
description - a good math class
syllbus - maths
Time: "Mon 10:00 AM"
Fee: "500"
Preview video - wdwd.mp4</t>
  </si>
  <si>
    <t>New class is successfully added and appears in the class list.</t>
  </si>
  <si>
    <t>Add New Class - Empty Mandatory Fields</t>
  </si>
  <si>
    <t>Verify that the system shows error messages when mandatory fields are left empty.</t>
  </si>
  <si>
    <t>1. Go to "Add New Class" form
2. Leave Class Name,class image,Subject name,Description,Monthly fee or Grade empty
3. Click on "save" button</t>
  </si>
  <si>
    <t>Class Name - &lt;empty&gt;
Class image - &lt;empty&gt;
Subject Name - &lt;empty&gt;
Grade - &lt;empty&gt;
Description - &lt;empty&gt;
Monthly Fee - &lt;empty&gt;</t>
  </si>
  <si>
    <t xml:space="preserve">Error message </t>
  </si>
  <si>
    <t>Display the error message(Please Enter the class name)</t>
  </si>
  <si>
    <t>6.1.1</t>
  </si>
  <si>
    <t>1. Go to "Add New Class" form
2. Leave Class Name
3. Click on "save" button</t>
  </si>
  <si>
    <t xml:space="preserve">Class Name - &lt;empty&gt;
</t>
  </si>
  <si>
    <t>Display the error message(Please select the class name)</t>
  </si>
  <si>
    <t>6.1.2</t>
  </si>
  <si>
    <t>1. Go to "Add New Class" form
2. Leave Class Image
3. Click on "save" button</t>
  </si>
  <si>
    <t>Class Image - &lt;empty&gt;</t>
  </si>
  <si>
    <t>Display the error message(Please select the class image)</t>
  </si>
  <si>
    <t>6.1.3</t>
  </si>
  <si>
    <t>1. Go to "Add New Class" form
2. Leave subject name
3. Click on "save" button</t>
  </si>
  <si>
    <t>Subject Name - &lt;empty&gt;</t>
  </si>
  <si>
    <t>Display the error message(Please select the subject Name)</t>
  </si>
  <si>
    <t>6.1.4</t>
  </si>
  <si>
    <t>1. Go to "Add New Class" form
2. Leave Grade
3. Click on "save" button</t>
  </si>
  <si>
    <t>Grade - &lt;empty&gt;</t>
  </si>
  <si>
    <t>Display the error message(Please select the Grade)</t>
  </si>
  <si>
    <t>6.1.5</t>
  </si>
  <si>
    <t>1. Go to "Add New Class" form
2. Leave Description
3. Click on "save" button</t>
  </si>
  <si>
    <t>Description - &lt;empty&gt;</t>
  </si>
  <si>
    <t>Display the error message(Please enter the description)</t>
  </si>
  <si>
    <t>6.1.6</t>
  </si>
  <si>
    <t>1. Go to "Add New Class" form
2. Leave Monthly Fee
3. Click on "save" button</t>
  </si>
  <si>
    <t>Monthly Fee - &lt;empty&gt;</t>
  </si>
  <si>
    <t>Add New Class - Invalid Time Input</t>
  </si>
  <si>
    <t>Verify that the system shows error for invalid time input for day and time</t>
  </si>
  <si>
    <t>1. Go to "Add New Class" form
2. Enter invalid time input in Day and Time field
3. Click the Save button</t>
  </si>
  <si>
    <t>Time - 8.00 am to 6.00 am</t>
  </si>
  <si>
    <t>Display the error message(end time must be greater than start time)</t>
  </si>
  <si>
    <t>Add New Class- File Upload for class image</t>
  </si>
  <si>
    <t>Verify that the system accepts valid file formats for class image uploaded</t>
  </si>
  <si>
    <t>1. Go to "Add New Class" form
2. Drag and drop a valid image
3. Click the Save button</t>
  </si>
  <si>
    <t>Class Image - qwqqe.jpeg</t>
  </si>
  <si>
    <t>Image is uploaded Succesfully and the new class is created</t>
  </si>
  <si>
    <t>Successfully create the new class</t>
  </si>
  <si>
    <t>Add New Class - Invalid Monthly Fee</t>
  </si>
  <si>
    <t>Verify that the system shows an error when entering an invalid Monthly Fee</t>
  </si>
  <si>
    <t>1. Go to "Add New Class" form
2. Enter the invalid format of the Monthly Fee
3. Click the Save button</t>
  </si>
  <si>
    <t>Monthly Fee - e13234</t>
  </si>
  <si>
    <t>Display the error message(Please enter the price)</t>
  </si>
  <si>
    <t>Add New Class - Toggle First week free</t>
  </si>
  <si>
    <t>Verify that the First week free toggle works as correctly</t>
  </si>
  <si>
    <t>1. Go to "Add New Class" form
2. Toggle the first week free switch
3. Click the Save button</t>
  </si>
  <si>
    <t>Status - On/Off</t>
  </si>
  <si>
    <t>First week free offer applies based on the toggle</t>
  </si>
  <si>
    <t>Succesfully add the new class with the first week free offer</t>
  </si>
  <si>
    <t>Edit Class - Valid Input</t>
  </si>
  <si>
    <t>Want to edit class</t>
  </si>
  <si>
    <t>1. Go to "Edit Class" 
2. Fill in all required fields with valid data
3. Click on "save" button</t>
  </si>
  <si>
    <t>Class Name: "Grade 5 Math"
Subject: "Mathematics"
Grade: "5"
description - a good math class
syllbus - maths
Time: "Mon 10:00 AM"
Fee: "500"
Preview video - wdwd.mp4</t>
  </si>
  <si>
    <t xml:space="preserve"> class is successfully edit and appears in the class list.</t>
  </si>
  <si>
    <t>Successfully edit the class</t>
  </si>
  <si>
    <t>Edit Class - Empty Mandatory Fields</t>
  </si>
  <si>
    <t>1. Go to "Edit Class" form
2. Leave Class Name,class image,Subject name,Description,Monthly fee or Grade empty
3. Click on "save" button</t>
  </si>
  <si>
    <t>7.1.1</t>
  </si>
  <si>
    <t>1. Go to "Edit Class" form
2. Leave Class Name
3. Click on "save" button</t>
  </si>
  <si>
    <t>Display the error message(Please enter the class name)</t>
  </si>
  <si>
    <t>7.1.2</t>
  </si>
  <si>
    <t>1. Go to "Edit Class" form
2. Leave subject name
3. Click on "save" button</t>
  </si>
  <si>
    <t>Display the error message(Please enter the subject Name)</t>
  </si>
  <si>
    <t>7.1.3</t>
  </si>
  <si>
    <t>1. Go to "Edit Class" form
2. Leave Grade
3. Click on "save" button</t>
  </si>
  <si>
    <t>Display the error message(Please enter the Grade)</t>
  </si>
  <si>
    <t>7.1.4</t>
  </si>
  <si>
    <t>1. Go to "Edit Class" form
2. Leave Description
3. Click on "save" button</t>
  </si>
  <si>
    <t>7.1.5</t>
  </si>
  <si>
    <t>1. Go to "Edit Class" form
2. Leave Monthly Fee
3. Click on "save" button</t>
  </si>
  <si>
    <t>Edit Class - Invalid Time Input</t>
  </si>
  <si>
    <t>1. Go to "Edit Class" form
2. Enter invalid time input in Day and Time field
3. Click the Save button</t>
  </si>
  <si>
    <t>Edit Class - Invalid Monthly Fee</t>
  </si>
  <si>
    <t>1. Go to "Edit Class" form
2. Enter the invalid format of the Monthly Fee
3. Click the Save button</t>
  </si>
  <si>
    <t>Edit Class - Toggle First week free</t>
  </si>
  <si>
    <t>1. Go to "Edit Class" form
2. Toggle the first week free switch
3. Click the Save button</t>
  </si>
  <si>
    <t>Succesfully add the first week free offer</t>
  </si>
  <si>
    <t>Verify Adding a Course</t>
  </si>
  <si>
    <t>Ensure that a course can be added successfully with valid data.</t>
  </si>
  <si>
    <t>User want to logged into the admin portal and has access to the "Add Course" page.</t>
  </si>
  <si>
    <t>1. Log into the admin portal.
2. Navigate to "Manage Course" and click "Add Course".
3. Enter all valid course details.
4. Click "Next".</t>
  </si>
  <si>
    <t>Course Name, Description, Date, image,video,Total fee,Number of Installments</t>
  </si>
  <si>
    <t>Course should be added, and a confirmation message should be displayed</t>
  </si>
  <si>
    <t>succesfully navigate to the next page</t>
  </si>
  <si>
    <t>Verify Mandatory Fields Validation</t>
  </si>
  <si>
    <t>Ensure that the system displays an error message when mandatory fields are left blank.</t>
  </si>
  <si>
    <t>1. Log into the admin portal.
2. Navigate to "Add Course" page.
3. Leave mandatory fields (Course Name, Description, etc.) empty.
4. Click "Next".</t>
  </si>
  <si>
    <t>An error message should be displayed indicating that mandatory fields cannot be left blank.</t>
  </si>
  <si>
    <t>Display the error message(Please Enter the coruse name)</t>
  </si>
  <si>
    <t>1. Log into the admin portal.
2. Navigate to "Add Course" page.
3. Leave mandatory field- Course Name.
4. Click "Next".</t>
  </si>
  <si>
    <t>Course Name - &lt;empty&gt;</t>
  </si>
  <si>
    <t>9.1.1</t>
  </si>
  <si>
    <t>1. Log into the admin portal.
2. Navigate to "Add Course" page.
3. Leave mandatory field- Course Description.
4. Click "Next".</t>
  </si>
  <si>
    <t>Course Description - &lt;empty&gt;</t>
  </si>
  <si>
    <t>Display the error message(Please Enter the coruse description)</t>
  </si>
  <si>
    <t>9.1.2</t>
  </si>
  <si>
    <t>1. Log into the admin portal.
2. Navigate to "Add Course" page.
3. Leave mandatory field- Course Image.
4. Click "Next".</t>
  </si>
  <si>
    <t>Course Image - &lt;empty&gt;</t>
  </si>
  <si>
    <t>Display the error message(Please select the ourse image)</t>
  </si>
  <si>
    <t>9.1.3</t>
  </si>
  <si>
    <t>1. Log into the admin portal.
2. Navigate to "Add Course" page.
3. Leave mandatory field- Course Video.
4. Click "Next".</t>
  </si>
  <si>
    <t>Course Video - &lt;empty&gt;</t>
  </si>
  <si>
    <t>Display the error message(Please select the course video)</t>
  </si>
  <si>
    <t>9.1.4</t>
  </si>
  <si>
    <t>1. Log into the admin portal.
2. Navigate to "Add Course" page.
3. Leave mandatory field- Time period.
4. Click "Next".</t>
  </si>
  <si>
    <t>Time period - &lt;empty&gt;</t>
  </si>
  <si>
    <t>Display the error message(Input the state date)</t>
  </si>
  <si>
    <t>9.1.5</t>
  </si>
  <si>
    <t>1. Log into the admin portal.
2. Navigate to "Add Course" page.
3. Leave mandatory field- Number of semesters.
4. Click "Next".</t>
  </si>
  <si>
    <t>Number of semesters - &lt;empty&gt;</t>
  </si>
  <si>
    <t>Display the error message(Input the valid number of semester field)</t>
  </si>
  <si>
    <t>9.1.6</t>
  </si>
  <si>
    <t>1. Log into the admin portal.
2. Navigate to "Add Course" page.
3. Leave mandatory field- Total fee.
4. Click "Next".</t>
  </si>
  <si>
    <t>Total fee - &lt;empty&gt;</t>
  </si>
  <si>
    <t>Display the error message( input the valid value for total fee)</t>
  </si>
  <si>
    <t>9.1.7</t>
  </si>
  <si>
    <t>1. Log into the admin portal.
2. Navigate to "Add Course" page.
3. Leave mandatory field- Number of Installments.
4. Click "Next".</t>
  </si>
  <si>
    <t>Number of Installments - &lt;empty&gt;</t>
  </si>
  <si>
    <t>Display the error message(Input the number of number of semester field)</t>
  </si>
  <si>
    <t>Verify Date Validation</t>
  </si>
  <si>
    <t>Ensure that the system does not accept an ending date earlier than the starting date.</t>
  </si>
  <si>
    <t>User want to logged into the admin portal and is on the "Add Course" page.</t>
  </si>
  <si>
    <t>1. Log into the admin portal.
2. Navigate to "Add Course" page.
3. Enter a starting date that is later than the ending date.
4. Click "Save".</t>
  </si>
  <si>
    <t>Starting Date, Ending Date</t>
  </si>
  <si>
    <t>An error message should be displayed stating that the ending date must be later than the starting date.</t>
  </si>
  <si>
    <t>Display the error message(first date is higher than second date)</t>
  </si>
  <si>
    <t>Verify Uploading Course Image and Video</t>
  </si>
  <si>
    <t>Ensure that the system allows uploading of course image and video</t>
  </si>
  <si>
    <t>1. Log into the admin portal.
2. Navigate to "Add Course" page.
3. Select a valid image and video file for the course.
4. Click "next".</t>
  </si>
  <si>
    <t>Image file- qwq.jpeg
 Video file - wew.mp4</t>
  </si>
  <si>
    <t>Image and video files should be uploaded successfully and associated with the course.</t>
  </si>
  <si>
    <t>Suceesfully add the image and video</t>
  </si>
  <si>
    <t>Verify Fee Calculation Based on Installments</t>
  </si>
  <si>
    <t>Ensure that the system correctly calculates the total fee based on the number of installments.</t>
  </si>
  <si>
    <t>1. Log into the admin portal.
2. Navigate to "Add Course" page.
3. Enter the total fee and number of installments.
4. Click "Set Installment Prices"</t>
  </si>
  <si>
    <t>Total Fee - 40
 Number of Installments -8</t>
  </si>
  <si>
    <t>The system should calculate and display the correct installment prices based on the total fee.</t>
  </si>
  <si>
    <t>Suceesfully show the installment prices</t>
  </si>
  <si>
    <t>Verify entering negative values in "Number of Semesters"</t>
  </si>
  <si>
    <t>Ensure that the system does not accept negative values in the "Number of Semesters" field.</t>
  </si>
  <si>
    <t>1. Log into the admin portal.
2. Navigate to "Add Course" page.
3. Enter a negative number (e.g., -1) in the "Number of Semesters" field.
4. Click "Next".</t>
  </si>
  <si>
    <t>Number of Semesters: -1</t>
  </si>
  <si>
    <t>The system should display an error message indicating that the "Number of Semesters" cannot be negative.</t>
  </si>
  <si>
    <t>The system does not display an error message indicating that the "Number of Semesters" cannot be negative.</t>
  </si>
  <si>
    <t>Fail</t>
  </si>
  <si>
    <t>12.1.1</t>
  </si>
  <si>
    <t>Verify entering negative values in "Total Fee"</t>
  </si>
  <si>
    <t>Ensure that the system does not accept negative values in the "Total Fee" field.</t>
  </si>
  <si>
    <t>1. Log into the admin portal.
2. Navigate to "Add Course" page.
3. Enter a negative number (e.g., -1000) in the "Total Fee" field.
4. Click "Next".</t>
  </si>
  <si>
    <t>Total Fee: -1000</t>
  </si>
  <si>
    <t>The system should display an error message indicating that the "Total Fee" cannot be negative.</t>
  </si>
  <si>
    <t>The system doesn't display an error message indicating that the "Total Fee" cannot be negative.</t>
  </si>
  <si>
    <t>12.1.2</t>
  </si>
  <si>
    <t>Verify entering negative values in "Number of Installments"</t>
  </si>
  <si>
    <t>Ensure that the system does not accept negative values in the "Number of Installments" field.</t>
  </si>
  <si>
    <t>1. Log into the admin portal.
2. Navigate to "Add Course" page.
3. Enter a negative number (e.g., -3) in the "Number of Installments" field.
4. Click "Next".</t>
  </si>
  <si>
    <t>Number of Installments: -3</t>
  </si>
  <si>
    <t>The system should display an error message indicating that the "Number of Installments" cannot be negative</t>
  </si>
  <si>
    <t>The system doesn't display an error message indicating that the "Number of Installments" cannot be negative</t>
  </si>
  <si>
    <t>Verify entering zero in "Number of Semesters"</t>
  </si>
  <si>
    <t>Ensure that the system does not accept zero as a valid value for "Number of Semesters".</t>
  </si>
  <si>
    <t>1. Log into the admin portal.
2. Navigate to "Add Course" page.
3. Enter zero (0) in the "Number of Semesters" field.
4. Click " Next"</t>
  </si>
  <si>
    <t>Number of Semesters: 0</t>
  </si>
  <si>
    <t>The system should display an error message stating that the "Number of Semesters" must be greater than zero.</t>
  </si>
  <si>
    <t>sucessfully show the error message(Input the valid number of semester field)</t>
  </si>
  <si>
    <t>Verify entering zero in "Total Fee"</t>
  </si>
  <si>
    <t>Ensure that the system does not accept zero as a valid value for "Total Fee".</t>
  </si>
  <si>
    <t>1. Log into the admin portal.
2. Navigate to "Add Course" page.
3. Enter zero (0) in the "Total Fee" field.
4. Click "Next".</t>
  </si>
  <si>
    <t>Total Fee: 0</t>
  </si>
  <si>
    <t>The system should display an error message stating that the "Total Fee" must be greater than zero</t>
  </si>
  <si>
    <t>sucessfully show the error message(Input the valid number of total fee)</t>
  </si>
  <si>
    <t>Verify entering zero in "Number of Installments"</t>
  </si>
  <si>
    <t>Ensure that the system does not accept zero as a valid value for "Number of Installments".</t>
  </si>
  <si>
    <t>1. Log into the admin portal.
2. Navigate to "Add Course" page.
3. Enter zero (0) in the "Number of Installments" field.
4. Click "Next"</t>
  </si>
  <si>
    <t>Number of Installments: 0</t>
  </si>
  <si>
    <t>The system should display an error message stating that the "Number of Installments" must be greater than zero.</t>
  </si>
  <si>
    <t>sucessfully show the error message(Input the valid number of number of installments)</t>
  </si>
  <si>
    <t>Add valid timetable details</t>
  </si>
  <si>
    <t>Ensure that the user can successfully add valid course time table details.</t>
  </si>
  <si>
    <t>User want to logged into the admin portal and is on the "Add time table" page.</t>
  </si>
  <si>
    <t>1. Navigate to "Add Course" page
2. Select valid date 
3. Enter valid Time Range 
4. Click "Add to Timetable"</t>
  </si>
  <si>
    <t>From: 09:00 AM, To: 11:00 AM
Monday</t>
  </si>
  <si>
    <t>The system should allow the course timetable to be added successfully, and the "Next" button should be enabled.</t>
  </si>
  <si>
    <t>succesfully show the message(schedule suceesfully add to timetable)</t>
  </si>
  <si>
    <t xml:space="preserve">Add invalid time range </t>
  </si>
  <si>
    <t>Verify that the system handles incorrect time ranges where the 'From' time is later than the 'To' time.</t>
  </si>
  <si>
    <t>1. Navigate to "Add Course" page
2. Select valid date
3. Enter invalid time range
4. Click "Add to Timetable"</t>
  </si>
  <si>
    <t>(From: 03:00 PM, To: 02:00 PM)</t>
  </si>
  <si>
    <t>The system should display an error message: "Invalid time range. The start time should be before the end time."</t>
  </si>
  <si>
    <t>succesfully show the message(Invalid time range. The start time should be before the end time)</t>
  </si>
  <si>
    <t>14.1.1</t>
  </si>
  <si>
    <t>Add missing time range (empty fields)</t>
  </si>
  <si>
    <t>Verify that the system handles cases where the time range fields are empty.</t>
  </si>
  <si>
    <t>1. Navigate to "Add Course" page
2. Select valid date
3. Leave Time Range (From &amp; To) empty
4. Click "Add to Timetable"</t>
  </si>
  <si>
    <t>Select a Date: Monday
Time Range (From): --
Time Range (To): --</t>
  </si>
  <si>
    <t>The system should display an error message: "Please enter a valid time range."</t>
  </si>
  <si>
    <t>Suceesfully show the message(Please enter a valid time range)</t>
  </si>
  <si>
    <t>Add overlapping time entries</t>
  </si>
  <si>
    <t>Verify that the system handles cases where the user adds overlapping time entries for the same course.</t>
  </si>
  <si>
    <t>1. Navigate to "Add Course" page
2. Select valid date
3. Enter Time Range (From: 09:00 AM, To: 10:00 AM)
4. Click "Add to Timetable"
5. Enter overlapping Time Range (From: 09:30 AM, To: 10:30 AM)
6. Click "Add to Timetable"</t>
  </si>
  <si>
    <t>First Entry: 12/10/2024 - From: 09:00 AM, To: 10:00 AM
Second Entry: 12/10/2024 - From: 09:30 AM, To: 10:30 AM</t>
  </si>
  <si>
    <t>Error message: "Time range overlaps with an existing entry."</t>
  </si>
  <si>
    <t>Succesfully add to the time table</t>
  </si>
  <si>
    <t>Add valid but non-overlapping time ranges</t>
  </si>
  <si>
    <t>Verify that the system allows non-overlapping, valid time entries for the same course.</t>
  </si>
  <si>
    <t>1. Navigate to "Add Course" page
2. Select valid date
3. Enter Time Range (From: 09:00 AM, To: 10:00 AM)
4. Click "Add to Timetable"
5. Enter non-overlapping Time Range (From: 11:00 AM, To: 12:00 PM)
6. Click "Add to Timetable"</t>
  </si>
  <si>
    <t>First Entry: 12/10/2024 - From: 09:00 AM, To: 10:00 AM
Second Entry: 12/10/2024 - From: 11:00 AM, To: 12:00 PM</t>
  </si>
  <si>
    <t>The system should allow both time entries to be added without any errors.</t>
  </si>
  <si>
    <t>Leave all fields empty</t>
  </si>
  <si>
    <t>Verify that the system handles cases where all fields are left empty and the user clicks "Add to Timetable"</t>
  </si>
  <si>
    <t>1. Navigate to "Add Course" page
2. Leave all fields empty (Date, Time Range)
3. Click "Add to Timetable"</t>
  </si>
  <si>
    <t>Select a Date: --
Time Range (From): --
Time Range (To): --</t>
  </si>
  <si>
    <t>The system should display an error message: "Please fill in all required fields."</t>
  </si>
  <si>
    <t>Show the message (Select the date)</t>
  </si>
  <si>
    <t>Assign a single teacher to a course</t>
  </si>
  <si>
    <t>User is on the "Add Course" page</t>
  </si>
  <si>
    <t>User want to logged into the admin portal and is on the "Assign teacher and submitte" page.</t>
  </si>
  <si>
    <t>A. Navigate to the "Add Course" page
B. Select a teacher from the list (e.g., Duminda Withanaarachchi)
C. Click "Save Course Details"
D. Verify the save confirmation message</t>
  </si>
  <si>
    <t>Teacher: Duminda Withanaarachchi</t>
  </si>
  <si>
    <t>The course is saved, and the selected teacher is assigned successfully.</t>
  </si>
  <si>
    <t>Assign multiple teachers to a course</t>
  </si>
  <si>
    <t>A. Navigate to the "Add Course" page
B. Select multiple teachers (e.g., Duminda Withanaarachchi, Supun Paranamage)
C. Click "Save Course Details"
D. Verify the save confirmation message</t>
  </si>
  <si>
    <t>Teachers: Duminda Withanaarachchi, Supun Paranamage</t>
  </si>
  <si>
    <t>The course is saved, and all selected teachers are assigned successfully.</t>
  </si>
  <si>
    <t>17.1.1</t>
  </si>
  <si>
    <t>Assign no teacher and try to save</t>
  </si>
  <si>
    <t>A. Navigate to the "Add Course" page
B. Leave the teacher selection empty
C. Click "Save Course Details"
D. Verify the error message displayed</t>
  </si>
  <si>
    <t>No teacher selected</t>
  </si>
  <si>
    <t>Error message displayed: "Please assign at least one teacher to the course."</t>
  </si>
  <si>
    <t>17.1.2</t>
  </si>
  <si>
    <t>Assign the same teacher multiple times</t>
  </si>
  <si>
    <t>A. Navigate to the "Add Course" page
B. Select the same teacher twice (if possible)
C. Click "Save Course Details"
D. Verify that system does not allow duplicate selection</t>
  </si>
  <si>
    <t>Same teacher selected twice</t>
  </si>
  <si>
    <t>The system does not allow duplicate selections or issues a warning.</t>
  </si>
  <si>
    <t>System allow the duplicate selections</t>
  </si>
  <si>
    <t>View course details after adding a course</t>
  </si>
  <si>
    <t>Course must be added to the system</t>
  </si>
  <si>
    <t>User want to logged into the view course tab</t>
  </si>
  <si>
    <t>A. Navigate to the "View Course" tab
B. Verify that the course is displayed with correct details
C. Confirm that the course name, start date, end date, and other fields are correct</t>
  </si>
  <si>
    <t>Course: “sdssjjijj”
Start Date: 2024-10-31
End Date: 2024-11-08</t>
  </si>
  <si>
    <t>The course details are displayed accurately.</t>
  </si>
  <si>
    <t>Succesfully displayed</t>
  </si>
  <si>
    <t>Validate number of allocated teachers</t>
  </si>
  <si>
    <t>Course must have allocated teachers</t>
  </si>
  <si>
    <t>A. Navigate to "View Course" tab
B. Confirm that the "Number Allocated Teacher" field shows correct count
C. Check if the teacher assignment matches the course details</t>
  </si>
  <si>
    <t>Number Allocated Teachers: 10</t>
  </si>
  <si>
    <t>The correct number of allocated teachers is displayed</t>
  </si>
  <si>
    <t>18.1.1</t>
  </si>
  <si>
    <t>Validate total fee of the course</t>
  </si>
  <si>
    <t>Course must have a total fee assigned</t>
  </si>
  <si>
    <t>A. Navigate to the "View Course" tab
B. Verify that the "Total Fee" matches the data entered during course creation</t>
  </si>
  <si>
    <t>Total Fee: 5</t>
  </si>
  <si>
    <t>The total fee matches the value entered during the course addition.</t>
  </si>
  <si>
    <t>18.1.2</t>
  </si>
  <si>
    <t>Verify the “Start Course Session” button</t>
  </si>
  <si>
    <t>Course must be created and visible in view</t>
  </si>
  <si>
    <t>A. Navigate to the "View Course" tab
B. Click the “Start Course Session” button
C. Verify that the course session begins and navigates to the correct screen</t>
  </si>
  <si>
    <t xml:space="preserve">Course: “sdssjjijj”
</t>
  </si>
  <si>
    <t>Course session starts successfully when the button is clicked.</t>
  </si>
  <si>
    <t>Course session starts successfully</t>
  </si>
  <si>
    <t>18.1.3</t>
  </si>
  <si>
    <t>Edit an existing course</t>
  </si>
  <si>
    <t>Course must be available in the list</t>
  </si>
  <si>
    <t>A. Navigate to the "View Course" tab
B. Click "Edit Course" for a course
C. Verify that the system allows modifying course details and saving changes</t>
  </si>
  <si>
    <t>Course details can be edited and updated successfully.</t>
  </si>
  <si>
    <t>18.1.4</t>
  </si>
  <si>
    <t>Deactivate a course</t>
  </si>
  <si>
    <t>A. Navigate to "View Course" tab
B. Click "Deactivate" for a course
C. Verify that the course is deactivated and not available for enrollments</t>
  </si>
  <si>
    <t>Course is deactivated successfully and no longer available for enrollments</t>
  </si>
  <si>
    <t>18.1.5</t>
  </si>
  <si>
    <t>View deposit slip for the course</t>
  </si>
  <si>
    <t>Courses must have associated the deposit slip</t>
  </si>
  <si>
    <t>A. Navigate to "View Course" tab
B. Click "View deposit bill"
c. Verify that deposit bill for the course fee display in correctly</t>
  </si>
  <si>
    <t>Course fee - 5</t>
  </si>
  <si>
    <t>Deposit slip is displayed correctly with fee details.</t>
  </si>
  <si>
    <t>18.1.6</t>
  </si>
  <si>
    <t xml:space="preserve">Manual enroll students to the course
</t>
  </si>
  <si>
    <t>A. Navigate to the "View Course" tab
B. Click "Manual Enroll" button
C. Enroll a student manually
D. Verify that the student is enrolled in the course</t>
  </si>
  <si>
    <t>Student number - 0760644029
payment type -  deposit slip</t>
  </si>
  <si>
    <t>Student is enrolled manually, and enrollment is reflected in the system.</t>
  </si>
  <si>
    <t>Unsuceessfully Student is enrolled manually, and enrollment is reflected in the system.payment type has issue</t>
  </si>
  <si>
    <t>18.1.7</t>
  </si>
  <si>
    <t>Delete a course</t>
  </si>
  <si>
    <t>Course must be available in the system</t>
  </si>
  <si>
    <t>A. Navigate to the "View Course" tab
B. Click "Delete Course" button
C. Verify that the system prompts for confirmation
D. Confirm deletion
E. Verify course is deleted</t>
  </si>
  <si>
    <t>Course: “sdssjjijj”</t>
  </si>
  <si>
    <t>Course is deleted successfully after confirmation.</t>
  </si>
  <si>
    <t>18.1.8</t>
  </si>
  <si>
    <t>Validate negative or invalid values in course details (e.g., negative semesters)</t>
  </si>
  <si>
    <t>Course must be added with invalid values</t>
  </si>
  <si>
    <t>A. Navigate to "View Course" tab
B. Verify negative or invalid fields (e.g., -20 for "Number of Semesters") are flagged
C. Verify validation messages (if any)</t>
  </si>
  <si>
    <t>Semesters: -20</t>
  </si>
  <si>
    <t>Negative values or invalid inputs are flagged for correction</t>
  </si>
  <si>
    <t>Not negative values or invalid inputs are flagged for correction</t>
  </si>
  <si>
    <t>Verify if a user can successfully add a lesson with valid inputs in all fields</t>
  </si>
  <si>
    <t>User must be logged in with sufficient permissions to add a lesson.</t>
  </si>
  <si>
    <t>User want to logged into the manage lession tab</t>
  </si>
  <si>
    <t>1. Navigate to 'Manage Lessons' &gt; 'Add Lessons'.
2. Select a valid teacher.
3. Enter valid lesson details.
4. Click 'Save Lesson'</t>
  </si>
  <si>
    <t>Valid teacher, lesson name, description, image, video,fee</t>
  </si>
  <si>
    <t>Lesson is added successfully and appears in the lesson list.</t>
  </si>
  <si>
    <t>Verify the behavior when a user tries to add a lesson without selecting a teacher.</t>
  </si>
  <si>
    <t>User must be logged in with permissions to add a lesson.</t>
  </si>
  <si>
    <t>1. Navigate to 'Manage Lessons' &gt; 'Add Lessons'.
2. Leave the teacher selection blank.
3. Fill in other fields.
4. Click 'Save Lesson'</t>
  </si>
  <si>
    <t>Valid lesson name, description, image, video, fee, etc.</t>
  </si>
  <si>
    <t>Error message appears, stating that the teacher selection is mandatory.</t>
  </si>
  <si>
    <t>Display the message(Please select the teacher)</t>
  </si>
  <si>
    <t>19.1.1</t>
  </si>
  <si>
    <t>Check if the system prevents adding a lesson without entering a lesson name.</t>
  </si>
  <si>
    <t>User must be logged in and on the Add Lesson page.</t>
  </si>
  <si>
    <t>1. Navigate to 'Manage Lessons' &gt; 'Add Lessons'.
2. Leave the lesson name blank.
3. Fill in other fields.
4. Click 'Save Lesson'.</t>
  </si>
  <si>
    <t>Valid teacher, description, image, video, fee, etc.</t>
  </si>
  <si>
    <t>Error message appears, stating that the lesson name is required</t>
  </si>
  <si>
    <t>Display the message(Please select the lesson)</t>
  </si>
  <si>
    <t>19.1.2</t>
  </si>
  <si>
    <t>Check if the lesson can be added without a lesson description.</t>
  </si>
  <si>
    <t>1. Navigate to 'Manage Lessons' &gt; 'Add Lessons'.
2. Leave the lesson description blank.
3. Fill in other fields.
4. Click 'Save Lesson'.</t>
  </si>
  <si>
    <t>Valid teacher, lesson name, image, video, fee, etc.</t>
  </si>
  <si>
    <t>Lesson is added successfully without a description.</t>
  </si>
  <si>
    <t>Display the message(Please select the description)</t>
  </si>
  <si>
    <t>19.1.3</t>
  </si>
  <si>
    <t>Verify if the lesson image field accepts valid image file formats.</t>
  </si>
  <si>
    <t>1. Navigate to 'Manage Lessons' &gt; 'Add Lessons'.
2. Upload a valid image file (e.g., PNG, JPG).
3. Fill in other fields.
4. Click 'Save Lesson'.</t>
  </si>
  <si>
    <t>Valid teacher, lesson name, description, video, fee, image file in supported formats.</t>
  </si>
  <si>
    <t>The image is uploaded, and the lesson is added successfully.</t>
  </si>
  <si>
    <t>Verify that the lesson can be sold separately when the "Sell Separately" toggle is enabled with valid inputs.</t>
  </si>
  <si>
    <t>User is logged in, and the "Sell Separately" toggle is enabled.</t>
  </si>
  <si>
    <t>1. Navigate to 'Manage Lessons' &gt; 'Add Lessons'.
2. Enable the "Sell Separately" toggle.
3. Enter valid Lesson Fee and Validity Duration.
4. Click 'Save Lesson'.</t>
  </si>
  <si>
    <t>Lesson Fee: 500
Validity Duration: 30 days</t>
  </si>
  <si>
    <t>Lesson is saved, and it's marked as being sold separately.</t>
  </si>
  <si>
    <t>Verify that the "Sell Separately" toggle can be disabled, and no fee or validity is required when it’s off.</t>
  </si>
  <si>
    <t>User is logged in.</t>
  </si>
  <si>
    <t>1. Navigate to 'Manage Lessons' &gt; 'Add Lessons'.
2. Disable the "Sell Separately" toggle.
3. Click 'Save Lesson'.</t>
  </si>
  <si>
    <t>Toggle OFF
No fee entered</t>
  </si>
  <si>
    <t>Lesson is saved without any fee or validity data.</t>
  </si>
  <si>
    <t>20.1.1</t>
  </si>
  <si>
    <t>Verify that entering a fee less than the minimum value (Rs. 100) shows an error.</t>
  </si>
  <si>
    <t>1. Navigate to 'Manage Lessons' &gt; 'Add Lessons'.
2. Enable "Sell Separately".
3. Enter Lesson Fee below Rs. 100.
4. Click 'Save Lesson'.</t>
  </si>
  <si>
    <t>Lesson Fee: 50</t>
  </si>
  <si>
    <t>Error message appears: "Minimum lesson fee is Rs. 100."</t>
  </si>
  <si>
    <t>Error message(Please enter lesson fee more than RS 100)</t>
  </si>
  <si>
    <t>20.1.2</t>
  </si>
  <si>
    <t>Verify that entering a fee greater than Rs. 100 with valid inputs works correctly.</t>
  </si>
  <si>
    <t>1. Navigate to 'Manage Lessons' &gt; 'Add Lessons'.
2. Enable "Sell Separately".
3. Enter valid Lesson Fee and Validity Duration.
4. Click 'Save Lesson'.</t>
  </si>
  <si>
    <t>Lesson is saved with the correct fee and validity.</t>
  </si>
  <si>
    <t>20.1.3</t>
  </si>
  <si>
    <t>Verify if the lesson cannot be saved when the fee is left blank.</t>
  </si>
  <si>
    <t>User is logged in and "Sell Separately" toggle is enabled.</t>
  </si>
  <si>
    <t>1. Enable "Sell Separately".
2. Leave Lesson Fee blank.
3. Click 'Save Lesson'.</t>
  </si>
  <si>
    <t>Lesson Fee: (empty)</t>
  </si>
  <si>
    <t>Error message appears: "Lesson fee is required."</t>
  </si>
  <si>
    <t>Error message(please enter the lesson fee)</t>
  </si>
  <si>
    <t>20.1.4</t>
  </si>
  <si>
    <t>Verify the system throws an error for non-numeric characters in the Lesson Fee.</t>
  </si>
  <si>
    <t>1. Enable "Sell Separately".
2. Enter a non-numeric value in Lesson Fee.
3. Click 'Save Lesson'.</t>
  </si>
  <si>
    <t>Lesson Fee: "e34424"</t>
  </si>
  <si>
    <t>Error message appears: "Enter a valid fee."</t>
  </si>
  <si>
    <t>Verify if the validity duration accepts a positive number.</t>
  </si>
  <si>
    <t>1. Enable "Sell Separately".
2. Enter a positive value for Lesson Validity Duration.
3. Click 'Save Lesson'.</t>
  </si>
  <si>
    <t>Validity Duration: 30 days</t>
  </si>
  <si>
    <t>Lesson is saved with the correct validity duration.</t>
  </si>
  <si>
    <t>Verify if leaving the Lesson Validity Duration empty shows an error.</t>
  </si>
  <si>
    <t>1. Enable "Sell Separately".
2. Leave the Lesson Validity Duration field empty.
3. Click 'Save Lesson'.</t>
  </si>
  <si>
    <t>Validity Duration: (empty)</t>
  </si>
  <si>
    <t>Error message appears: "Lesson validity duration is required."</t>
  </si>
  <si>
    <t>Error message(please enter the lesson validity duration)</t>
  </si>
  <si>
    <t>21.1.1</t>
  </si>
  <si>
    <t>Verify the system throws an error for non-numeric characters in Lesson Validity Duration.</t>
  </si>
  <si>
    <t>1. Enable "Sell Separately".
2. Enter a non-numeric value in Validity Duration.
3. Click 'Save Lesson'.</t>
  </si>
  <si>
    <t>Validity Duration: "e24"</t>
  </si>
  <si>
    <t>Error message appears: "Enter a valid duration."</t>
  </si>
  <si>
    <t>Error message(Please enter the valid lesson duration)</t>
  </si>
  <si>
    <t>Verify that a user can successfully upload a video with all valid inputs.</t>
  </si>
  <si>
    <t>User is logged in and on the "Add Videos" page.</t>
  </si>
  <si>
    <t>User want to logged into the manage lesson/add videos</t>
  </si>
  <si>
    <t>1. Navigate to 'Add Lessons' &gt; 'Add Videos'.
2. Enter valid Video Name.
3. Select "Limited" and set valid View Count.
4. Choose "File Upload" and upload a valid video file.
5. Click "Next".</t>
  </si>
  <si>
    <t>Video Name: "Sample Video"
View Count: 5
Video File: valid file</t>
  </si>
  <si>
    <t>Video is uploaded successfully, and the user is navigated to the next step.</t>
  </si>
  <si>
    <t>Verify that the video cannot be uploaded without entering a Video Name.</t>
  </si>
  <si>
    <t>1. Leave Video Name blank.
2. Select "Limited" and set View Count.
3. Choose "File Upload" and upload a valid video file.
4. Click "Next".</t>
  </si>
  <si>
    <t>Video Name: (empty)
View Count: 5
Video File: valid file</t>
  </si>
  <si>
    <t>Error message appears: "Video Name is required."</t>
  </si>
  <si>
    <t>Eroor message(Please enter video name)</t>
  </si>
  <si>
    <t>22.1.1</t>
  </si>
  <si>
    <t>Verify that the user can set the content view type to "Unlimited" and proceed without entering View Count.</t>
  </si>
  <si>
    <t>1. Enter valid Video Name.
2. Select "Unlimited".
3. Upload a valid video file.
4. Click "Next".</t>
  </si>
  <si>
    <t>Video Name: "Sample Video"
View Count: (disabled)
Video File: valid file</t>
  </si>
  <si>
    <t>The video is uploaded successfully, and the user is navigated to the next step.</t>
  </si>
  <si>
    <t>22.1.2</t>
  </si>
  <si>
    <t>Verify that selecting "Limited" content view requires a valid numeric View Count.</t>
  </si>
  <si>
    <t>1. Enter valid Video Name.
2. Select "Limited" and enter a non-numeric value in View Count.
3. Upload a valid video file.
4. Click "Next".</t>
  </si>
  <si>
    <t>Video Name: "Sample Video"
View Count: "abc"
Video File: valid file</t>
  </si>
  <si>
    <t>Eroor message(Please view count)</t>
  </si>
  <si>
    <t>22.1.3</t>
  </si>
  <si>
    <t>Verify that selecting "Limited" content view allows users to enter a valid numeric View Count and upload a video.</t>
  </si>
  <si>
    <t>1. Enter valid Video Name.
2. Select "Limited" and enter a valid View Count.
3. Upload a valid video file.
4. Click "Next".</t>
  </si>
  <si>
    <t>Video Name: "Sample Video"
View Count: 10
Video File: valid file</t>
  </si>
  <si>
    <t>The video is uploaded successfully with limited views and the user proceeds to the next step.</t>
  </si>
  <si>
    <t>Verify that a user can successfully upload a video file from their local system.</t>
  </si>
  <si>
    <t>1. Enter valid Video Name.
2. Select "File Upload".
3. Upload a valid video file.
4. Click "Next".</t>
  </si>
  <si>
    <t>Video Name: "Sample Video"
Video File: valid file</t>
  </si>
  <si>
    <t>The video is uploaded unsuccessfully, and the user is navigated to the next step.</t>
  </si>
  <si>
    <t>Verify that a user can link a video via YouTube.</t>
  </si>
  <si>
    <t>1. Enter valid Video Name.
2. Select "YouTube".
3. Enter a valid YouTube URL.
4. Click "Next".</t>
  </si>
  <si>
    <t>Video Name: "Sample Video"
YouTube URL: valid URL</t>
  </si>
  <si>
    <t>The video is linked via YouTube, and the user is navigated to the next step.</t>
  </si>
  <si>
    <t>23.1.1</t>
  </si>
  <si>
    <t>Verify that a user can link a video via Google Drive.</t>
  </si>
  <si>
    <t>1. Enter valid Video Name.
2. Select "Google Drive".
3. Enter a valid Google Drive link.
4. Click "Next".</t>
  </si>
  <si>
    <t>Video Name: "Sample Video"
Google Drive URL: valid link</t>
  </si>
  <si>
    <t>The video is linked via Google Drive, and the user is navigated to the next step.</t>
  </si>
  <si>
    <t>23.1.2</t>
  </si>
  <si>
    <t>Verify that a user can link a Zoom video.</t>
  </si>
  <si>
    <t>1. Enter valid Video Name.
2. Select "Zoom".
3. Enter a valid Zoom link.
4. Click "Next".</t>
  </si>
  <si>
    <t>Video Name: "Sample Video"
Zoom URL: valid Zoom link</t>
  </si>
  <si>
    <t>The video is linked via Zoom, and the user is navigated to the next step.</t>
  </si>
  <si>
    <t>23.1.3</t>
  </si>
  <si>
    <t>Verify that entering an invalid YouTube link shows an error.</t>
  </si>
  <si>
    <t>1. Enter valid Video Name.
2. Select "YouTube".
3. Enter an invalid YouTube link.
4. Click "Next".</t>
  </si>
  <si>
    <t>Video Name: "Sample Video"
YouTube URL: invalid URL</t>
  </si>
  <si>
    <t>Error message appears: "Enter a valid YouTube link."</t>
  </si>
  <si>
    <t>Error message (Something went wrong)</t>
  </si>
  <si>
    <t>23.1.4</t>
  </si>
  <si>
    <t>Verify that entering an invalid Google Drive link shows an error.</t>
  </si>
  <si>
    <t>1. Enter valid Video Name.
2. Select "Google Drive".
3. Enter an invalid Google Drive link.
4. Click "Next".</t>
  </si>
  <si>
    <t>Video Name: "Sample Video"
Google Drive URL: invalid link</t>
  </si>
  <si>
    <t>Error message appears: "Enter a valid Google Drive link."</t>
  </si>
  <si>
    <t>Verify that a user can successfully upload a PDF with valid inputs.</t>
  </si>
  <si>
    <t>User is logged in and on the "Add PDFs" page.</t>
  </si>
  <si>
    <t>User want to logged into the manage lesson/add pdf</t>
  </si>
  <si>
    <t>1. Navigate to 'Add Lessons' &gt; 'Add PDFs'.
2. Enter a valid PDF Name.
3. Drag or click to browse and upload a valid PDF file.
4. Click "Next".</t>
  </si>
  <si>
    <t>PDF Name: "Sample PDF"
PDF File: valid PDF file</t>
  </si>
  <si>
    <t>PDF is uploaded successfully, and the user is navigated to the next step.</t>
  </si>
  <si>
    <t>Verify that an error is displayed when trying to upload a PDF without entering a PDF Name.</t>
  </si>
  <si>
    <t>1. Leave the PDF Name field blank.
2. Drag or click to browse and upload a valid PDF file.
3. Click "Next".</t>
  </si>
  <si>
    <t>PDF Name: (empty)
PDF File: valid PDF file</t>
  </si>
  <si>
    <t>Error message appears: "PDF Name is required."</t>
  </si>
  <si>
    <t>Error message (Please enter the pdf name)</t>
  </si>
  <si>
    <t>24.1.1</t>
  </si>
  <si>
    <t>Verify that an error is displayed when trying to proceed without uploading a PDF file.</t>
  </si>
  <si>
    <t>1. Enter a valid PDF Name.
2. Do not upload a PDF file.
3. Click "Next".</t>
  </si>
  <si>
    <t>PDF Name: "Sample PDF"
PDF File: (none)</t>
  </si>
  <si>
    <t>Error message appears: "PDF file is required."</t>
  </si>
  <si>
    <t>Navigate to the next page</t>
  </si>
  <si>
    <t>24.1.2</t>
  </si>
  <si>
    <t>Verify that an error is displayed when trying to upload an unsupported file type (e.g., .doc, .jpg).</t>
  </si>
  <si>
    <t>1. Enter a valid PDF Name.
2. Drag or click to browse and upload an unsupported file type (e.g., .doc, .jpg).
3. Click "Next".</t>
  </si>
  <si>
    <t>PDF Name: "Sample PDF"
File Type: Unsupported file</t>
  </si>
  <si>
    <t>Error message appears: "Only PDF files are allowed."</t>
  </si>
  <si>
    <t>allow to only insert only pdf</t>
  </si>
  <si>
    <t>24.1.3</t>
  </si>
  <si>
    <t>Verify that the user can upload a PDF by dragging the file into the upload box.</t>
  </si>
  <si>
    <t>1. Enter a valid PDF Name.
2. Drag a valid PDF file into the upload box.
3. Click "Next".</t>
  </si>
  <si>
    <t>24.1.4</t>
  </si>
  <si>
    <t>Verify that the user can upload a PDF by browsing the file from the system.</t>
  </si>
  <si>
    <t>1. Enter a valid PDF Name.
2. Click the "Browse" option and select a valid PDF file from the system.
3. Click "Next".</t>
  </si>
  <si>
    <t>24.1.5</t>
  </si>
  <si>
    <t>Verify that entering a PDF name with special characters is accepted (e.g., "PDF-123_!").</t>
  </si>
  <si>
    <t>1. Enter a PDF Name with special characters.
2. Upload a valid PDF file.
3. Click "Next".</t>
  </si>
  <si>
    <t>PDF Name: "PDF-123_!@#"
PDF File: valid PDF file</t>
  </si>
  <si>
    <t>The PDF is uploaded successfully, and the user is navigated to the next step.</t>
  </si>
  <si>
    <t>Verify that the user can successfully add a class with a valid class selection and lesson month.</t>
  </si>
  <si>
    <t>User is logged in and on the "Add Class" page.</t>
  </si>
  <si>
    <t>User want to logged into the manage lesson/Add classes</t>
  </si>
  <si>
    <t>1. Navigate to 'Add Lessons' &gt; 'Add Class'.
2. Select a valid class from the drop-down.
3. Select a valid lesson month.
4. Click "Add Class".
5. Click "Next".</t>
  </si>
  <si>
    <t>Class: "Grade 10"
Lesson Month: "October"</t>
  </si>
  <si>
    <t>Class is successfully added and user is navigated to the next page.</t>
  </si>
  <si>
    <t>Succesfully save the lesson</t>
  </si>
  <si>
    <t>Verify that an error is displayed when trying to proceed without selecting a class.</t>
  </si>
  <si>
    <t>1. Navigate to 'Add Lessons' &gt; 'Add Class'.
2. Leave the class field blank.
3. Select a valid lesson month.
4. Click "Add Class".</t>
  </si>
  <si>
    <t>Class: (empty)
Lesson Month: "October"</t>
  </si>
  <si>
    <t>Error message appears: "Class is required."</t>
  </si>
  <si>
    <t>Error message (Please select the class)</t>
  </si>
  <si>
    <t>25.1.1</t>
  </si>
  <si>
    <t>Verify that an error is displayed when trying to proceed without selecting a lesson month.</t>
  </si>
  <si>
    <t>1. Navigate to 'Add Lessons' &gt; 'Add Class'.
2. Select a valid class.
3. Leave the lesson month field blank.
4. Click "Add Class".</t>
  </si>
  <si>
    <t>Class: "Grade 10"
Lesson Month: (empty)</t>
  </si>
  <si>
    <t>Error message appears: "Lesson Month is required."</t>
  </si>
  <si>
    <t>Error message (Please select the month)</t>
  </si>
  <si>
    <t>25.1.2</t>
  </si>
  <si>
    <t>Verify that the user can add multiple classes.</t>
  </si>
  <si>
    <t>1. Navigate to 'Add Lessons' &gt; 'Add Class'.
2. Select a valid class.
3. Select a valid lesson month.
4. Click "Add Class".
5. Repeat steps 2-4 to add another class.
6. Click "Next".</t>
  </si>
  <si>
    <t>Class 1: "Grade 10"
Lesson Month 1: "October"
Class 2: "Grade 11"
Lesson Month 2: "November"</t>
  </si>
  <si>
    <t>Both classes are successfully added, and the user is navigated to the next page.</t>
  </si>
  <si>
    <t>Both classes are successfully added, and lesson is saved succesfully</t>
  </si>
  <si>
    <t>25.1.3</t>
  </si>
  <si>
    <t>Verify that the user can go back to the previous page using the "Back" button.</t>
  </si>
  <si>
    <t>1. Click "Back".</t>
  </si>
  <si>
    <t>User is navigated back to the previous page (Add PDFs page).</t>
  </si>
  <si>
    <t>25.1.4</t>
  </si>
  <si>
    <t>Verify that the user can proceed without adding a class</t>
  </si>
  <si>
    <t>1. Navigate to 'Add Lessons' &gt; 'Add Class'.
2. Click "Next" without selecting any class or month.</t>
  </si>
  <si>
    <t>Class: (none)
Lesson Month: (none)</t>
  </si>
  <si>
    <t>User is allowed to proceed without adding any class (beacuse feature is optional).</t>
  </si>
  <si>
    <t>25.1.5</t>
  </si>
  <si>
    <t>Verify that the system restricts duplicate class entries (adding the same class twice).</t>
  </si>
  <si>
    <t>1. Navigate to 'Add Lessons' &gt; 'Add Class'.
2. Select a valid class.
3. Select a valid lesson month.
4. Click "Add Class".
5. Attempt to add the same class and lesson month again.
6. Click "Next".</t>
  </si>
  <si>
    <t>Error message appears: "This class and lesson month have already been added."</t>
  </si>
  <si>
    <t>Error message(Already added this lesson to the class)</t>
  </si>
  <si>
    <t>25.1.6</t>
  </si>
  <si>
    <t>Verify that the user can successfully remove a previously added class before proceeding.</t>
  </si>
  <si>
    <t>1. Select a class and lesson month.
2. Click "Add Class".
3. Remove the added class.
4. Click "Next".</t>
  </si>
  <si>
    <t>The class is removed successfully, and the user can proceed without it.</t>
  </si>
  <si>
    <t>Verify that the user can successfully add a lesson to a selected course.</t>
  </si>
  <si>
    <t>User is logged in and on the "Select Course" page.</t>
  </si>
  <si>
    <t>1. Navigate to 'Add Lessons' &gt; 'Select Course'.
2. Select a valid course from the drop-down.
3. Click "Add Lesson to Course".
4. Click "Finish".</t>
  </si>
  <si>
    <t>Course: "Mathematics"</t>
  </si>
  <si>
    <t>Lesson is successfully added to the course, and the process is completed.</t>
  </si>
  <si>
    <t>26.1.1</t>
  </si>
  <si>
    <t>Verify that the user can add multiple lessons to a course.</t>
  </si>
  <si>
    <t>1. Select a valid course.
2. Add a lesson.
3. Add another lesson to the same course.
4. Click "Finish".</t>
  </si>
  <si>
    <t>Course: "Science"
Lesson 1: "Physics"
Lesson 2: "Chemistry"</t>
  </si>
  <si>
    <t>Both lessons are added successfully to the selected course.</t>
  </si>
  <si>
    <t>26.1.2</t>
  </si>
  <si>
    <t>User is navigated back to the previous page (Add Class page).</t>
  </si>
  <si>
    <t>26.1.3</t>
  </si>
  <si>
    <t>Verify that the system restricts adding duplicate lessons to the same course.</t>
  </si>
  <si>
    <t>1. Navigate to 'Add Lessons' &gt; 'Select Course'.
2. Select a course.
3. Add the same lesson twice to the course.
4. Click "Finish".</t>
  </si>
  <si>
    <t>Course: "History"
Lesson: "Ancient Civilizations"</t>
  </si>
  <si>
    <t>Error message appears: "This lesson has already been added to the course."</t>
  </si>
  <si>
    <t>error message(Course already add to this lesson)</t>
  </si>
  <si>
    <t>26.1.4</t>
  </si>
  <si>
    <t>Verify that lessons can be removed from the course before finishing.</t>
  </si>
  <si>
    <t>1. Add a lesson to a course.
2. Remove the added lesson.
3. Click "Finish".</t>
  </si>
  <si>
    <t>Course: "English"
Lesson: "Grammar"</t>
  </si>
  <si>
    <t>Lesson is successfully removed, and user can proceed without it.</t>
  </si>
  <si>
    <t>Lesson is unsuccessfully removed, and user can proceed without it.</t>
  </si>
  <si>
    <t>26.1.5</t>
  </si>
  <si>
    <t>Verify that the user can complete the process without adding any lessons</t>
  </si>
  <si>
    <t>1. Navigate to 'Add Lessons' &gt; 'Select Course'.
2. Click "Finish" without adding any lessons.</t>
  </si>
  <si>
    <t>Course: (none)
Lesson: (none)</t>
  </si>
  <si>
    <t>User is allowed to finish without adding lessons</t>
  </si>
  <si>
    <t>Verify that the "Edit Lesson" button navigates the user to the lesson editing page.</t>
  </si>
  <si>
    <t>The user is on the "View Lesson" tab.</t>
  </si>
  <si>
    <t>User want to logged into the manage lesson/View classes</t>
  </si>
  <si>
    <t>1. Click the "Edit Lesson" button.
2. Check if the user is redirected to the lesson editing page.</t>
  </si>
  <si>
    <t>User is successfully redirected to the edit lesson page.</t>
  </si>
  <si>
    <t>Verify that the user can view lesson details correctly.</t>
  </si>
  <si>
    <t>The user is logged in and has navigated to the "View Lesson" tab.</t>
  </si>
  <si>
    <t>1. Navigate to the "View Lesson" page.
2. Check the lesson name, status, price, validity, and enrollment details.</t>
  </si>
  <si>
    <t>Lesson: "Grade 11 Paper Class"
Price: LKR 1,000.00
Validity: 20 days</t>
  </si>
  <si>
    <t>Lesson details are displayed correctly.</t>
  </si>
  <si>
    <t>Verify that the "View Enrollments" button shows a list of enrolled students.</t>
  </si>
  <si>
    <t>The lesson has students enrolled.</t>
  </si>
  <si>
    <t>1. Click the "View Enrollments" button.
2. Check if the list of enrolled students is displayed.</t>
  </si>
  <si>
    <t>A list of enrolled students is displayed.</t>
  </si>
  <si>
    <t>Verify that the "View Deposit Slips" button shows deposit information.</t>
  </si>
  <si>
    <t>The lesson has payment details available.</t>
  </si>
  <si>
    <t>1. Click the "View Deposit Slips" button.
2. Check if deposit details are shown.</t>
  </si>
  <si>
    <t>Deposit slips are displayed correctly</t>
  </si>
  <si>
    <t>Verify that the "Manual Enroll" button allows manual enrollment of students.</t>
  </si>
  <si>
    <t>User has permission to manually enroll students</t>
  </si>
  <si>
    <t>1. Click the "Manual Enroll" button.
2. Enter valid student information.
3. Confirm the enrollment</t>
  </si>
  <si>
    <t>Student - Sachin</t>
  </si>
  <si>
    <t>The student is manually enrolled</t>
  </si>
  <si>
    <t>Suceesfully enrolled</t>
  </si>
  <si>
    <t>Verify that the "Deactivate" button disables the lesson for further enrollments.</t>
  </si>
  <si>
    <t>The lesson is currently active.</t>
  </si>
  <si>
    <t>1. Click the "Deactivate" button.
2. Confirm the deactivation.</t>
  </si>
  <si>
    <t>The lesson is successfully deactivated, and enrollments are no longer possible.</t>
  </si>
  <si>
    <t>The lesson is successfully deactivated</t>
  </si>
  <si>
    <t>Verify that the "Delete Lesson" button deletes the lesson and its associated data.</t>
  </si>
  <si>
    <t>User has permission to delete lessons.</t>
  </si>
  <si>
    <t>1. Click the "Delete Lesson" button.
2. Confirm the deletion.
3. Verify that the lesson is removed from the list.</t>
  </si>
  <si>
    <t>The lesson is successfully deleted, and it no longer appears in the lesson list.</t>
  </si>
  <si>
    <t>The lesson is successfully deleted</t>
  </si>
  <si>
    <t>Verify that deactivated lessons can be reactivated</t>
  </si>
  <si>
    <t>The lesson has been deactivated.</t>
  </si>
  <si>
    <t>1. Deactivate the lesson.
2. Check for an option to reactivate the lesson.
3. Click the reactivate button.</t>
  </si>
  <si>
    <t>Lesson: "Grade 11 Paper Class"</t>
  </si>
  <si>
    <t>The lesson is successfully reactivated, and students can enroll again.</t>
  </si>
  <si>
    <t>Verify that all student information is displayed correctly in the table.</t>
  </si>
  <si>
    <t>User is logged in and on the "Students" tab.</t>
  </si>
  <si>
    <t>User want to logged into the students</t>
  </si>
  <si>
    <t>1. Navigate to the "Students" tab.
2. Check if student details such as ID, Name, School, Address, and Mobile are displayed.</t>
  </si>
  <si>
    <t>Student: "A.A. Yuneth Ashinsa"
ID: 111</t>
  </si>
  <si>
    <t>All student details are displayed accurately in their respective columns.</t>
  </si>
  <si>
    <t>Verify that the user can search for a student using the search bar.</t>
  </si>
  <si>
    <t>At least one student exists in the list.</t>
  </si>
  <si>
    <t>1. Enter the student's name in the search bar.
2. Click the "Search Student" button.
3. Verify if the correct student details are displayed.</t>
  </si>
  <si>
    <t>Search: "Piyumi Dinithma"</t>
  </si>
  <si>
    <t>The student’s details are displayed based on the search input.</t>
  </si>
  <si>
    <t>Error - The student’s details are not displayed based on the search input.</t>
  </si>
  <si>
    <t>Verify that searching for a non-existent student returns no results.</t>
  </si>
  <si>
    <t>The student does not exist in the database</t>
  </si>
  <si>
    <t>1. Enter an invalid or non-existent student name in the search bar.
2. Click the "Search Student" button.
3. Verify that no results are returned.</t>
  </si>
  <si>
    <t>Search: "NonExistent Student"</t>
  </si>
  <si>
    <t>A message like "No students found" is displayed.</t>
  </si>
  <si>
    <t>Error - Not displayed</t>
  </si>
  <si>
    <t>Verify that the "Download CSV" button downloads the student list.</t>
  </si>
  <si>
    <t>User is on the "Students" tab.</t>
  </si>
  <si>
    <t>1. Click the "Download CSV" button.
2. Verify if the student list is downloaded in CSV format.</t>
  </si>
  <si>
    <t>The student list is successfully downloaded as a CSV file.</t>
  </si>
  <si>
    <t>Verify pagination functionality by switching between pages.</t>
  </si>
  <si>
    <t>Multiple pages of student data exist</t>
  </si>
  <si>
    <t>1. Click the "Next" button.
2. Verify if the next set of student details is displayed.
3. Click the "Previous" button to go back.</t>
  </si>
  <si>
    <t>Page: 1, 2, 3...</t>
  </si>
  <si>
    <t>The pagination works correctly, showing the next or previous set of students.</t>
  </si>
  <si>
    <t>Verify that the "Search Student" button does not work with empty input.</t>
  </si>
  <si>
    <t>1. Leave the search bar empty.
2. Click the "Search Student" button.
3. Verify if an error message is displayed or nothing happens.</t>
  </si>
  <si>
    <t>Search: (empty)</t>
  </si>
  <si>
    <t>No action is taken, and no search results are returned.</t>
  </si>
  <si>
    <t>Error - Search button is not working</t>
  </si>
  <si>
    <t>Verify that invalid mobile numbers are handled gracefully in the student table.</t>
  </si>
  <si>
    <t>User is viewing the student list.</t>
  </si>
  <si>
    <t>1. Check the student details, focusing on the mobile number column.
2. Verify if invalid mobile numbers are handled correctly</t>
  </si>
  <si>
    <t>Mobile: "Invalid Number"</t>
  </si>
  <si>
    <t>Invalid mobile numbers are either highlighted or displayed correctly with validation messages.</t>
  </si>
  <si>
    <t>Verify that the user can successfully create a notification by entering a valid header and message.</t>
  </si>
  <si>
    <t>User is logged in and on the "Special Notifications" page.</t>
  </si>
  <si>
    <t>User want to logged into the special notifications</t>
  </si>
  <si>
    <t>1. Enter a valid notification header.
2. Enter a valid announcement message.
3. Click the "Set Notification" button.</t>
  </si>
  <si>
    <t>Header: "Exam Notice"
Message: "Final exam on October 15"</t>
  </si>
  <si>
    <t>The notification is successfully created and displayed to all users.</t>
  </si>
  <si>
    <t>Verify that the "Clear Notification" button removes the current notification.</t>
  </si>
  <si>
    <t>A notification is set and displayed to users.</t>
  </si>
  <si>
    <t>1. Click the "Clear Notification" button.
2. Verify if the notification is cleared.</t>
  </si>
  <si>
    <t>The current notification is successfully cleared, and no notifications are displayed.</t>
  </si>
  <si>
    <t>Verify that an empty notification header is not accepted when trying to set a notification</t>
  </si>
  <si>
    <t>User is on the "Special Notifications" page.</t>
  </si>
  <si>
    <t>1. Leave the header field empty.
2. Enter a valid message.
3. Click "Set Notification</t>
  </si>
  <si>
    <t>Header: (empty)
Message: "System update</t>
  </si>
  <si>
    <t>An error message or validation alert is displayed, preventing the notification from being set.</t>
  </si>
  <si>
    <t>Error message(Please fill the notification header)</t>
  </si>
  <si>
    <t>Verify that an empty announcement message is not accepted when trying to set a notification.</t>
  </si>
  <si>
    <t>1. Enter a valid notification header.
2. Leave the message field empty.
3. Click "Set Notification".</t>
  </si>
  <si>
    <t>Header: "Urgent Notice"
Message: (empty)</t>
  </si>
  <si>
    <t>Error message(Please fill the notification body)</t>
  </si>
  <si>
    <t>Verify that the user can update an existing notification by setting a new notification.</t>
  </si>
  <si>
    <t>1. Enter a new notification header.
2. Enter a new announcement message.
3. Click "Set Notification".</t>
  </si>
  <si>
    <t>Header: "Holiday Notice"
Message: "Holiday on October 20"</t>
  </si>
  <si>
    <t>The previous notification is replaced by the new notification.</t>
  </si>
  <si>
    <t>Verify that the length of the announcement message is limited to a specific number of characters.</t>
  </si>
  <si>
    <t>1. Enter a valid header.
2. Enter a message longer than the allowed length.
3. Click "Set Notification".</t>
  </si>
  <si>
    <t>Header: "New Schedule"
Message: 1000+ characters</t>
  </si>
  <si>
    <t>Error message(something went wrong)</t>
  </si>
  <si>
    <t>Verify the UI layout of the "Class SMS" screen</t>
  </si>
  <si>
    <t>User is logged in and navigated to "Class SMS" screen</t>
  </si>
  <si>
    <t>User want to logged into the SMS</t>
  </si>
  <si>
    <t>1. Open the "Class SMS" screen 
2. Verify that the fields for "Month and Year", "Select Teacher", "Select Class", "Enter Message", and "Send Message" button are present.</t>
  </si>
  <si>
    <t>All fields and buttons are displayed correctly, and the "Enter Message" field displays the character limit of 160.</t>
  </si>
  <si>
    <t>Verify input functionality for "Month and Year" field</t>
  </si>
  <si>
    <t>User is on the "Class SMS" screen</t>
  </si>
  <si>
    <t>1. Click the "Month and Year" field 
2. Select a valid month and year from the date picker.</t>
  </si>
  <si>
    <t>Month: October, Year: 2024</t>
  </si>
  <si>
    <t>The selected month and year should be displayed correctly in the field.</t>
  </si>
  <si>
    <t>Verify selection functionality for "Select Teacher" dropdown</t>
  </si>
  <si>
    <t>1. Click the "Select Teacher" dropdown 
2. Choose a teacher from the list.</t>
  </si>
  <si>
    <t>Teacher: "Sachin"</t>
  </si>
  <si>
    <t>The selected teacher should be displayed in the dropdown field.</t>
  </si>
  <si>
    <t>The selected teacher displayed in the dropdown field.</t>
  </si>
  <si>
    <t>Verify selection functionality for "Select Class" dropdown</t>
  </si>
  <si>
    <t>1. Click the "Select Class" dropdown 
2. Choose a class from the list.</t>
  </si>
  <si>
    <t>Class: "Grade 10"</t>
  </si>
  <si>
    <t>The selected class should be displayed in the dropdown field.</t>
  </si>
  <si>
    <t>The selected class  displayed in the dropdown field.</t>
  </si>
  <si>
    <t>Verify the character limit of the "Enter Message" field</t>
  </si>
  <si>
    <t>1. Enter a message in the "Enter Message" field 
2. Ensure the message doesn't exceed 160 characters.</t>
  </si>
  <si>
    <t>Message: "This is a test message"</t>
  </si>
  <si>
    <t>The message should be accepted, and the remaining character count should update correctly. Messages exceeding 160 characters should not be allowed.</t>
  </si>
  <si>
    <t>The message  accepted, and the remaining character count  update correctly. Messages exceeding 160 characters  not be allowed.</t>
  </si>
  <si>
    <t>Verify the sending of a valid SMS</t>
  </si>
  <si>
    <t>All fields have valid inputs</t>
  </si>
  <si>
    <t>1. Fill in the "Month and Year", "Select Teacher", "Select Class", and "Enter Message" fields 
2. Click the "Send Message" button.</t>
  </si>
  <si>
    <t>Month: October, Year: 2024, Teacher: "Sachin", Class: "Grade 10", Message: "Test message."</t>
  </si>
  <si>
    <t>The message should be sent successfully, and a confirmation should be displayed.</t>
  </si>
  <si>
    <t>The message  sent successfully, and a confirmation should be displayed.</t>
  </si>
  <si>
    <t>Verify error handling when sending an SMS without message</t>
  </si>
  <si>
    <t>"Month and Year", "Select Teacher", "Select Class" filled</t>
  </si>
  <si>
    <t>1. Leave the "Enter Message" field blank 2. Click the "Send Message" button.</t>
  </si>
  <si>
    <t>An error message should be displayed, indicating that the message field cannot be blank.</t>
  </si>
  <si>
    <t>Error message (Please enter message)</t>
  </si>
  <si>
    <t>Verify error handling when no teacher is selected</t>
  </si>
  <si>
    <t>All other fields have valid inputs</t>
  </si>
  <si>
    <t>1. Leave the "Select Teacher" field empty 
2. Click the "Send Message" button.</t>
  </si>
  <si>
    <t>An error message should be displayed, indicating that a teacher must be selected.</t>
  </si>
  <si>
    <t>Error message (Please select teacher)</t>
  </si>
  <si>
    <t>Verify error handling when no class is selected</t>
  </si>
  <si>
    <t>1. Leave the "Select Class" field empty
 2. Click the "Send Message" button.</t>
  </si>
  <si>
    <t>An error message should be displayed, indicating that a class must be selected.</t>
  </si>
  <si>
    <t>Error message (Please select class)</t>
  </si>
  <si>
    <t>Verify the UI layout of the "Lesson SMS" screen</t>
  </si>
  <si>
    <t>User is logged in and navigated to "Lesson SMS" screen</t>
  </si>
  <si>
    <t>1. Open the "Lesson SMS" screen 
2. Verify that the fields for "Month and Year", "Select Teacher", "Select Lesson", "Enter Message", and "Send Message" button are present.</t>
  </si>
  <si>
    <t>User is on the "Lesson SMS" screen</t>
  </si>
  <si>
    <t>Teacher: Sachin</t>
  </si>
  <si>
    <t>The selected teacher  displayed in the dropdown field.</t>
  </si>
  <si>
    <t>Verify selection functionality for "Select Lesson" dropdown</t>
  </si>
  <si>
    <t>The message accepted, and the remaining character count  update correctly. Messages exceeding 160 characters  not be allowed.</t>
  </si>
  <si>
    <t>"Month and Year", "Select Teacher", "Select lesson" filled</t>
  </si>
  <si>
    <t>1. Leave the "Enter Message" field blank 
2. Click the "Send Message" button.</t>
  </si>
  <si>
    <t>Error message(please enter message)</t>
  </si>
  <si>
    <t>Error message(please select the teacher)</t>
  </si>
  <si>
    <t>Verify error handling when no lesson is selected</t>
  </si>
  <si>
    <t>Error message(please select the lesson)</t>
  </si>
  <si>
    <t>Verify the UI layout of the "Course SMS" screen</t>
  </si>
  <si>
    <t>User is logged in and navigated to "Course SMS" screen</t>
  </si>
  <si>
    <t>1. Open the "Course SMS" screen 2. Verify that the fields for "Select Course", "Select SMS Type", "Enter Message", and "Send Message" button are present.</t>
  </si>
  <si>
    <t>All fields and buttons are displayed correctly, and the "Enter Message" field shows the character limit of 160.</t>
  </si>
  <si>
    <t>Verify selection functionality for "Select Course" dropdown</t>
  </si>
  <si>
    <t>User is on the "Course SMS" screen</t>
  </si>
  <si>
    <t>1. Click the "Select SMS Type" dropdown
 2. Choose an SMS type ("Send for All Students" or "Send Reminder").</t>
  </si>
  <si>
    <t>SMS Type: "Send Reminder"</t>
  </si>
  <si>
    <t>The selected SMS type should be displayed correctly in the dropdown field.</t>
  </si>
  <si>
    <t>The selected SMS type  displayed correctly in the dropdown field.</t>
  </si>
  <si>
    <t>Message: "Reminder for tomorrow's class."</t>
  </si>
  <si>
    <t>Verify error handling when sending an SMS without a message</t>
  </si>
  <si>
    <t>"Select Course" and "Select SMS Type" filled</t>
  </si>
  <si>
    <t>Verify error handling when no course is selected</t>
  </si>
  <si>
    <t>1. Leave the "Select Course" field empty 
2. Click the "Send Message" button.</t>
  </si>
  <si>
    <t>An error message should be displayed, indicating that a course must be selected.</t>
  </si>
  <si>
    <t>Verify error handling when no SMS type is selected</t>
  </si>
  <si>
    <t>1. Leave the "Select SMS Type" field empty
 2. Click the "Send Message" button.</t>
  </si>
  <si>
    <t>Send for all students
Send reminder</t>
  </si>
  <si>
    <t>An error message should be displayed, indicating that an SMS type must be selected.</t>
  </si>
  <si>
    <t>An error message  displayed, indicating that an SMS type must be selected.</t>
  </si>
  <si>
    <t>Verify the UI layout of the "Custom SMS" screen</t>
  </si>
  <si>
    <t>User is logged in and navigated to the "Custom SMS" screen</t>
  </si>
  <si>
    <t>1. Open the "Custom SMS" screen 2. Verify that the fields for "Select Message Type", "Enter Message", and "Send Message" button are present.</t>
  </si>
  <si>
    <t>All fields and buttons should be displayed correctly, and the "Enter Message" field should show the character limit of 160.</t>
  </si>
  <si>
    <t>All fields and buttons  displayed correctly, and the "Enter Message" field  show the character limit of 160.</t>
  </si>
  <si>
    <t>Verify selection functionality for "Select Message Type" dropdown</t>
  </si>
  <si>
    <t>User is on the "Custom SMS" screen</t>
  </si>
  <si>
    <t>1. Click the "Select Message Type" dropdown 
2. Choose an option from the list (e.g., "All Registered Students").</t>
  </si>
  <si>
    <t xml:space="preserve">Message Type: "All Registered Students",For all students who purchased at least one class,For all students who not purchased any class
</t>
  </si>
  <si>
    <t>The selected message type should be displayed correctly in the dropdown field.</t>
  </si>
  <si>
    <t>The selected message type  displayed correctly in the dropdown field.</t>
  </si>
  <si>
    <t>Message: "We are excited to have you in our program!"</t>
  </si>
  <si>
    <t>Verify error handling when trying to send an SMS without selecting a message type</t>
  </si>
  <si>
    <t>All fields except "Select Message Type" filled</t>
  </si>
  <si>
    <t>1. Leave the "Select Message Type" field empty 
2. Enter a message in the "Enter Message" field 
3. Click the "Send Message" button.</t>
  </si>
  <si>
    <t>Message: "Reminder about your class schedule!</t>
  </si>
  <si>
    <t>An error message should be displayed, indicating that a message type must be selected.</t>
  </si>
  <si>
    <t>Error message(please select message type)</t>
  </si>
  <si>
    <t>Verify that the SMS sending functionality is canceled when navigating away</t>
  </si>
  <si>
    <t>1. Fill in the "Select Message Type" and "Enter Message" fields 
2. Navigate away from the screen before sending the message.</t>
  </si>
  <si>
    <t>Message: "Update on your courses!"</t>
  </si>
  <si>
    <t>The message should not be sent, and no confirmation should be displayed.</t>
  </si>
  <si>
    <t>The message  not be sent, and no confirmation displayed.</t>
  </si>
  <si>
    <t>Verify the UI layout of the "Setup Paper" section</t>
  </si>
  <si>
    <t>User is logged in and navigated to the "Add Paper" screen</t>
  </si>
  <si>
    <t>User want to logged into the manage exams/Add papers</t>
  </si>
  <si>
    <t>1. Open the "Add Paper" screen 
2. Verify the presence of fields: "Select Teacher," "Paper Title," "Paper Description," "Time Allocation," and "Paper Type".</t>
  </si>
  <si>
    <t>All fields and buttons should be displayed correctly</t>
  </si>
  <si>
    <t>All fields and buttons  displayed correctly</t>
  </si>
  <si>
    <t>Verify the functionality of the "Select Teacher" dropdown</t>
  </si>
  <si>
    <t>User is on the "Add Paper" screen</t>
  </si>
  <si>
    <t>1. Click the "Select Teacher" dropdown
 2. Choose a teacher from the list.</t>
  </si>
  <si>
    <t>Teacher: [Select a Teacher]</t>
  </si>
  <si>
    <t>The selected teacher should appear correctly in the dropdown field.</t>
  </si>
  <si>
    <t>The selected teacher  appear correctly in the dropdown field.</t>
  </si>
  <si>
    <t>Verify that a paper can be saved with valid inputs</t>
  </si>
  <si>
    <t>All fields filled with valid inputs</t>
  </si>
  <si>
    <t>1. Select a teacher 
2. Enter a paper title 
3. Enter paper description
 4. Set time allocation 
5. Select paper type (MCQ or Essay) 6. Click "Next".</t>
  </si>
  <si>
    <t>Title: "Math Exam" Description: "Final Exam".Select teacher,Time Allocation,Select Paper Type</t>
  </si>
  <si>
    <t>The paper should be saved successfully, and the user should be redirected to the next step</t>
  </si>
  <si>
    <t>The paper  saved successfully, and the user  redirected to the next step</t>
  </si>
  <si>
    <t>Verify that an error is shown when no "Teacher" is selected</t>
  </si>
  <si>
    <t>All other fields filled except "Select Teacher"</t>
  </si>
  <si>
    <t>1. Leave "Select Teacher" empty 
2. Fill in other fields 
3. Click "Next".</t>
  </si>
  <si>
    <t>An error message should be displayed, indicating that the "Teacher" field is required.</t>
  </si>
  <si>
    <t>Error message (Please select the teacher)</t>
  </si>
  <si>
    <t>Verify that an error is shown when no "Paper Title" is entered</t>
  </si>
  <si>
    <t>All other fields filled except "Paper Title"</t>
  </si>
  <si>
    <t>1. Leave "Paper Title" blank 
2. Fill in other fields 
3. Click "Next".</t>
  </si>
  <si>
    <t>An error message should be displayed, indicating that the "Paper Title" field is required.</t>
  </si>
  <si>
    <t>Error message (Please select the paper title)</t>
  </si>
  <si>
    <t>Verify that an error is shown when no "Paper Description" is entered</t>
  </si>
  <si>
    <t>All other fields filled except "Paper Description"</t>
  </si>
  <si>
    <t>1. Leave "Paper Description" blank 
2. Fill in other fields 
3. Click "Next".</t>
  </si>
  <si>
    <t>An error message should be displayed, indicating that the "Paper Description" field is required.</t>
  </si>
  <si>
    <t>Error message (Please select the paper description)</t>
  </si>
  <si>
    <t>Verify that time allocation can be selected correctly</t>
  </si>
  <si>
    <t>User is on the "Setup Paper" screen</t>
  </si>
  <si>
    <t>1. Open the "Time Allocation" dropdown 
2. Select a time for the paper (e.g., 1 hour).</t>
  </si>
  <si>
    <t>Time Allocation: "1 hour"</t>
  </si>
  <si>
    <t>The selected time should appear correctly, and the user should be able to proceed without errors.</t>
  </si>
  <si>
    <t>The selected time appear correctly, and the user  able to proceed without errors.</t>
  </si>
  <si>
    <t>Verify the selection of "Paper Type" (MCQ or Essay)</t>
  </si>
  <si>
    <t>1. Select "MCQ" or "Essay" as the paper type
 2. Fill in other fields 
3. Click "Next".</t>
  </si>
  <si>
    <t>Paper Type: "MCQ" or "Essay"</t>
  </si>
  <si>
    <t>The selected paper type should be saved correctly, and the user should be redirected to the next step.</t>
  </si>
  <si>
    <t>The selected paper type  saved correctly, and the user  redirected to the next step.</t>
  </si>
  <si>
    <t>Verify error handling for submitting without selecting a "Paper Type"</t>
  </si>
  <si>
    <t>All other fields filled except "Paper Type"</t>
  </si>
  <si>
    <t>1. Leave "Paper Type" blank 
2. Fill in other fields 
3. Click "Next".</t>
  </si>
  <si>
    <t>An error message should be displayed, indicating that a "Paper Type" must be selected.</t>
  </si>
  <si>
    <t>An error message  displayed, indicating that a "Paper Type" must be selected.</t>
  </si>
  <si>
    <t>Verify navigation to "Upload Paper" after successful completion of "Setup Paper"</t>
  </si>
  <si>
    <t>All fields filled correctly</t>
  </si>
  <si>
    <t>1. Fill in all fields correctly in the "Setup Paper" section 
2. Click "Next".</t>
  </si>
  <si>
    <t>The user should be redirected to the "Upload Paper" section after successful completion of the "Setup Paper" step</t>
  </si>
  <si>
    <t>The user redirected to the "Upload Paper" section after successful completion of the "Setup Paper" step</t>
  </si>
  <si>
    <t>Verify the UI layout of the "Upload Paper" section</t>
  </si>
  <si>
    <t>User is logged in and navigated to the "Upload Paper" tab</t>
  </si>
  <si>
    <t>User want to logged into the manage exams/upload papers</t>
  </si>
  <si>
    <t>1. Open the "Upload Paper" section 
2. Verify the presence of the "Select Paper Feature" field, file upload area, "Back" and "Next" buttons.</t>
  </si>
  <si>
    <t>All fields, buttons, and the file upload section should be displayed correctly.</t>
  </si>
  <si>
    <t>All fields, buttons, and the file upload section  displayed correctly.</t>
  </si>
  <si>
    <t>Verify functionality of the "Select Paper Feature" dropdown</t>
  </si>
  <si>
    <t>User is on the "Upload Paper" screen</t>
  </si>
  <si>
    <t>1. Click the "Select Paper Feature" dropdown 
2. Choose a feature from the list.</t>
  </si>
  <si>
    <t>Select: [Paper Feature]</t>
  </si>
  <si>
    <t>The selected paper feature should appear correctly in the dropdown field.</t>
  </si>
  <si>
    <t>The selected paper feature appear correctly in the dropdown field.</t>
  </si>
  <si>
    <t>Verify that the user can drag a file into the upload section</t>
  </si>
  <si>
    <t>1. Drag a file (e.g., .pdf or .doc) into the file upload section.</t>
  </si>
  <si>
    <t>File: PDF, DOCX</t>
  </si>
  <si>
    <t>The file should be accepted and appear in the upload section without errors.</t>
  </si>
  <si>
    <t>The file accepted and appear in the upload section without errors.</t>
  </si>
  <si>
    <t>Verify that the user can browse and select a file for upload</t>
  </si>
  <si>
    <t>1. Click on the file upload area 
2. Browse and select a file from the system.</t>
  </si>
  <si>
    <t>The selected file should be uploaded successfully and displayed in the upload section.</t>
  </si>
  <si>
    <t>The selected file  uploaded successfully and displayed in the upload section.</t>
  </si>
  <si>
    <t>Verify that multiple files can be uploaded</t>
  </si>
  <si>
    <t>1. Try to upload multiple files by either dragging or browsing and selecting them.</t>
  </si>
  <si>
    <t>Multiple files: PDF, DOCX</t>
  </si>
  <si>
    <t>The system should allow multiple files to be uploaded successfully and display them in the upload section.</t>
  </si>
  <si>
    <t>The system dont allow multiple files to be uploaded successfully and display them in the upload section.</t>
  </si>
  <si>
    <t>multiple files should be uploaded</t>
  </si>
  <si>
    <t>Verify error handling when trying to upload no file</t>
  </si>
  <si>
    <t>1. Leave the upload area empty 
2. Click "Next".</t>
  </si>
  <si>
    <t>An error message should appear, indicating that at least one file must be uploaded before proceeding to the next step.</t>
  </si>
  <si>
    <t>Error message (Please select the paper)</t>
  </si>
  <si>
    <t>Verify the functionality of the "Back" button</t>
  </si>
  <si>
    <t>1. Click the "Back" button.</t>
  </si>
  <si>
    <t>The user should be navigated back to the "Setup Paper" tab without losing previously entered data.</t>
  </si>
  <si>
    <t>The user  navigated back to the "Setup Paper" tab without losing previously entered data.</t>
  </si>
  <si>
    <t>Verify the functionality of the "Next" button after a successful upload</t>
  </si>
  <si>
    <t>A valid file is uploaded</t>
  </si>
  <si>
    <t>1. Upload a valid file 
2. Click the "Next" button.</t>
  </si>
  <si>
    <t>The user should be navigated to the "Add Class" tab, and the uploaded file should be retained for use in the exam setup process.</t>
  </si>
  <si>
    <t>The user  navigated to the "Add Class" tab, and the uploaded file retained for use in the exam setup process.</t>
  </si>
  <si>
    <t>Verify the ability to remove an uploaded file</t>
  </si>
  <si>
    <t>User has uploaded a file on the "Upload Paper" screen</t>
  </si>
  <si>
    <t>1. Upload a file 
2. Attempt to remove the file by clicking the delete/remove option available in the upload section.</t>
  </si>
  <si>
    <t>The file should be removed successfully, and the user should be able to re-upload or proceed with a different file if desired.</t>
  </si>
  <si>
    <t>The file removed successfully, and the user should be able to re-upload or proceed with a different file if desired.</t>
  </si>
  <si>
    <t>Verify the UI layout of the "Creating Marketing Page" when no type(MCQ) is selected</t>
  </si>
  <si>
    <t>User is logged in and navigated to the "Creating Marketing Page"</t>
  </si>
  <si>
    <t>User want to logged into the manage exams/creating marks</t>
  </si>
  <si>
    <t>1. Open the "Creating Marketing Page" 
2. Do not select any paper type (e.g., MCQ) and observe the options available.</t>
  </si>
  <si>
    <t>The MCQ-specific fields (total questions, answer paper, and answer sheet) should be hidden.</t>
  </si>
  <si>
    <t>The MCQ-specific fields (total questions, answer paper, and answer sheet)  hidden.</t>
  </si>
  <si>
    <t>Verify visibility of MCQ fields when MCQ type is selected</t>
  </si>
  <si>
    <t>User is on the "Creating Marketing Page"</t>
  </si>
  <si>
    <t>1. Select "MCQ" as the paper type 
2. Check for visibility of MCQ-related fields.</t>
  </si>
  <si>
    <t>Select: "MCQ"</t>
  </si>
  <si>
    <t>The fields for total questions, answer paper questions, and the answer sheet creation should become visible.</t>
  </si>
  <si>
    <t>The fields for total questions, answer paper questions, and the answer sheet creation  become visible.</t>
  </si>
  <si>
    <t>Verify functionality of the "Total Questions" field when MCQ is selected</t>
  </si>
  <si>
    <t>MCQ type is selected</t>
  </si>
  <si>
    <t>1. Select "MCQ" as the paper type 
2. Enter a valid number in the "Total Questions" field.</t>
  </si>
  <si>
    <t>Total Questions: [Enter Number]</t>
  </si>
  <si>
    <t>The total number of questions should be accepted and displayed in the field without errors.</t>
  </si>
  <si>
    <t>The total number of questions  accepted and displayed in the field without errors.</t>
  </si>
  <si>
    <t>Verify functionality of "Answer Paper Questions" field when MCQ is selected</t>
  </si>
  <si>
    <t>1. Select "MCQ" as the paper type 
2. Enter valid data for the "Answer Paper Questions" field.</t>
  </si>
  <si>
    <t>Answer Paper Questions: [Enter Data]</t>
  </si>
  <si>
    <t>The input should be accepted, and the corresponding number of questions should be added to the answer paper for marking.</t>
  </si>
  <si>
    <t>The input  accepted, and the corresponding number of questions added to the answer paper for marking.</t>
  </si>
  <si>
    <t>Verify the functionality of "Create Answer Sheet" button</t>
  </si>
  <si>
    <t>MCQ type is selected, valid data entered in relevant fields</t>
  </si>
  <si>
    <t>1. Select "MCQ" as the paper type 
2. Fill in valid data for "Total Questions" and "Answer Paper Questions" 
3. Click "Create Answer Sheet" button.</t>
  </si>
  <si>
    <t>Total Questions, Answer Paper Data</t>
  </si>
  <si>
    <t>The answer sheet should be generated successfully, allowing users to mark the correct answers for each question.</t>
  </si>
  <si>
    <t>Verify marking correct answers in the answer sheet</t>
  </si>
  <si>
    <t>Answer sheet is created for MCQ</t>
  </si>
  <si>
    <t>1. Select "MCQ" as the paper type 
2. Fill in data and create the answer sheet 
3. Mark correct answers on the answer sheet.</t>
  </si>
  <si>
    <t>Mark Correct Answers</t>
  </si>
  <si>
    <t>The correct answers should be marked successfully, and the system should save the selected answers for grading purposes.</t>
  </si>
  <si>
    <t>The correct answers  be marked successfully, and the system save the selected answers for grading purposes.</t>
  </si>
  <si>
    <t>Verify the behavior of the "Back" button on the "Creating Marketing Page"</t>
  </si>
  <si>
    <t>The system should navigate the user back to the previous page without losing any previously entered data.</t>
  </si>
  <si>
    <t>The system navigate the user back to the previous page without losing any previously entered data.</t>
  </si>
  <si>
    <t>Verify the behavior of the "Next" button after successful answer sheet creation</t>
  </si>
  <si>
    <t>User has filled in all MCQ-related data</t>
  </si>
  <si>
    <t>1. Create the answer sheet successfully 
2. Click the "Next" button.</t>
  </si>
  <si>
    <t>The user should be navigated to the next step (e.g., review page), and the data should be saved for later use in the exam creation process.</t>
  </si>
  <si>
    <t>The user  navigated to the next step (e.g., review page), and the data should be saved for later use in the exam creation process.</t>
  </si>
  <si>
    <t>Verify UI layout of the "Add Class" tab</t>
  </si>
  <si>
    <t>User is logged in and navigated to the "Add Class" tab</t>
  </si>
  <si>
    <t>User want to logged into the manage exams/Add classes</t>
  </si>
  <si>
    <t>1. Open the "Add Class" tab 
2. Check the presence of "Select Class", "Start Date and Time", and "End Date and Time" fields.</t>
  </si>
  <si>
    <t>All fields should be visible with correct labels and placeholders for selecting class, start, and end dates and times.</t>
  </si>
  <si>
    <t>All fields visible with correct labels and placeholders for selecting class, start, and end dates and times.</t>
  </si>
  <si>
    <t>Verify functionality of the "Select Class" field</t>
  </si>
  <si>
    <t>User is on the "Add Class" tab</t>
  </si>
  <si>
    <t>1. Open the "Add Class" tab 
2. Click on the "Select Class" dropdown and choose a class from the list.</t>
  </si>
  <si>
    <t>Class: [Select from dropdown]</t>
  </si>
  <si>
    <t>The user should be able to select a class successfully from the dropdown.</t>
  </si>
  <si>
    <t>The user able to select a class successfully from the dropdown.</t>
  </si>
  <si>
    <t>Verify error handling for not selecting a class</t>
  </si>
  <si>
    <t>1. Leave the "Select Class" field empty 
2. Try to proceed to save or submit the class data.</t>
  </si>
  <si>
    <t>Class: (Empty)</t>
  </si>
  <si>
    <t>An error message should appear, indicating that the "Select Class" field cannot be left empty</t>
  </si>
  <si>
    <t>Error message(Please select the class)</t>
  </si>
  <si>
    <t>Verify successful addition of class when valid data is provided</t>
  </si>
  <si>
    <t>User has entered valid data in all fields</t>
  </si>
  <si>
    <t>1. Select a class 
2. Enter valid "Start Date and Time" and "End Date and Time" 
3. Save or submit the class details.</t>
  </si>
  <si>
    <t>Start Date: 12/10/2024 3:00 PM End Date: 12/10/2024 4:00 PM</t>
  </si>
  <si>
    <t>The class should be added successfully,</t>
  </si>
  <si>
    <t>The class added successfully,</t>
  </si>
  <si>
    <t>Verify system behavior for overlapping class timings</t>
  </si>
  <si>
    <t>1. Select a class 
2. Enter a "Start Date and Time" and "End Date and Time" that overlap with another class.</t>
  </si>
  <si>
    <t xml:space="preserve">Start Date: 12/10/2024 3:00 PM End Date: 12/10/2024  3:00 PM </t>
  </si>
  <si>
    <t>The system should display an error message, preventing the user from adding a class with overlapping timings.</t>
  </si>
  <si>
    <t>The system  display an error message, preventing the user from adding a class with overlapping timings.</t>
  </si>
  <si>
    <t>Verify UI layout of the "View Paper" tab</t>
  </si>
  <si>
    <t>User is logged in and navigated to the "View Paper" tab</t>
  </si>
  <si>
    <t>User want to logged into the manage exams/view classes</t>
  </si>
  <si>
    <t>1. Open the "View Paper" tab 
2. Check the presence of "Edit Paper", "View Paper", "Leaderboard", "Deactivate", and "Delete Paper" options for each paper.</t>
  </si>
  <si>
    <t>All options should be visible and correctly aligned for each listed paper.</t>
  </si>
  <si>
    <t>Verify functionality of the "Edit Paper" button</t>
  </si>
  <si>
    <t>User is on the "View Paper" tab</t>
  </si>
  <si>
    <t>1. Navigate to the "View Paper" tab 
2. Click the "Edit Paper" button for any listed paper.</t>
  </si>
  <si>
    <t>Select paper: (English/Math/Science)</t>
  </si>
  <si>
    <t>The user should be redirected to the paper editing page.</t>
  </si>
  <si>
    <t>Verify functionality of the "View Paper" button</t>
  </si>
  <si>
    <t>1. Navigate to the "View Paper" tab 
2. Click the "View Paper" button for any listed paper.</t>
  </si>
  <si>
    <t>The user should be able to view the paper's contents.</t>
  </si>
  <si>
    <t>view the paper's contents</t>
  </si>
  <si>
    <t>Verify functionality of the "Leaderboard" button</t>
  </si>
  <si>
    <t>1. Navigate to the "View Paper" tab 
2. Click the "Leaderboard" button for any listed paper.</t>
  </si>
  <si>
    <t>The leaderboard for the selected paper should be displayed, showing rankings and performance of students.</t>
  </si>
  <si>
    <t>The leaderboard for the selected paper  displayed, showing rankings and performance of students.</t>
  </si>
  <si>
    <t>//test</t>
  </si>
  <si>
    <t>Verify functionality of the "Deactivate" button</t>
  </si>
  <si>
    <t>1. Navigate to the "View Paper" tab 
2. Click the "Deactivate" button for any active paper.</t>
  </si>
  <si>
    <t>The selected paper should be deactivated and no longer available for students to view or take.</t>
  </si>
  <si>
    <t>The selected paper  deactivated</t>
  </si>
  <si>
    <t>Verify functionality of the "Delete Paper" button</t>
  </si>
  <si>
    <t>1. Navigate to the "View Paper" tab 
2. Click the "Delete Paper" button for any listed paper.</t>
  </si>
  <si>
    <t>The system should prompt a confirmation message. Upon confirming, the paper should be deleted from the system.</t>
  </si>
  <si>
    <t>the paper deleted from the system.</t>
  </si>
  <si>
    <t>Verify the Leaderboard shows correct data</t>
  </si>
  <si>
    <t>User has students who have taken the paper</t>
  </si>
  <si>
    <t>1. View the leaderboard for any paper that students have completed 
2. Check the student scores and rankings.</t>
  </si>
  <si>
    <t>Select a paper with student data</t>
  </si>
  <si>
    <t>The leaderboard should show correct scores, ranks, and performance metrics for each student who took the paper.</t>
  </si>
  <si>
    <t>The leaderboard show correct scores, ranks, and performance metrics for each student who took the paper.</t>
  </si>
  <si>
    <t>Verify that all paper details are shown correctly in "View Paper"</t>
  </si>
  <si>
    <t>User is viewing a paper</t>
  </si>
  <si>
    <t>1. Click "View Paper" 
2. Check if the paper shows the total number of questions, type of paper (MCQ), and other details correctly.</t>
  </si>
  <si>
    <t>Select paper: (English/Math)</t>
  </si>
  <si>
    <t>The paper display all its details correctly, including the number of questions and the type of paper (e.g., MCQ).</t>
  </si>
  <si>
    <t>Verify the UI layout of the "Release Zoom Account" page</t>
  </si>
  <si>
    <t>User is logged in and navigated to the page</t>
  </si>
  <si>
    <t>User want to logged into the Release Zoom Account</t>
  </si>
  <si>
    <t>1. Open the "Release Zoom Account" page 
2. Check that the columns "Teacher Name", "Type", "Meeting ID", "Class/Course Name", and "Action" are present and aligned.</t>
  </si>
  <si>
    <t>All columns should be visible and aligned correctly without overlapping elements.</t>
  </si>
  <si>
    <t>All columns  visible and aligned correctly without overlapping elements.</t>
  </si>
  <si>
    <t>Verify that empty rows are handled correctly</t>
  </si>
  <si>
    <t>No Zoom accounts are assigned</t>
  </si>
  <si>
    <t>1. Open the "Release Zoom Account" page 
2. Check that the message "No rows found" is displayed when no records are present</t>
  </si>
  <si>
    <t>No records</t>
  </si>
  <si>
    <t>The system should display "No rows found" when there are no Zoom accounts to release.</t>
  </si>
  <si>
    <t>The system display "No rows found" when there are no Zoom accounts to release.</t>
  </si>
  <si>
    <t>Verify the functionality of sorting by "Teacher Name","Type","Meeting ID","Class/Course Name","Action"</t>
  </si>
  <si>
    <t>At least one Zoom account is assigned</t>
  </si>
  <si>
    <t>1. Open the "Release Zoom Account" page 
2. Check the ,"Teacher Name","Type", "Meeting ID","Class/Course Name","Action" column for accurate values of Zoom Meeting IDs.</t>
  </si>
  <si>
    <t>The all column should display valid Zoom Meeting IDs for each record.</t>
  </si>
  <si>
    <t>The all column display valid Zoom Meeting IDs for each record.</t>
  </si>
  <si>
    <t>Verify that the "Action" column provides a functional release button</t>
  </si>
  <si>
    <t>1. Open the "Release Zoom Account" page 
2. Click the "Release" button in the "Action" column for a specific Zoom account.</t>
  </si>
  <si>
    <t>Select an account</t>
  </si>
  <si>
    <t>The system should release the Zoom account, and the entry should be removed from the table.</t>
  </si>
  <si>
    <t>Verify confirmation prompt when releasing a Zoom account</t>
  </si>
  <si>
    <t>1. Open the "Release Zoom Account" page 
2. Click the "Release" button in the "Action" column 
3. Check for a confirmation prompt before releasing the account.</t>
  </si>
  <si>
    <t>A confirmation prompt should appear before releasing the Zoom account.</t>
  </si>
  <si>
    <t>A confirmation prompt  appear before releasing the Zoom account.</t>
  </si>
  <si>
    <t>Verify that multiple accounts can be released</t>
  </si>
  <si>
    <t>Multiple Zoom accounts are assigned</t>
  </si>
  <si>
    <t>1. Open the "Release Zoom Account" page 
2. Release multiple Zoom accounts by clicking the "Release" button for each.</t>
  </si>
  <si>
    <t>Select multiple accounts</t>
  </si>
  <si>
    <t>Multiple accounts should be released one after another, and the table should update accordingly.</t>
  </si>
  <si>
    <t>Multiple accounts released one after another, and the table should update accordingly.</t>
  </si>
  <si>
    <t>Verify that released accounts no longer appear in the table</t>
  </si>
  <si>
    <t>Account has been released</t>
  </si>
  <si>
    <t>1. Release a Zoom account 
2. Refresh the page and confirm that the released account no longer appears in the table.</t>
  </si>
  <si>
    <t>Released account</t>
  </si>
  <si>
    <t>Released accounts should no longer be visible in the table after the page is refreshed.</t>
  </si>
  <si>
    <t>Released accounts no longer be visible in the table after the page is refreshed.</t>
  </si>
  <si>
    <t>Verify that the "Class Finance" tab loads successfully with the correct data for enrolled and unenrolled students.</t>
  </si>
  <si>
    <t>User is logged in and navigates to the "Class Finance" tab.</t>
  </si>
  <si>
    <t>User want to logged into the Finance/Class finance</t>
  </si>
  <si>
    <t>1. Navigate to the "Finance" tab.
2. Click on "Class Payments".
3. Verify the data displayed for each class.</t>
  </si>
  <si>
    <t>The data for each teacher and class, including the number of enrolled and unenrolled students, and payment details (card, deposits, manual enroll), is displayed correctly.</t>
  </si>
  <si>
    <t>Verify that the user can filter data by selecting a teacher and class.</t>
  </si>
  <si>
    <t>User is on the "Class Finance" tab.</t>
  </si>
  <si>
    <t>1. Select a teacher from the "Select Teacher" dropdown.
2. Select a class from the "Select Class" dropdown.
3. Verify the filtered data.</t>
  </si>
  <si>
    <t>Teacher: Duminda Withanaarachchi
Class: Virtual ICT</t>
  </si>
  <si>
    <t>Data is correctly filtered based on the selected teacher and class.</t>
  </si>
  <si>
    <t>Verify that the total number of enrolled and unenrolled students is correctly calculated.</t>
  </si>
  <si>
    <t>1. View the "Number of Enrolled Students" and "Number of Unenrolled Students" columns.
2. Verify that the totals are correctly displayed</t>
  </si>
  <si>
    <t>Example data:
Enrolled: 3
Unenrolled: 0</t>
  </si>
  <si>
    <t>The totals are accurately calculated for each class.</t>
  </si>
  <si>
    <t>Verify the "Total" column accurately sums all financial information for each class.</t>
  </si>
  <si>
    <t>1. Check the "Total" column for each class.
2. Verify the sum of "Card", "Deposits", and "Manual Enroll" values.</t>
  </si>
  <si>
    <t>Example: For Tharindu Dasan, Total = 4933</t>
  </si>
  <si>
    <t>The total column accurately sums the values for each class.</t>
  </si>
  <si>
    <t>Verify the "Select Teacher" and "Select Class" filters are functioning correctly.</t>
  </si>
  <si>
    <t>1. Use the "Select Teacher" and "Select Class" dropdowns.
2. Ensure the data is filtered based on the selected teacher and class.</t>
  </si>
  <si>
    <t>Teacher: Supun Paranamage
Class: Virtual ICT</t>
  </si>
  <si>
    <t>Data is correctly filtered, and finance details for the selected class are shown.</t>
  </si>
  <si>
    <t>Verify that the "Course Payment" tab loads successfully with the correct layout and elements.</t>
  </si>
  <si>
    <t>User is logged in and navigates to the "Course Payment" tab.</t>
  </si>
  <si>
    <t>User want to logged into the Finance/Course finance</t>
  </si>
  <si>
    <t>1. Navigate to the "Finance" section.
2. Click on "Course Payment"</t>
  </si>
  <si>
    <t>The "Course Payment" tab loads with the "Year", "Month", and "Select Course" dropdowns.</t>
  </si>
  <si>
    <t>Verify that the "Month" dropdown displays all 12 months.</t>
  </si>
  <si>
    <t>User is on the "Course Payment" tab.</t>
  </si>
  <si>
    <t>1. Open the "Month" dropdown.
2. Verify that all months (January to December) are listed.</t>
  </si>
  <si>
    <t>Example: January, February, etc.</t>
  </si>
  <si>
    <t>The "Month" dropdown displays all 12 months correctly.</t>
  </si>
  <si>
    <t>Verify that the user can filter payments by selecting a specific year and month.</t>
  </si>
  <si>
    <t>1. Select a year from the "Year" dropdown.
2. Select a month from the "Month" dropdown.
3. Verify the filtered course payment data.</t>
  </si>
  <si>
    <t>Year: 2024
Month: October</t>
  </si>
  <si>
    <t>Course payment data is filtered correctly based on the selected year and month.</t>
  </si>
  <si>
    <t>Verify that the "Select Course" dropdown displays all available courses.</t>
  </si>
  <si>
    <t>1. Open the "Select Course" dropdown.
2. Verify that all available courses are listed for selection.</t>
  </si>
  <si>
    <t>Example courses: Grade 11 Math, Grade 12 Science</t>
  </si>
  <si>
    <t>The "Select Course" dropdown lists all available courses correctly</t>
  </si>
  <si>
    <t>Verify that the filtered results accurately display payment details for the selected course, year, and month.</t>
  </si>
  <si>
    <t>User is on the "Course Payment" tab with a specific year, month, and course selected.</t>
  </si>
  <si>
    <t>1. Select a specific year and month.
2. Select a course.
3. Verify the displayed payment details.</t>
  </si>
  <si>
    <t>Year: 2024
Month: October
Course: Grade 12 ICT</t>
  </si>
  <si>
    <t>Payment details for the selected course, year, and month are displayed correctly</t>
  </si>
  <si>
    <t>Verify that the "Lesson Payments" tab loads successfully with the correct header.</t>
  </si>
  <si>
    <t>User is logged in and navigates to the "Lesson Payments" tab.</t>
  </si>
  <si>
    <t>User want to logged into the Finance/lesson finance</t>
  </si>
  <si>
    <t>1. Navigate to "Finance" in the menu.
2. Click on "Lesson Payments".</t>
  </si>
  <si>
    <t>The page loads with the correct header as Lesson Payments</t>
  </si>
  <si>
    <t>The page loads with the incorrect header as On-Demand Video Finance</t>
  </si>
  <si>
    <t>Verify that the "Date" dropdown displays the current month and year by default.</t>
  </si>
  <si>
    <t>User is on the "Lesson Payments" tab.</t>
  </si>
  <si>
    <t>1. Check the "Date" dropdown.
2. Verify that the default date is set to the current month and year.</t>
  </si>
  <si>
    <t>Example: 2024/October</t>
  </si>
  <si>
    <t>The "Date" dropdown displays the current month and year by default.</t>
  </si>
  <si>
    <t>Verify that the "Select Teacher" dropdown lists all available teachers</t>
  </si>
  <si>
    <t>1. Open the "Select Teacher" dropdown.
2. Verify that all available teachers are listed.</t>
  </si>
  <si>
    <t>Example Teachers: Tharindu Dasan, pavindu</t>
  </si>
  <si>
    <t>The "Select Teacher" dropdown lists all available teachers correctly.</t>
  </si>
  <si>
    <t>Verify the functionality of the "Select Teacher" dropdown for filtering payment details.</t>
  </si>
  <si>
    <t>1. Select a specific teacher from the dropdown.
2. Verify the payment details filtered based on the selected teacher.</t>
  </si>
  <si>
    <t>Teacher: Tharindu Dasan</t>
  </si>
  <si>
    <t>The payment details for the selected teacher are displayed correctly.</t>
  </si>
  <si>
    <t>Verify that the number of enrolled and unenrolled students is displayed accurately for each teacher.</t>
  </si>
  <si>
    <t>1. Select a specific teacher.
2. Verify the displayed number of enrolled and unenrolled students.</t>
  </si>
  <si>
    <t>The number of enrolled and unenrolled students for the selected teacher is displayed correctly.</t>
  </si>
  <si>
    <t>Verify that the "Total" amount is correctly calculated based on the payment methods.</t>
  </si>
  <si>
    <t>1. Select a specific teacher.
2. Verify that the total amount is the sum of card, deposits, and manual payments.</t>
  </si>
  <si>
    <t>Example:
Card: 0
Deposits: 0
Manual: 120</t>
  </si>
  <si>
    <t>The "Total" amount is calculated and displayed correctly.</t>
  </si>
  <si>
    <t>Verify that an error message is displayed if no payment records are available for the selected teacher.</t>
  </si>
  <si>
    <t>1. Select a teacher with no payment records.
2. Verify that an appropriate message is displayed.</t>
  </si>
  <si>
    <t>Teacher: John Smith (No payments)</t>
  </si>
  <si>
    <t>A "No payments available" message is displayed if no records exist for the selected teacher.</t>
  </si>
  <si>
    <t>Verify that the SMS Finance tab loads successfully.</t>
  </si>
  <si>
    <t>User is logged in and navigates to the "SMS Finance" tab.</t>
  </si>
  <si>
    <t>User want to logged into the Finance/SMS finance</t>
  </si>
  <si>
    <t>1. Navigate to "Finance" in the menu.
2. Click on "SMS Finance".</t>
  </si>
  <si>
    <t>The SMS Finance page should load with no errors, displaying the correct header.</t>
  </si>
  <si>
    <t>The SMS Finance page  load with no errors, displaying the correct header.</t>
  </si>
  <si>
    <t>Verify that the "Month/Date" field defaults to the current month and year.</t>
  </si>
  <si>
    <t>User is on the "SMS Finance" tab.</t>
  </si>
  <si>
    <t>1. Check the "Month/Date" field.</t>
  </si>
  <si>
    <t>The "Month/Date" field should display the current month and year by default.</t>
  </si>
  <si>
    <t>The "Month/Date" field  display the current month and year by default.</t>
  </si>
  <si>
    <t>Verify that the "Select Teacher" dropdown displays all available teachers.</t>
  </si>
  <si>
    <t>Example Teachers: Tharindu Dasan, Sachin</t>
  </si>
  <si>
    <t>The "Select Teacher" dropdown should list all available teachers.</t>
  </si>
  <si>
    <t>The "Select Teacher" dropdown list all available teachers.</t>
  </si>
  <si>
    <t>Verify that selecting a teacher filters the SMS finance records for the selected teacher.</t>
  </si>
  <si>
    <t>1. Select a specific teacher from the dropdown.
2. Verify that the SMS finance records are filtered based on the selected teacher.</t>
  </si>
  <si>
    <t>The finance records for the selected teacher are displayed correctly.</t>
  </si>
  <si>
    <t>Verify that the total SMS cost is calculated correctly for each teacher</t>
  </si>
  <si>
    <t>1. Select a teacher.
2. Verify the total SMS cost is calculated correctly.</t>
  </si>
  <si>
    <t>The total SMS cost for the selected teacher should be displayed correctly.</t>
  </si>
  <si>
    <t>The total SMS cost for the selected teacher be displayed correctly.</t>
  </si>
  <si>
    <t>Verify that no results message is displayed if no SMS finance records exist for the selected teacher or date.</t>
  </si>
  <si>
    <t>1. Select a teacher with no SMS finance records.
2. Verify that an appropriate message is displayed</t>
  </si>
  <si>
    <t>Teacher: John Smith (No SMS finance records)</t>
  </si>
  <si>
    <t>A "No records available" message should appear if no data is found for the selected teacher or date.</t>
  </si>
  <si>
    <t>A "No records available" message appear if no data is found for the selected teacher or date.</t>
  </si>
  <si>
    <t>Verify that the user can successfully filter SMS finance records by selecting a specific month and year</t>
  </si>
  <si>
    <t>1. Select a different month and year from the "Month/Date" field.
2. Verify that the records are filtered accordingly.</t>
  </si>
  <si>
    <t>Example: 2024/September</t>
  </si>
  <si>
    <t>The SMS finance records should be filtered based on the selected month and year.</t>
  </si>
  <si>
    <t>The SMS finance records filtered based on the selected month and year.</t>
  </si>
  <si>
    <t>Validate the date field</t>
  </si>
  <si>
    <t>Date field must be functional</t>
  </si>
  <si>
    <t xml:space="preserve">User want to logged in to the student attendance </t>
  </si>
  <si>
    <t>A. Navigate to the "Student Attendance" page
B. Click on the date picker
C. Select a date from the calendar</t>
  </si>
  <si>
    <t>Date: 2024-10-12</t>
  </si>
  <si>
    <t>Selected date is displayed in the date field.</t>
  </si>
  <si>
    <t>Verify teacher selection drop-down functionality</t>
  </si>
  <si>
    <t>Teacher data must be preloaded</t>
  </si>
  <si>
    <t>A. Navigate to "Student Attendance" page
B. Click on the "Select Teacher" drop-down
C. Choose a teacher from the list</t>
  </si>
  <si>
    <t>Select Teacher: [Teacher List]</t>
  </si>
  <si>
    <t>Teacher is selected, and data is loaded based on the teacher.</t>
  </si>
  <si>
    <t>Verify student search by name</t>
  </si>
  <si>
    <t>Students must be enrolled in the system</t>
  </si>
  <si>
    <t>A. Navigate to "Student Attendance" page
B. Enter a student name in the search field
C. Click the "Search Student" button</t>
  </si>
  <si>
    <t>Student Name: John Doe</t>
  </si>
  <si>
    <t>System displays the attendance record for the searched student.</t>
  </si>
  <si>
    <t>Verify student search by mobile number</t>
  </si>
  <si>
    <t>Student mobile numbers must be available</t>
  </si>
  <si>
    <t>A. Navigate to "Student Attendance" page
B. Enter a student’s mobile number in the search field
C. Click "Search Student"</t>
  </si>
  <si>
    <t>Mobile Number: 0712345678</t>
  </si>
  <si>
    <t>System displays the attendance record for the searched mobile number.</t>
  </si>
  <si>
    <t>Validate the "Download CSV" button functionality</t>
  </si>
  <si>
    <t>Attendance data must be available</t>
  </si>
  <si>
    <t>A. Navigate to "Student Attendance" page
B. Click on the "Download CSV" button
C. Verify that the CSV file is downloaded</t>
  </si>
  <si>
    <t>CSV File</t>
  </si>
  <si>
    <t>CSV file containing student attendance details is downloaded.</t>
  </si>
  <si>
    <t>Validate empty results when no students are found</t>
  </si>
  <si>
    <t>No student data available</t>
  </si>
  <si>
    <t>A. Navigate to "Student Attendance" page
B. Perform a search with non-existent student name or mobile
C. Click "Search Student"</t>
  </si>
  <si>
    <t>Student Name: Non-Existent Name</t>
  </si>
  <si>
    <t>System shows "No rows found" message when no student data is available.</t>
  </si>
  <si>
    <t>Validate search with partial student name</t>
  </si>
  <si>
    <t>Partial student name should be searchable</t>
  </si>
  <si>
    <t>A. Navigate to "Student Attendance" page
B. Enter a partial student name
C. Click "Search Student"</t>
  </si>
  <si>
    <t>Partial Name: "Joh"</t>
  </si>
  <si>
    <t>System returns search results with student names matching the input.</t>
  </si>
  <si>
    <t>Verify if mobile number search accepts alphabets</t>
  </si>
  <si>
    <t>Mobile number search must allow only digits</t>
  </si>
  <si>
    <t>A. Navigate to "Student Attendance" page
B. Enter alphabetic characters in the mobile number field
C. Click "Search Student"</t>
  </si>
  <si>
    <t>Alphabet Input: "abcdef"</t>
  </si>
  <si>
    <t>System rejects or shows an error for non-numeric mobile inputs.</t>
  </si>
  <si>
    <t>Verify the behavior of the "Next" button after successful answer sheet creation with 1 answer</t>
  </si>
  <si>
    <t>User is logged into the admin panel and has access to the "Manage Exams" section. User has filled in all MCQ-related data.</t>
  </si>
  <si>
    <t>User want to logged in to the manage exams/Add papers</t>
  </si>
  <si>
    <t>1. Navigate to the "Manage Exams" section.
2. Create an answer sheet and ensure that only 1 answer is added.
3. Click the "Next" button to proceed</t>
  </si>
  <si>
    <t>User should not be navigated to the next step (e.g., the review page), and the answer sheet with 1 answer should be saved properly.</t>
  </si>
  <si>
    <t>User should be navigated to the next step (e.g., the review page), and the answer sheet with 1 answer should be saved properly.</t>
  </si>
  <si>
    <t>Verify URL display in header</t>
  </si>
  <si>
    <t>The URL should be available for display in the header of the page.</t>
  </si>
  <si>
    <t>User want to logged in to the home page</t>
  </si>
  <si>
    <t>1. Navigate to the page https://institute.edulab.lk/teacher/sachin-adeeshana.
2. Check the header for the URL.</t>
  </si>
  <si>
    <t>https://institute.edulab.lk/teacher/sachin-adeeshana</t>
  </si>
  <si>
    <t>The URL should be correctly displayed in the header without truncation or errors.</t>
  </si>
  <si>
    <t>The URL is displayed correctly, is truncated, or is broken.</t>
  </si>
  <si>
    <t>Verify URL accessibility by students</t>
  </si>
  <si>
    <t>Students must be logged in and have permissions to access the page.</t>
  </si>
  <si>
    <t>1. Log in as a student.
2. Navigate to the URL https://institute.edulab.lk/teacher/sachin-adeeshana.</t>
  </si>
  <si>
    <t>Students should be able to access the page without any permission or access-related errors.</t>
  </si>
  <si>
    <t>Students can access the page.</t>
  </si>
  <si>
    <t>Verify page accessibility across devices</t>
  </si>
  <si>
    <t>The page should be accessible across different devices (mobile, tablet, desktop).</t>
  </si>
  <si>
    <t>1. Access the URL https://institute.edulab.lk/teacher/sachin-adeeshana on mobile, tablet, and desktop devices.
2. Verify the display and accessibility of the page.</t>
  </si>
  <si>
    <t>The URL should load correctly across all devices, and the page should be fully accessible on each platform.</t>
  </si>
  <si>
    <t>The page pass to load or displays correctly on one or more devices.</t>
  </si>
  <si>
    <t>User must be logged in with sufficient permissions to edit a lesson.</t>
  </si>
  <si>
    <t>User want to logged into the manage lession tab/edit lesson</t>
  </si>
  <si>
    <t>1. Navigate to 'Manage Lessons' &gt; 'edit Lessons'.
2. Select a valid teacher.
3. Enter valid lesson details.
4. Click 'Save Lesson'</t>
  </si>
  <si>
    <t>Lesson is edit successfully and appears in the lesson list.</t>
  </si>
  <si>
    <t>update the teacher succesfully</t>
  </si>
  <si>
    <t>User must be logged in and on the Update Lesson page.</t>
  </si>
  <si>
    <t>Upade the lesson succesfully</t>
  </si>
  <si>
    <t>Upadate the description succesfully</t>
  </si>
  <si>
    <t>The image is uploaded, and the lesson is edit successfully.</t>
  </si>
  <si>
    <t>1. Navigate to 'Manage Lessons' &gt; 'update Lessons'.
2. Enable the "Sell Separately" toggle.
3. Enter valid Lesson Fee and Validity Duration.
4. Click 'Save Lesson'.</t>
  </si>
  <si>
    <t>Lesson is edit, and it's marked as being sold separately.</t>
  </si>
  <si>
    <t>Lesson is edit without any fee or validity data.</t>
  </si>
  <si>
    <t>Lesson is edit with the correct fee and validity.</t>
  </si>
  <si>
    <t>Lesson is edit with the correct validity duration.</t>
  </si>
  <si>
    <t>User is logged in and on the "update Videos" page.</t>
  </si>
  <si>
    <t>1. Navigate to 'update Lessons' &gt; 'update Videos'.
2. Enter valid Video Name.
3. Select "Limited" and set valid View Count.
4. Choose "File Upload" and upload a valid video file.
5. Click "Next".</t>
  </si>
  <si>
    <t>User is logged in and on the "update PDFs" page.</t>
  </si>
  <si>
    <t>User is logged in and on the "update Class" page.</t>
  </si>
  <si>
    <t>Class is successfully edit and user is navigated to the next page.</t>
  </si>
  <si>
    <t>Succesfully edit the lesson</t>
  </si>
  <si>
    <t>1. Navigate to 'update Lessons' &gt; 'update Class'.
2. Leave the class field blank.
3. Select a valid lesson month.
4. Click "update Class".</t>
  </si>
  <si>
    <t>1. Navigate to 'update Lessons' &gt; 'update Class'.
2. Select a valid class.
3. Leave the lesson month field blank.
4. Click "update Class".</t>
  </si>
  <si>
    <t>1. Navigate to 'update Lessons' &gt; 'Addupdate Class'.
2. Select a valid class.
3. Select a valid lesson month.
4. Click "update Class".
5. Repeat steps 2-4 to add another class.
6. Click "Next".</t>
  </si>
  <si>
    <t>Both classes are successfully edit, and the user is navigated to the next page.</t>
  </si>
  <si>
    <t>User is navigated back to the previous page (update PDFs page).</t>
  </si>
  <si>
    <t>1. Navigate to 'update Lessons' &gt; 'update Class'.
2. Click "Next" without selecting any class or month.</t>
  </si>
  <si>
    <t>User is allowed to proceed without editing any class (beacuse feature is optional).</t>
  </si>
  <si>
    <t>Both classes are successfully edit, and lesson is saved succesfully</t>
  </si>
  <si>
    <t>1. Navigate to 'edit Lessons' &gt; 'update Class'.
2. Select a valid class.
3. Select a valid lesson month.
4. Click "Add Class".
5. Attempt to add the same class and lesson month again.
6. Click "Next".</t>
  </si>
  <si>
    <t>1. Select a class and lesson month.
2. Click "update Class".
3. Remove the updateed class.
4. Click "Next".</t>
  </si>
  <si>
    <t>User is logged in and on the "Update Course" page.</t>
  </si>
  <si>
    <t>1. Navigate to 'edit Lessons' &gt; 'Select Course'.
2. Select a valid course from the drop-down.
3. Click "Add Lesson to Course".
4. Click "Finish".</t>
  </si>
  <si>
    <t>Lesson is successfully edit to the course, and the process is completed.</t>
  </si>
  <si>
    <t>1. Select a valid course.
2. Edit a lesson.
3. Add another lesson to the same course.
4. Click "Finish".</t>
  </si>
  <si>
    <t>Both lessons are edit successfully to the selected course.</t>
  </si>
  <si>
    <t>User is navigated back to the previous page (Update Class page).</t>
  </si>
  <si>
    <t>1. Navigate to 'Edit Lessons' &gt; 'Select Course'.
2. Select a course.
3. Add the same lesson twice to the course.
4. Click "Finish".</t>
  </si>
  <si>
    <t>1. Navigate to 'Edit Lessons' &gt; 'Select Course'.
2. Click "Finish" without adding any lessons.</t>
  </si>
  <si>
    <t>User is allowed to finish without update lessons</t>
  </si>
  <si>
    <t>User is logged in and navigated to the "EditPaper" screen</t>
  </si>
  <si>
    <t>User want to logged into the manage exams/Edit papers</t>
  </si>
  <si>
    <t>1. Open the "Edit Paper" screen 
2. Verify the presence of fields: "Select Teacher," "Paper Title," "Paper Description," "Time Allocation," and "Paper Type".</t>
  </si>
  <si>
    <t>The class should be edit successfully,</t>
  </si>
  <si>
    <t>The class edit successfully,</t>
  </si>
  <si>
    <t>Select Class Dropdown</t>
  </si>
  <si>
    <t>Verify that the user can select a class from the dropdown</t>
  </si>
  <si>
    <t>User want to logged into the manage exams/Edit papers/Change class</t>
  </si>
  <si>
    <t>1. Click the "Select a Class" dropdown
2. Choose a class</t>
  </si>
  <si>
    <t>Science class</t>
  </si>
  <si>
    <t>Class is successfully selected</t>
  </si>
  <si>
    <t>Check if the user can add a new class by specifying the start date, end date, and time</t>
  </si>
  <si>
    <t>User is on the "Edit Papers" page</t>
  </si>
  <si>
    <t>1. Select a class
2. Set the start date and time
3. Set the end date and time
4. Click "Add Class"</t>
  </si>
  <si>
    <t>Invalid date/time inputs</t>
  </si>
  <si>
    <t>New class is added successfully to the list below</t>
  </si>
  <si>
    <t>Remove Class</t>
  </si>
  <si>
    <t>Validate that the "Remove from Class" button works and removes the selected class</t>
  </si>
  <si>
    <t>1. Click the "Remove from Class" button next to a class</t>
  </si>
  <si>
    <t>Class is removed from the list</t>
  </si>
  <si>
    <t>Validate that the "Remove from Class" button displays a warning message if the paper is still open and students have already attempted it</t>
  </si>
  <si>
    <t>1. Click the "Remove from Class" button next to the class with the paper still open</t>
  </si>
  <si>
    <t>A message "Cannot remove from the class because students already attempted" is displayed, and class is not removed</t>
  </si>
  <si>
    <t>Message(Can not remove from the class because students already attempted)</t>
  </si>
  <si>
    <t>Input Date Validation</t>
  </si>
  <si>
    <t>Ensure that invalid date and time entries display appropriate error messages</t>
  </si>
  <si>
    <t>1. Enter invalid date/time in the start or end date fields</t>
  </si>
  <si>
    <t xml:space="preserve">Start Date: 12/10/2024 3:00 PM End Date: 12/10/2024  2:00 PM </t>
  </si>
  <si>
    <t>System prevents submission and displays an error</t>
  </si>
  <si>
    <t>Message (Please select the date)</t>
  </si>
  <si>
    <t>Multiple Class Addition</t>
  </si>
  <si>
    <t>Check that multiple classes can be added without issues</t>
  </si>
  <si>
    <t>1. Select different classes sequentially
2. Add dates for each
3. Click "Add Class"</t>
  </si>
  <si>
    <t>Multiple classes are added successfully to the list</t>
  </si>
  <si>
    <t>Save Changes</t>
  </si>
  <si>
    <t>Ensure that the user can save all changes after adding/removing classes</t>
  </si>
  <si>
    <t>1. Make changes to the class list
2. Click "Save Changes" (if present)</t>
  </si>
  <si>
    <t>Changes are saved successfully</t>
  </si>
  <si>
    <t>Validate that when attempting to save changes, a warning message is shown if the paper is still open and students have already attempted it</t>
  </si>
  <si>
    <t>1. Make changes to the class (e.g., date, time, etc.)
2. Click the "Save Changes" button</t>
  </si>
  <si>
    <t>A message "Cannot save changes because students already attempted the paper" is displayed, and changes are not saved</t>
  </si>
  <si>
    <t>Verify Change Class Tab</t>
  </si>
  <si>
    <t>Validate that the "Change Class" tab is functioning correctly</t>
  </si>
  <si>
    <t>User want to logged into the manage exams/Edit papers/Change course)</t>
  </si>
  <si>
    <t>The "Change Class" tab opens without issues</t>
  </si>
  <si>
    <t>Error -user can't move next page</t>
  </si>
  <si>
    <t>Missing Next Button</t>
  </si>
  <si>
    <t>View student leaderboard</t>
  </si>
  <si>
    <t>Verify that the list of students and their scores are displayed</t>
  </si>
  <si>
    <t>User want to logged into the manage exams/view classes/Leaderbord</t>
  </si>
  <si>
    <t>1. Go to Paper LeaderBoard
2. Select Science class and Course
3. Check the list of students and their scores</t>
  </si>
  <si>
    <t>549
Samadhi
0769699288
SUBMITTED
3</t>
  </si>
  <si>
    <t>Student scores should be visible, and buttons for comparison should work</t>
  </si>
  <si>
    <t>As expected</t>
  </si>
  <si>
    <t>View student details</t>
  </si>
  <si>
    <t>Verify that student details (mobile, score) are displayed</t>
  </si>
  <si>
    <t>1. Click on the student name
2. Check if student details like mobile, state, score are displayed</t>
  </si>
  <si>
    <t>Student ID: 549
Name: Samadhi</t>
  </si>
  <si>
    <t>Student details should be correctly displayed</t>
  </si>
  <si>
    <t>Compare student answers</t>
  </si>
  <si>
    <t>Verify the functionality of comparing answers</t>
  </si>
  <si>
    <t>1. Click "Compare" for a specific student
2. View the correct and incorrect answers</t>
  </si>
  <si>
    <t>Comparison screen should display correct and wrong answers with colors (green, red)</t>
  </si>
  <si>
    <t>Comparison screen  display correct and wrong answers with colors (green, red)</t>
  </si>
  <si>
    <t>Empty Class and Course</t>
  </si>
  <si>
    <t>Validate system behavior when no class/course is selected</t>
  </si>
  <si>
    <t>1. Go to Paper LeaderBoard
2. Do not select any class or course</t>
  </si>
  <si>
    <t>System should display a validation error or prevent viewing without selecting class/course</t>
  </si>
  <si>
    <t>System display a validation error or prevent viewing without selecting class/course</t>
  </si>
  <si>
    <t>Load Edit Teacher Page</t>
  </si>
  <si>
    <t>Verify the Edit Teacher page loads successfully with all fields</t>
  </si>
  <si>
    <t>User is logged in and has teacher editing permissions</t>
  </si>
  <si>
    <t>1. Go to Student Portal
2. Click "Edit Teacher"</t>
  </si>
  <si>
    <t>All fields (name, URL, cover image, etc.) should be visible</t>
  </si>
  <si>
    <t>All fields (name, URL, cover image, etc.)  visible</t>
  </si>
  <si>
    <t>Valid Teacher Name</t>
  </si>
  <si>
    <t>Validate if the system accepts a valid teacher name</t>
  </si>
  <si>
    <t>1. Enter valid name
2. Click Save</t>
  </si>
  <si>
    <t>Teacher Name: "dilushasachin adeeshana"</t>
  </si>
  <si>
    <t>Data should be saved successfully</t>
  </si>
  <si>
    <t>Data  saved successfully</t>
  </si>
  <si>
    <t>Upload Valid Cover Image</t>
  </si>
  <si>
    <t>Verify if a valid cover image is uploaded</t>
  </si>
  <si>
    <t>1. Upload a valid image (JPG, PNG)
2. Click Save</t>
  </si>
  <si>
    <t>Cover Image: "cover.jpg"</t>
  </si>
  <si>
    <t>Image should upload successfully</t>
  </si>
  <si>
    <t>Image not upload successfully</t>
  </si>
  <si>
    <t>Gender Selection</t>
  </si>
  <si>
    <t>Validate gender selection</t>
  </si>
  <si>
    <t>1. Select valid gender option (Male, Female, Other)
2. Click Save</t>
  </si>
  <si>
    <t>Gender: "Male"</t>
  </si>
  <si>
    <t>Data should save successfully</t>
  </si>
  <si>
    <t>Data  save successfully</t>
  </si>
  <si>
    <t>Valid Birthday</t>
  </si>
  <si>
    <t>Validate birthday field with correct date format</t>
  </si>
  <si>
    <t>1. Enter valid date of birth
2. Click Save</t>
  </si>
  <si>
    <t>DOB: "12/12/1980"</t>
  </si>
  <si>
    <t>Date should be saved successfully</t>
  </si>
  <si>
    <t>Valid Email</t>
  </si>
  <si>
    <t>Verify email field with correct format</t>
  </si>
  <si>
    <t>1. Enter a valid email address
2. Click Save</t>
  </si>
  <si>
    <t>Email: "sachinadee@example.com"</t>
  </si>
  <si>
    <t>Email should be saved successfully</t>
  </si>
  <si>
    <t>Email  saved successfully</t>
  </si>
  <si>
    <t>Invalid Email</t>
  </si>
  <si>
    <t>Check validation for invalid email format</t>
  </si>
  <si>
    <t>1. Enter an invalid email address
2. Click Save</t>
  </si>
  <si>
    <t>Email: "sachinadee@"</t>
  </si>
  <si>
    <t>Error message: "Enter a valid email address"</t>
  </si>
  <si>
    <t>Valid Mobile Number</t>
  </si>
  <si>
    <t>Validate mobile number field with correct format</t>
  </si>
  <si>
    <t>1. Enter valid mobile number
2. Click Save</t>
  </si>
  <si>
    <t>Mobile: "0777123456"</t>
  </si>
  <si>
    <t>Mobile number should be saved successfully</t>
  </si>
  <si>
    <t>Mobile number  saved successfully</t>
  </si>
  <si>
    <t>Invalid Mobile Number</t>
  </si>
  <si>
    <t>Check validation for invalid mobile number</t>
  </si>
  <si>
    <t>1. Enter invalid mobile number
2. Click Save</t>
  </si>
  <si>
    <t>Mobile: "123abc"</t>
  </si>
  <si>
    <t>Error message: "Enter a valid mobile number"</t>
  </si>
  <si>
    <t>Verify description field for valid text input</t>
  </si>
  <si>
    <t>1. Enter valid text in description
2. Click Save</t>
  </si>
  <si>
    <t>Description: "Experienced teacher with 10+ years..."</t>
  </si>
  <si>
    <t>Data  saved successfully but don't display description</t>
  </si>
  <si>
    <t>Qualification</t>
  </si>
  <si>
    <t>Validate qualification field with text input</t>
  </si>
  <si>
    <t>1. Enter valid qualification
2. Click Save</t>
  </si>
  <si>
    <t>Qualification: "MSc in Computer Science"</t>
  </si>
  <si>
    <t>Valid Bank Account Number</t>
  </si>
  <si>
    <t>Verify bank account number field with correct input</t>
  </si>
  <si>
    <t>1. Enter valid bank account number
2. Click Save</t>
  </si>
  <si>
    <t>Account Number: "1234567890"</t>
  </si>
  <si>
    <t>Invalid Bank Account Number</t>
  </si>
  <si>
    <t>Check validation for invalid bank account number</t>
  </si>
  <si>
    <t>1. Enter invalid bank account number
2. Click Save</t>
  </si>
  <si>
    <t>Account Number: "123abc"</t>
  </si>
  <si>
    <t>Error message: "Enter a valid bank account number"</t>
  </si>
  <si>
    <t>Valid Bank Name</t>
  </si>
  <si>
    <t>Validate bank name field with text input</t>
  </si>
  <si>
    <t>1. Enter valid bank name
2. Click Save</t>
  </si>
  <si>
    <t>Bank Name: "Commercial Bank"</t>
  </si>
  <si>
    <t>Branch Name</t>
  </si>
  <si>
    <t>Validate branch name field with text inpu</t>
  </si>
  <si>
    <t>1. Enter valid branch name
2. Click Save</t>
  </si>
  <si>
    <t>Branch Name: "Colombo 0</t>
  </si>
  <si>
    <t>Valid Account Holder Name</t>
  </si>
  <si>
    <t>Verify account holder name field with correct input</t>
  </si>
  <si>
    <t>1. Enter valid account holder name
2. Click Save</t>
  </si>
  <si>
    <t>Account Holder Name: sachin</t>
  </si>
  <si>
    <t>Save Button Functionality</t>
  </si>
  <si>
    <t>Verify save button functionality</t>
  </si>
  <si>
    <t>1. Click Save after entering all required details</t>
  </si>
  <si>
    <t>Data should be saved, and a success message should appear</t>
  </si>
  <si>
    <t>Close Button Functionality</t>
  </si>
  <si>
    <t>Verify close button functionality without saving data</t>
  </si>
  <si>
    <t>1. Enter some data
2. Click Close</t>
  </si>
  <si>
    <t>Page should close without saving changes</t>
  </si>
  <si>
    <t>Page close without saving changes</t>
  </si>
  <si>
    <t>Custom SMS Spelling Check</t>
  </si>
  <si>
    <t>Verify the spelling of the word "SMS's" on the Custom SMS UI</t>
  </si>
  <si>
    <t>User in the sms tab</t>
  </si>
  <si>
    <t>1. Open the Custom SMS page</t>
  </si>
  <si>
    <t>The word "SMS's" should be correctly displayed as "SMSs"</t>
  </si>
  <si>
    <t>The word "SMS's" not correctly displayed as "SMSs"</t>
  </si>
  <si>
    <t>Option 1</t>
  </si>
  <si>
    <t>Verify Teacher Activation on Student Portal</t>
  </si>
  <si>
    <t>Ensure that activating a teacher in the admin portal displays the teacher on the student portal.</t>
  </si>
  <si>
    <t>User is logged into the admin portal, and the teacher is deactivated in the student portal.</t>
  </si>
  <si>
    <t>1. Log into the admin portal.
2. Navigate to "Teachers" section.
3. Click "Activate" on a deactivated teacher.
4. Log into the student portal.
5. Verify the teacher appears in the list.</t>
  </si>
  <si>
    <t>Panchalee Apsara - Activate</t>
  </si>
  <si>
    <t>Teacher should appear in the student portal after being activated.</t>
  </si>
  <si>
    <t>Sucessfully appered in student portal</t>
  </si>
  <si>
    <t>Verify Teacher Deletion on Student Portal</t>
  </si>
  <si>
    <t>Ensure that deleting a teacher in the admin portal removes the teacher from the student portal.</t>
  </si>
  <si>
    <t>User is logged into the admin portal, and the teacher is currently active and visible in the student portal.</t>
  </si>
  <si>
    <t>1. Log into the admin portal.
2. Navigate to "Teachers" section.
3. Click "Delete" on an active teacher.
4. Log into the student portal.
5. Verify the teacher is removed from the list.</t>
  </si>
  <si>
    <t>Panchalee Apsara - Delete</t>
  </si>
  <si>
    <t>Teacher should be removed from the student portal after deletion.</t>
  </si>
  <si>
    <t>Sucessfully disappered in student portal</t>
  </si>
  <si>
    <t>Verify Teacher Deactivation on Student Portal</t>
  </si>
  <si>
    <t>Ensure that deactivating a teacher in the admin portal removes them from the student portal.</t>
  </si>
  <si>
    <t>1. Log into the admin portal.
2. Navigate to "Teachers" section.
3. Click "Deactivate" on an active teacher.
4. Log into the student portal.
5. Verify the teacher is removed from the list.</t>
  </si>
  <si>
    <t>Panchalee Apsara - Deactivate</t>
  </si>
  <si>
    <t>Teacher should be removed from the student portal after deactivation</t>
  </si>
  <si>
    <t>Sucessfully deactivate in student portal</t>
  </si>
  <si>
    <t>Verify teacher tab functionality</t>
  </si>
  <si>
    <t>User is logged into the student portal</t>
  </si>
  <si>
    <t>user want to logged into the teachers tab</t>
  </si>
  <si>
    <t>1. Navigate to the student portal.
2. Click on the 'Teachers' tab.</t>
  </si>
  <si>
    <t>All available teachers are listed.</t>
  </si>
  <si>
    <t>Verify click functionality on teacher's name</t>
  </si>
  <si>
    <t>1. Click on any teacher’s name in the teacher list.</t>
  </si>
  <si>
    <t>Teacher Name: Duminda Withanaarachchi</t>
  </si>
  <si>
    <t>The page redirects to the selected teacher's detailed description page.</t>
  </si>
  <si>
    <t>Verify teacher's full description visibility</t>
  </si>
  <si>
    <t>User is on the selected teacher’s detail page</t>
  </si>
  <si>
    <t>1. Check the teacher's detailed information</t>
  </si>
  <si>
    <t>Teacher: Duminda Withanaarachchi's bio and experience</t>
  </si>
  <si>
    <t>The full description of the teacher, including bio, experience, and qualifications, is displayed clearly.</t>
  </si>
  <si>
    <t>Verify teacher's class information visibility</t>
  </si>
  <si>
    <t>1. Scroll down to the teacher’s class information section.</t>
  </si>
  <si>
    <t>Class List: ICT Literacy Development, Grade 11 Mathematics Class</t>
  </si>
  <si>
    <t>The teacher's available classes, schedules, and pricing are displayed correctly.</t>
  </si>
  <si>
    <t>Verify "Find Out More" button functionality for a class</t>
  </si>
  <si>
    <t>User is on the teacher's detail page</t>
  </si>
  <si>
    <t>1. Click the "Find Out More" button next to a class.</t>
  </si>
  <si>
    <t>Class: ICT Literacy Development</t>
  </si>
  <si>
    <t>The page redirects to a detailed view of the class, showing its description, schedule, and resources</t>
  </si>
  <si>
    <t>Verify "Monthly Payment" button functionality</t>
  </si>
  <si>
    <t>1. Click the "Monthly Payment" button next to a class.</t>
  </si>
  <si>
    <t>Payment Amount: 1,000 LKR (ICT Class)
344 LKR (Mathematics Class)</t>
  </si>
  <si>
    <t>The payment page for the respective class opens, allowing users to make monthly payments.</t>
  </si>
  <si>
    <t>Verify "Join to the Class" button functionality</t>
  </si>
  <si>
    <t>1. Click the "Join to the Class" button next to a class.</t>
  </si>
  <si>
    <t>Class: ICT Literacy Development or Grade 11 Mathematics</t>
  </si>
  <si>
    <t>The user is redirected to the class registration/join page.</t>
  </si>
  <si>
    <t>Verify class schedule visibility</t>
  </si>
  <si>
    <t>1. Check the schedule for all listed classes.</t>
  </si>
  <si>
    <t>Schedule: ICT Literacy - Saturday (6:00 AM - 8:00 AM)
Mathematics - Monday (11:00 AM - 12:00 PM)</t>
  </si>
  <si>
    <t>The correct class schedule (time, date) is displayed for each listed class.</t>
  </si>
  <si>
    <t>Verify the class resource section accessibility</t>
  </si>
  <si>
    <t>User is on the "Find Out More" page for a class</t>
  </si>
  <si>
    <t>1. Navigate to the class resource section.
2. Click "View Class Resources".</t>
  </si>
  <si>
    <t>Resources: PDFs, videos, documents</t>
  </si>
  <si>
    <t>The class resources are visible, and any downloadable files or links are accessible.</t>
  </si>
  <si>
    <t>Verify "Papers" section accessibility</t>
  </si>
  <si>
    <t>1. Navigate to the "Papers" section.</t>
  </si>
  <si>
    <t>Papers: Past exams or assignments</t>
  </si>
  <si>
    <t>Past papers or study material related to the class are visible and accessible.</t>
  </si>
  <si>
    <t>Verify "Purchase the Class Pass" button functionality</t>
  </si>
  <si>
    <t>1. Click on "Purchase the Class Pass".</t>
  </si>
  <si>
    <t>The user is redirected to a payment gateway or page to purchase access to the class pass.</t>
  </si>
  <si>
    <t>Verify proper class price display</t>
  </si>
  <si>
    <t>1. Check the pricing for the classes listed.</t>
  </si>
  <si>
    <t>Class Price: 1,000 LKR (ICT Literacy), 344 LKR (Mathematics)</t>
  </si>
  <si>
    <t>The correct prices for each class are displayed (1,000 LKR for ICT Literacy Development, 344 LKR for Mathematics class).</t>
  </si>
  <si>
    <t>Verify successful navigation back to the Teachers tab</t>
  </si>
  <si>
    <t>User is on the teacher's detailed description page</t>
  </si>
  <si>
    <t>1. Click on the 'Teachers' link or use the browser back button</t>
  </si>
  <si>
    <t>The page redirects back to the Teachers list, and the user can see all teachers again.</t>
  </si>
  <si>
    <t>Verify successful form submission with valid data</t>
  </si>
  <si>
    <t>User is on the Contact page</t>
  </si>
  <si>
    <t>user want to logged into the contact tab and fill the form</t>
  </si>
  <si>
    <t>1. Enter a valid First Name
2. Enter a valid Last Name
3. Enter a valid Email
4. Enter a valid Phone Number
5. Enter a message
6. Click "Send Message"</t>
  </si>
  <si>
    <t>First Name: Sachin
Last Name: Adeeshana
Email: john.doe@example.com
Phone: +94777123456
Message: "Great service!"</t>
  </si>
  <si>
    <t>The form is successfully submitted, and a confirmation message "Thank you for your feedback!" is displayed.</t>
  </si>
  <si>
    <t>The form is successfully submitted, and a confirmation message "Your form is sumbitted succesfully" is displayed.</t>
  </si>
  <si>
    <t>Verify form submission with empty fields</t>
  </si>
  <si>
    <t>1. Leave all fields empty
2. Click "Send Message"</t>
  </si>
  <si>
    <t>First Name: ""
Last Name: ""
Email: ""
Phone: ""
Message: ""</t>
  </si>
  <si>
    <t>An error message is displayed next to each field: "This field is required."</t>
  </si>
  <si>
    <t>Error message (Please fill all the fields)</t>
  </si>
  <si>
    <t>Verify form submission with only the first name entered</t>
  </si>
  <si>
    <t>1. Enter a valid First Name
2. Leave all other fields empty
3. Click "Send Message"</t>
  </si>
  <si>
    <t>First Name: Sachin
Last Name: ""
Email: ""
Phone: ""
Message: ""</t>
  </si>
  <si>
    <t>Error messages are displayed for Last Name, Email, Phone, and Message fields: "This field is required."</t>
  </si>
  <si>
    <t>Verify form submission with only the email entered</t>
  </si>
  <si>
    <t>1. Enter a valid Email
2. Leave all other fields empty
3. Click "Send Message"</t>
  </si>
  <si>
    <t>First Name: ""
Last Name: ""
Email: Sachin@example.com
Phone: ""
Message: ""</t>
  </si>
  <si>
    <t>Error messages are displayed for First Name, Last Name, Phone, and Message fields: "This field is required."</t>
  </si>
  <si>
    <t>Verify form submission with invalid email</t>
  </si>
  <si>
    <t>1. Enter a valid First Name
2. Enter a valid Last Name
3. Enter an invalid Email
4. Enter a valid Phone
5. Enter a message
6. Click "Send Message"</t>
  </si>
  <si>
    <t>First Name: John
Last Name: Doe
Email: sachinsdwwfd
Phone: +94777123456
Message: "Great service!"</t>
  </si>
  <si>
    <t>An error message is displayed next to the Email field: "Please enter a valid email address."</t>
  </si>
  <si>
    <t>Error message(invalid email adress.Please enter valid email adress)</t>
  </si>
  <si>
    <t>Verify form submission with an invalid phone number</t>
  </si>
  <si>
    <t>1. Enter a valid First Name
2. Enter a valid Last Name
3. Enter a valid Email
4. Enter an invalid Phone
5. Enter a message
6. Click "Send Message"</t>
  </si>
  <si>
    <t>First Name: Sachin
Last Name: Adeeshana
Email: sachin@example.com
Phone: 12322
Message: "Great service!"</t>
  </si>
  <si>
    <t>An error message is displayed next to the Phone Number field: "Please enter a valid phone number."</t>
  </si>
  <si>
    <t>Fill the form successfully</t>
  </si>
  <si>
    <t>Verify form submission with long text in the message field</t>
  </si>
  <si>
    <t>1. Enter valid data in all fields
2. Enter a long message in the Message field
3. Click "Send Message"</t>
  </si>
  <si>
    <t>First Name: Sachin
Last Name: Adeeshana
Email: sachin@example.com
Phone: 12322
Message: "A very long message text"</t>
  </si>
  <si>
    <t>The form is successfully submitted, and a confirmation message is displayed.</t>
  </si>
  <si>
    <t>Verify form submission without message</t>
  </si>
  <si>
    <t>1. Enter valid data in all fields
2. Leave the Message field empty
3. Click "Send Message"</t>
  </si>
  <si>
    <t>First Name: Sachin
Last Name: Adeeshana
Email: sachin@example.com
Phone: 12322
Message: &lt;empty&gt;</t>
  </si>
  <si>
    <t>An error message is displayed next to the Message field: "This field is required."</t>
  </si>
  <si>
    <t>Verify "Send Message" button functionality when clicked</t>
  </si>
  <si>
    <t>1. Enter valid data in all fields
2. Click the "Send Message" button</t>
  </si>
  <si>
    <t>The message is submitted, and a confirmation is displayed: "Thank you for your feedback!"</t>
  </si>
  <si>
    <t>The message is submitted</t>
  </si>
  <si>
    <t>Verify that "How I can contact you?" expands successfully</t>
  </si>
  <si>
    <t>User is on the Home tab</t>
  </si>
  <si>
    <t>user want to logged into the FAQ section</t>
  </si>
  <si>
    <t>1. Navigate to the FAQ section
2. Click on the "How I can contact you?" question</t>
  </si>
  <si>
    <t>The answer to "How I can contact you?" expands, displaying the full content.</t>
  </si>
  <si>
    <t>Verify that "How I can contact you?" collapses successfully after expanding</t>
  </si>
  <si>
    <t>1. Navigate to the FAQ section
2. Click on the expanded "How I can contact you?" question again</t>
  </si>
  <si>
    <t>The answer to "How I can contact you?" collapses, hiding the full content.</t>
  </si>
  <si>
    <t>Verify that "How can I register with an online class?" expands successfully</t>
  </si>
  <si>
    <t>1. Navigate to the FAQ section
2. Click on the "How can I register with an online class?" question</t>
  </si>
  <si>
    <t>The answer to "How can I register with an online class?" expands, displaying the full content.</t>
  </si>
  <si>
    <t>Verify that "How can I register with an online class?" collapses successfully</t>
  </si>
  <si>
    <t>1. Navigate to the FAQ section
2. Click on the expanded "How can I register with an online class?" question again</t>
  </si>
  <si>
    <t>The answer to "How can I register with an online class?" collapses, hiding the full content.</t>
  </si>
  <si>
    <t>Verify that "What are the special benefits of this platform?" expands successfully</t>
  </si>
  <si>
    <t>1. Navigate to the FAQ section
2. Click on the "What are the special benefits of this platform?" question</t>
  </si>
  <si>
    <t>The answer to "What are the special benefits of this platform?" expands, displaying the full content.</t>
  </si>
  <si>
    <t>Verify that "What are the special benefits of this platform?" collapses successfully</t>
  </si>
  <si>
    <t>1. Navigate to the FAQ section
2. Click on the expanded "What are the special benefits of this platform?" question again</t>
  </si>
  <si>
    <t>The answer to "What are the special benefits of this platform?" collapses, hiding the full content</t>
  </si>
  <si>
    <t>Verify that expanding a question collapses any previously expanded question</t>
  </si>
  <si>
    <t>1. Navigate to the FAQ section
2. Click on the "How I can contact you?" question
3. Click on the "How can I register with an online class?" question</t>
  </si>
  <si>
    <t>The answer to "How I can contact you?" collapses, and the answer to "How can I register with an online class?" expands.</t>
  </si>
  <si>
    <t>Verify the EduLab description is displayed correctly on the About page</t>
  </si>
  <si>
    <t>1. Navigate to the About page
2. Observe the EduLab description</t>
  </si>
  <si>
    <t>EduLab description is displayed correctly, with no formatting issues or missing text.</t>
  </si>
  <si>
    <t>Verify the EduLab description loads completely within 2 seconds</t>
  </si>
  <si>
    <t>1. Navigate to the About page
2. Check the loading time of the EduLab description</t>
  </si>
  <si>
    <t>The EduLab description loads fully within 2 seconds of opening the About page.</t>
  </si>
  <si>
    <t>Verify that all videos are listed correctly on the Help tab</t>
  </si>
  <si>
    <t>User is on the Help tab</t>
  </si>
  <si>
    <t>User want to logged to the help tab</t>
  </si>
  <si>
    <t>1. Navigate to the Help tab
2. Check if the following videos are listed:
How to Create Student Account, How to Login, etc.</t>
  </si>
  <si>
    <t>All videos should be displayed correctly without missing or repeated entries (no duplicate videos).</t>
  </si>
  <si>
    <t>Error - "How to Change Your Account Details" video is  listed twice</t>
  </si>
  <si>
    <t>Verify that each video can be played correctly</t>
  </si>
  <si>
    <t>1. Navigate to the Help tab
2. Click on each video (e.g., "How to Create Student Account") and ensure they play correctly</t>
  </si>
  <si>
    <t>Each video should play without issues (no buffering or loading errors).</t>
  </si>
  <si>
    <t>Verify that the video player has working controls</t>
  </si>
  <si>
    <t>1. Play a video on the Help tab
2. Interact with the controls (play, pause, volume, full screen, etc.)</t>
  </si>
  <si>
    <t>All video player controls should function as expected (play, pause, volume, etc.).</t>
  </si>
  <si>
    <t>Verify that the page does not crash or freeze when multiple videos are played</t>
  </si>
  <si>
    <t>1. Play multiple videos in quick succession
2. Observe if the page crashes or freezes</t>
  </si>
  <si>
    <t>The page should not crash or freeze when multiple videos are played.</t>
  </si>
  <si>
    <t>Verify that clicking on a video thumbnail plays the correct video</t>
  </si>
  <si>
    <t>1. Navigate to the Help tab
2. Click on any video thumbnail and ensure that the correct video plays</t>
  </si>
  <si>
    <t>The video corresponding to the thumbnail should play (e.g., clicking "How to Create Student Account" plays that specific video).</t>
  </si>
  <si>
    <t>Verify the correct thumbnail image for each video</t>
  </si>
  <si>
    <t>1. Navigate to the Help tab
2. Check if each video has a relevant and correct thumbnail</t>
  </si>
  <si>
    <t>Each video should have the correct thumbnail image displayed (e.g., "How to Create Student Account" shows an appropriate image).</t>
  </si>
  <si>
    <t>Verify that the browser’s back button works correctly on the Help tab</t>
  </si>
  <si>
    <t>1. Navigate to the Help tab
2. Press the browser's back button</t>
  </si>
  <si>
    <t>The browser's back button should redirect the user to the previous page without issues.</t>
  </si>
  <si>
    <t>Verify Full Name Editing</t>
  </si>
  <si>
    <t>Ensure that the user can edit and save their full name.</t>
  </si>
  <si>
    <t>User want to logged to the student profile</t>
  </si>
  <si>
    <t>1. Navigate to the profile page.
2. Enter a new full name in the name field.
3. Click "Update Details" button.</t>
  </si>
  <si>
    <t>New full name, e.g., "Samadhi Kottage"</t>
  </si>
  <si>
    <t>The full name should be updated successfully and reflected on the profile page.</t>
  </si>
  <si>
    <t>The full name  updated successfully and reflected on the profile page.</t>
  </si>
  <si>
    <t>Verify Registered Mobile Number Display</t>
  </si>
  <si>
    <t>Ensure that the registered mobile number is displayed correctly on the profile page.</t>
  </si>
  <si>
    <t>1. Navigate to the profile page.
2. Check the registered mobile number field.</t>
  </si>
  <si>
    <t>Registered mobile number, e.g., "0769699288"</t>
  </si>
  <si>
    <t>The correct registered mobile number should be displayed on the profile page.</t>
  </si>
  <si>
    <t>The correct registered mobile number displayed on the profile page.</t>
  </si>
  <si>
    <t>Verify School Name Editing</t>
  </si>
  <si>
    <t>Ensure that the user can edit and save their school name.</t>
  </si>
  <si>
    <t>1. Navigate to the profile page.
2. Enter a new school name in the school field.
3. Click "Update Details" button.</t>
  </si>
  <si>
    <t>New school name, e.g., "Edulab Test School"</t>
  </si>
  <si>
    <t>The school name should be updated successfully and reflected on the profile page.</t>
  </si>
  <si>
    <t>The school name updated successfully and reflected on the profile page.</t>
  </si>
  <si>
    <t>Verify Password Change</t>
  </si>
  <si>
    <t>Ensure that the user can successfully change their password.</t>
  </si>
  <si>
    <t>1. Navigate to the profile page.
2. Enter current password.
3. Enter new password.
4. Confirm new password.
5. Click "Change Password" button.</t>
  </si>
  <si>
    <t>Current password, new password</t>
  </si>
  <si>
    <t>The password should be updated successfully, and a confirmation message should be displayed.</t>
  </si>
  <si>
    <t>The password updated successfully, and a confirmation messag displayed.</t>
  </si>
  <si>
    <t>Verify Incorrect Current Password</t>
  </si>
  <si>
    <t>Ensure that the system shows an error message if the current password is incorrect.</t>
  </si>
  <si>
    <t>1. Navigate to the profile page.
2. Enter an incorrect current password.
3. Enter new password.
4. Confirm new password.
5. Click "Change Password" button.</t>
  </si>
  <si>
    <t>Incorrect current password, new password</t>
  </si>
  <si>
    <t>An error message should be displayed stating that the current password is incorrect.</t>
  </si>
  <si>
    <t>An error message displayed (Paasword do not match)</t>
  </si>
  <si>
    <t>Verify Full Name Field Empty</t>
  </si>
  <si>
    <t>Ensure that an error message is displayed when the full name field is left empty.</t>
  </si>
  <si>
    <t>1. Navigate to the profile page.
2. Leave the full name field empty.
3. Click "Update Details" button.</t>
  </si>
  <si>
    <t>An error message should be displayed indicating that the full name is required.</t>
  </si>
  <si>
    <t>An error message don't displayed indicating that the full name is required.</t>
  </si>
  <si>
    <t>should be displayed indicating that the full name is required.</t>
  </si>
  <si>
    <t>Verify School Name Field Empty</t>
  </si>
  <si>
    <t>Ensure that an error message is displayed when the school name field is left empty.</t>
  </si>
  <si>
    <t>1. Navigate to the profile page.
2. Leave the school name field empty.
3. Click "Update Details" button.</t>
  </si>
  <si>
    <t>An error message should be displayed indicating that the school name is required.</t>
  </si>
  <si>
    <t>An error message displayed (School cannot be empty)</t>
  </si>
  <si>
    <t>Verify Empty Password Fields</t>
  </si>
  <si>
    <t>Ensure that the user is unable to change the password if any password field is empty.</t>
  </si>
  <si>
    <t>1. Navigate to the profile page.
2. Leave the current password, new password, or confirm password fields empty.
3. Click "Change Password" button.</t>
  </si>
  <si>
    <t>An error message should be displayed indicating that all password fields are required.</t>
  </si>
  <si>
    <t>An error message displayed (Current password cannot be empty)</t>
  </si>
  <si>
    <t>Verify Mismatched Passwords</t>
  </si>
  <si>
    <t>Ensure that the system shows an error when the new password and confirm password fields do not match.</t>
  </si>
  <si>
    <t>1. Navigate to the profile page.
2. Enter a new password.
3. Enter a different password in the confirm password field.
4. Click "Change Password" button.</t>
  </si>
  <si>
    <t>New password, different confirm password</t>
  </si>
  <si>
    <t>An error message should be displayed stating that the new password and confirm password do not match.</t>
  </si>
  <si>
    <t>An error message displayed (Password do not match)</t>
  </si>
  <si>
    <t>Verify Error Message for Short Password</t>
  </si>
  <si>
    <t>Ensure that the system displays an error when the new password is too short (less than 6 characters).</t>
  </si>
  <si>
    <t>1. Navigate to the profile page.
2. Enter the current password.
3. Enter a new password with only 2 characters.
4. Click "Change Password" button.</t>
  </si>
  <si>
    <t>Current password: "pass123"
New password: "ab"</t>
  </si>
  <si>
    <t>An error message should be displayed stating "This password is too short. The password must be at least 6 characters."</t>
  </si>
  <si>
    <t>Error message (Password must contains least 5 charactors)</t>
  </si>
  <si>
    <t>Enrolled Class Display</t>
  </si>
  <si>
    <t>Verify that enrolled classes are displayed correctly.</t>
  </si>
  <si>
    <t>User want to logged to the more</t>
  </si>
  <si>
    <t>1. Log in. 
2. Navigate to "More" -&gt; "Enrolled Classes."</t>
  </si>
  <si>
    <t>User credentials</t>
  </si>
  <si>
    <t>All enrolled classes should be listed with correct details.</t>
  </si>
  <si>
    <t>All enrolled classes listed with correct details.</t>
  </si>
  <si>
    <t>Class Joining Button Functionality</t>
  </si>
  <si>
    <t>Verify that the "Join to the Class" button works as expected.</t>
  </si>
  <si>
    <t>1. Click on "Join to the Class" button.</t>
  </si>
  <si>
    <t>Enrolled class</t>
  </si>
  <si>
    <t>User should be redirected to the class page.</t>
  </si>
  <si>
    <t>View Class Resources Functionality</t>
  </si>
  <si>
    <t>Verify the "View Class Resources" button.</t>
  </si>
  <si>
    <t>1. Click on "View Class Resources."</t>
  </si>
  <si>
    <t>Resource-available class</t>
  </si>
  <si>
    <t>Class resources should be displayed correctly.</t>
  </si>
  <si>
    <t>Papers Button Functionality</t>
  </si>
  <si>
    <t>Verify the "Papers" button works as intended.</t>
  </si>
  <si>
    <t>1. Click on the "Papers" button.</t>
  </si>
  <si>
    <t>Any class with papers</t>
  </si>
  <si>
    <t>The list of available papers should be displayed.</t>
  </si>
  <si>
    <t>Test Class Page Layout</t>
  </si>
  <si>
    <t>Verify the layout and elements of the class page</t>
  </si>
  <si>
    <t>1. Navigate to a class.</t>
  </si>
  <si>
    <t>Any joined class</t>
  </si>
  <si>
    <t>The layout should match the design with correct info.</t>
  </si>
  <si>
    <t>Enrolled Lesson Display</t>
  </si>
  <si>
    <t>Verify that the enrolled lessons are displayed correctly.</t>
  </si>
  <si>
    <t>User is logged into the portal and has enrolled lessons.</t>
  </si>
  <si>
    <t>1. Log in. 
2. Navigate to "More" -&gt; "Enrolled Lessons."</t>
  </si>
  <si>
    <t>All enrolled lessons should be listed with correct details.</t>
  </si>
  <si>
    <t>All enrolled lessons listed with correct details.</t>
  </si>
  <si>
    <t>View Resources Button Functionality</t>
  </si>
  <si>
    <t>Verify that the "View Resources" button works as expected.</t>
  </si>
  <si>
    <t>1. Click on "View Resources" button for a specific lesson.</t>
  </si>
  <si>
    <t>Enrolled lesson</t>
  </si>
  <si>
    <t>The resources for the lesson should be displayed.</t>
  </si>
  <si>
    <t>The resources for the lesson displayed.</t>
  </si>
  <si>
    <t>Re-purchase Button Functionality</t>
  </si>
  <si>
    <t>Verify the functionality of the "Re-purchase" button.</t>
  </si>
  <si>
    <t>User has previously purchased and completed lessons.</t>
  </si>
  <si>
    <t>1. Click on "Re-purchase" button for a specific lesson.</t>
  </si>
  <si>
    <t>Completed lesson</t>
  </si>
  <si>
    <t>User should be able to proceed to the re-purchase page.</t>
  </si>
  <si>
    <t>View Resources without Enrollment</t>
  </si>
  <si>
    <t>Verify that non-enrolled users cannot view lesson resources.</t>
  </si>
  <si>
    <t>1. Attempt to click on "View Resources" without enrollment.</t>
  </si>
  <si>
    <t>Unenrolled lesson</t>
  </si>
  <si>
    <t>User should receive an error message or be redirected to enroll.</t>
  </si>
  <si>
    <t>User receive an error message or be redirected to enroll.</t>
  </si>
  <si>
    <t>Re-purchase Unavailable for Active Lessons</t>
  </si>
  <si>
    <t>Verify "Re-purchase" is not available for lessons in progress.</t>
  </si>
  <si>
    <t>1. Check the button status for in-progress lessons.</t>
  </si>
  <si>
    <t>In-progress lesson</t>
  </si>
  <si>
    <t>The "Re-purchase" button should be disabled or hidden.</t>
  </si>
  <si>
    <t>Re-purchase Payment Flow</t>
  </si>
  <si>
    <t>Verify the layout and elements of the class page.</t>
  </si>
  <si>
    <t>The layout should match the design with correct info</t>
  </si>
  <si>
    <t>Paid Courses Display</t>
  </si>
  <si>
    <t>Verify that all paid courses are displayed correctly.</t>
  </si>
  <si>
    <t>User is logged in and has paid for courses.</t>
  </si>
  <si>
    <t>1. Log in. 
2. Navigate to "Paid Courses" tab</t>
  </si>
  <si>
    <t>All paid courses should be displayed with correct details</t>
  </si>
  <si>
    <t>All paid courses displayed with correct details</t>
  </si>
  <si>
    <t>View Course Details Button Functionality</t>
  </si>
  <si>
    <t>Verify the functionality of "View Course Details" button.</t>
  </si>
  <si>
    <t>1. Click on "View Course Details" for a specific course.</t>
  </si>
  <si>
    <t>Paid course</t>
  </si>
  <si>
    <t>The course details page should load with accurate information.</t>
  </si>
  <si>
    <t>Join to the Class Button Functionality</t>
  </si>
  <si>
    <t>1. Click on "Join to the Class" button for an active class.</t>
  </si>
  <si>
    <t>Active paid course</t>
  </si>
  <si>
    <t>User should be redirected to the class page and be able to join.</t>
  </si>
  <si>
    <t>View Class Resources Button Functionality</t>
  </si>
  <si>
    <t>Verify the "View Class Resources" button functionality.</t>
  </si>
  <si>
    <t>1. Click on "View Class Resources" for a specific course.</t>
  </si>
  <si>
    <t>Course with resources</t>
  </si>
  <si>
    <t>Resources related to the course should be displayed.</t>
  </si>
  <si>
    <t>Access without Payment Restriction</t>
  </si>
  <si>
    <t>Verify that non-paid users cannot access course details.</t>
  </si>
  <si>
    <t>1. Attempt to click on "View Course Details" without paying.</t>
  </si>
  <si>
    <t>Unpaid course</t>
  </si>
  <si>
    <t>User should be prompted to purchase the course before access.</t>
  </si>
  <si>
    <t>Join to the Class Without Enrollment</t>
  </si>
  <si>
    <t>Verify that users cannot join a class without enrolling.</t>
  </si>
  <si>
    <t>1. Attempt to click on "Join to the Class" without payment</t>
  </si>
  <si>
    <t>Unenrolled course</t>
  </si>
  <si>
    <t>The system should restrict the user from joining the class.</t>
  </si>
  <si>
    <t>Past Papers Display</t>
  </si>
  <si>
    <t>Verify that past papers are displayed correctly.</t>
  </si>
  <si>
    <t>User is logged in and has access to past papers.</t>
  </si>
  <si>
    <t>1. Log in. 2. Navigate to "Past Papers" tab.</t>
  </si>
  <si>
    <t>All available past papers should be displayed with correct details.</t>
  </si>
  <si>
    <t>Past Papers Download Functionality</t>
  </si>
  <si>
    <t>Verify that users can download past papers.</t>
  </si>
  <si>
    <t>1. Click on a specific past paper to download.</t>
  </si>
  <si>
    <t>Available past paper</t>
  </si>
  <si>
    <t>The selected past paper should download successfully.</t>
  </si>
  <si>
    <t>View Leaderboard Functionality</t>
  </si>
  <si>
    <t>Verify that the "View Leaderboard" button works as expected.</t>
  </si>
  <si>
    <t>1. Click on "View Leaderboard" for a specific paper.</t>
  </si>
  <si>
    <t>Submitted past paper</t>
  </si>
  <si>
    <t>The leaderboard for that paper should display correctly.</t>
  </si>
  <si>
    <t>Leaderboard Display</t>
  </si>
  <si>
    <t>Verify that the leaderboard displays correct data</t>
  </si>
  <si>
    <t>1. View the leaderboard for a paper.</t>
  </si>
  <si>
    <t>Leaderboard-eligible paper</t>
  </si>
  <si>
    <t>The leaderboard should display users, ranks, and scores accurately.</t>
  </si>
  <si>
    <t>Teacher Comment Display</t>
  </si>
  <si>
    <t>Verify that the teacher's comments are displayed for the paper.</t>
  </si>
  <si>
    <t>1. Click on "Teacher Comment" for a specific past paper.</t>
  </si>
  <si>
    <t>Completed past paper</t>
  </si>
  <si>
    <t>Teacher comments should be displayed correctly.</t>
  </si>
  <si>
    <t>Past Paper Access Restriction</t>
  </si>
  <si>
    <t>Verify that users cannot access past papers without enrollment.</t>
  </si>
  <si>
    <t>1. Attempt to access a past paper without proper enrollment.</t>
  </si>
  <si>
    <t>Unenrolled past paper</t>
  </si>
  <si>
    <t>User should be prompted to enroll or pay before accessing the paper.</t>
  </si>
  <si>
    <t>Load Compare Answers Page</t>
  </si>
  <si>
    <t>Verify if the Compare Answers page loads correctly</t>
  </si>
  <si>
    <t>User logged into the portal</t>
  </si>
  <si>
    <t>1. Log in to the student portal
2. Go to More tab
3. Navigate to Past Papers section
4. Select Compare Answers</t>
  </si>
  <si>
    <t>The Compare Answers page should load without any errors, showing correct, wrong, and incomplete answer sections</t>
  </si>
  <si>
    <t>Display Correct Answers</t>
  </si>
  <si>
    <t>Verify if correct answers are displayed properly</t>
  </si>
  <si>
    <t>1. Submit correct answers
2. Navigate to Compare Answers page</t>
  </si>
  <si>
    <t>Correct answers should be highlighted in green, as indicated by the "Correct Answer" label</t>
  </si>
  <si>
    <t>Display Wrong Answers</t>
  </si>
  <si>
    <t>Verify if wrong answers are displayed properly</t>
  </si>
  <si>
    <t xml:space="preserve">1. Submit wrong answers
2. Navigate to Compare Answers page       </t>
  </si>
  <si>
    <t>Wrong answers should be highlighted in red, as indicated by the "Wrong Answer" label</t>
  </si>
  <si>
    <t>Verify Color Scheme for Answers</t>
  </si>
  <si>
    <t>Verify if the color scheme for correct, wrong, and incomplete answers is consistent across the page</t>
  </si>
  <si>
    <t>1. Navigate to Compare Answers page
2. Inspect the color coding for answers</t>
  </si>
  <si>
    <t>Green: Correct, Red: Wrong, Yellow: Incomplete</t>
  </si>
  <si>
    <t>The colors for correct, wrong, and incomplete answers should match the labels and be consistently applied</t>
  </si>
  <si>
    <t>UI Alignment</t>
  </si>
  <si>
    <t>Verify if all elements on the Compare Answers page are aligned properly</t>
  </si>
  <si>
    <t>1. Navigate to Compare Answers page
2. Check alignment of correct, wrong, and incomplete answers</t>
  </si>
  <si>
    <t>All UI elements should be aligned properly, with no overlapping or misalignment</t>
  </si>
  <si>
    <t>Display Incomplete Answers</t>
  </si>
  <si>
    <t>Verify if incomplete answers are displayed properly</t>
  </si>
  <si>
    <t>1. Submit incomplete answers
2. Navigate to Compare Answers page</t>
  </si>
  <si>
    <t>Incomplete answers should be highlighted in yellow, as indicated by the "Answer for incomplete answers" label</t>
  </si>
  <si>
    <t>Verify Collect Certificate Error</t>
  </si>
  <si>
    <t>Verify the functionality and error handling of the "Collect Certificate" button</t>
  </si>
  <si>
    <t>User is logged into the portal and has a completed course</t>
  </si>
  <si>
    <t>1. Log in to the student portal
2. Navigate to the "More" tab
3. Select "Collect Certificate"
4. Click the "Collect Certificate" button</t>
  </si>
  <si>
    <t>The system should allow the user to collect the certificate if eligible, or show a valid error message if not</t>
  </si>
  <si>
    <t>Error</t>
  </si>
  <si>
    <t>Verify Log Out Function</t>
  </si>
  <si>
    <t>Verify that the user can log out from the student portal successfully</t>
  </si>
  <si>
    <t>User is logged into the portal</t>
  </si>
  <si>
    <t>1. Log in to the student portal
2. Locate the "Log Out" button (usually at the top-right or under user profile)
3. Click on the "Log Out" button</t>
  </si>
  <si>
    <t>Special Notification Visibility in Student Portal</t>
  </si>
  <si>
    <t>Verify that notifications entered in admin portal are visible in student portal.</t>
  </si>
  <si>
    <t>Notification has been successfully entered by admin.</t>
  </si>
  <si>
    <t>1. Log in to the student portal. 
2. Check for the presence of the notification.</t>
  </si>
  <si>
    <t>Notification details</t>
  </si>
  <si>
    <t>The notification should be displayed appropriately in the student portal.</t>
  </si>
  <si>
    <t>Not visible</t>
  </si>
  <si>
    <t>Verify that added course appears in the student portal</t>
  </si>
  <si>
    <t>Test if a course added through the admin panel appears in the student portal correctly, ensuring that the issue of the missing display is resolved.</t>
  </si>
  <si>
    <t>User is logged in the student portal</t>
  </si>
  <si>
    <t>1. Log into the admin panel as an admin.
2. Navigate to the "Add Course" tab.
3. Fill out the form with valid course details (Course Name, Course Code, Description, etc.).
4. Submit the course.
5. Log into the student portal as a student.
6. Navigate to the Courses page in the student portal.</t>
  </si>
  <si>
    <t>The newly added course should appear in the student portal under the Courses section and be accessible to students.</t>
  </si>
  <si>
    <t>The newly added course doesn't appear in the student portal under the Courses section and be accessible to students.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</si>
</sst>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b/>
      <color rgb="FFFFFFFF"/>
      <name val="Arial"/>
    </font>
    <font>
      <sz val="14.0"/>
      <color theme="1"/>
      <name val="Arial"/>
    </font>
    <font>
      <color rgb="FF000000"/>
      <name val="Arial"/>
    </font>
    <font>
      <color theme="1"/>
      <name val="Arial"/>
      <scheme val="minor"/>
    </font>
    <font>
      <sz val="14.0"/>
      <color rgb="FFFFFFFF"/>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Border="1" applyFont="1"/>
    <xf borderId="1" fillId="0" fontId="2" numFmtId="0" xfId="0" applyAlignment="1" applyBorder="1" applyFont="1">
      <alignment horizontal="center" vertical="center"/>
    </xf>
    <xf borderId="1" fillId="0" fontId="2" numFmtId="0" xfId="0" applyAlignment="1" applyBorder="1" applyFont="1">
      <alignment shrinkToFit="0" vertical="center" wrapText="1"/>
    </xf>
    <xf borderId="1" fillId="0" fontId="2" numFmtId="0" xfId="0" applyAlignment="1" applyBorder="1" applyFont="1">
      <alignment vertical="center"/>
    </xf>
    <xf borderId="1" fillId="0" fontId="2" numFmtId="0" xfId="0" applyAlignment="1" applyBorder="1" applyFont="1">
      <alignment shrinkToFit="0" wrapText="1"/>
    </xf>
    <xf borderId="1" fillId="0" fontId="4" numFmtId="0" xfId="0" applyAlignment="1" applyBorder="1" applyFont="1">
      <alignment horizontal="center" shrinkToFit="0" vertical="center" wrapText="1"/>
    </xf>
    <xf borderId="1" fillId="0" fontId="4" numFmtId="0" xfId="0" applyAlignment="1" applyBorder="1" applyFont="1">
      <alignment horizontal="center" vertical="center"/>
    </xf>
    <xf borderId="1" fillId="0" fontId="2" numFmtId="0" xfId="0" applyAlignment="1" applyBorder="1" applyFont="1">
      <alignment horizontal="center" shrinkToFit="0" vertical="center" wrapText="1"/>
    </xf>
    <xf borderId="1" fillId="2" fontId="5" numFmtId="0" xfId="0" applyAlignment="1" applyBorder="1" applyFill="1" applyFont="1">
      <alignment horizontal="left" shrinkToFit="0" vertical="center" wrapText="1"/>
    </xf>
    <xf borderId="1" fillId="0" fontId="2" numFmtId="0" xfId="0" applyAlignment="1" applyBorder="1" applyFont="1">
      <alignment horizontal="left" vertical="center"/>
    </xf>
    <xf borderId="1" fillId="0" fontId="2" numFmtId="0" xfId="0" applyAlignment="1" applyBorder="1" applyFont="1">
      <alignment horizontal="left" shrinkToFit="0" vertical="center" wrapText="1"/>
    </xf>
    <xf borderId="0" fillId="0" fontId="2" numFmtId="0" xfId="0" applyAlignment="1" applyFont="1">
      <alignment vertical="center"/>
    </xf>
    <xf borderId="0" fillId="0" fontId="2" numFmtId="0" xfId="0" applyAlignment="1" applyFont="1">
      <alignment shrinkToFit="0" vertical="center" wrapText="1"/>
    </xf>
    <xf borderId="1" fillId="0" fontId="2" numFmtId="0" xfId="0" applyAlignment="1" applyBorder="1" applyFont="1">
      <alignment horizontal="center"/>
    </xf>
    <xf borderId="1" fillId="0" fontId="2" numFmtId="0" xfId="0" applyAlignment="1" applyBorder="1" applyFont="1">
      <alignment horizontal="center" readingOrder="0" vertical="center"/>
    </xf>
    <xf borderId="1" fillId="0" fontId="2" numFmtId="0" xfId="0" applyAlignment="1" applyBorder="1" applyFont="1">
      <alignment readingOrder="0" vertical="center"/>
    </xf>
    <xf borderId="1" fillId="0" fontId="2"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6"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0" fillId="0" fontId="6" numFmtId="0" xfId="0" applyAlignment="1" applyFont="1">
      <alignment readingOrder="0" vertical="center"/>
    </xf>
    <xf borderId="0" fillId="0" fontId="6" numFmtId="0" xfId="0" applyAlignment="1" applyFont="1">
      <alignment readingOrder="0" shrinkToFit="0" vertical="center" wrapText="1"/>
    </xf>
    <xf borderId="1" fillId="0" fontId="4" numFmtId="0" xfId="0" applyAlignment="1" applyBorder="1" applyFont="1">
      <alignment horizontal="center" readingOrder="0" vertical="center"/>
    </xf>
    <xf borderId="0" fillId="2" fontId="5" numFmtId="0" xfId="0" applyAlignment="1" applyFont="1">
      <alignment horizontal="left" readingOrder="0" vertical="center"/>
    </xf>
    <xf borderId="1" fillId="0" fontId="7" numFmtId="0" xfId="0" applyAlignment="1" applyBorder="1" applyFont="1">
      <alignment horizontal="center" readingOrder="0" shrinkToFit="0" vertical="center" wrapText="1"/>
    </xf>
    <xf borderId="0" fillId="0" fontId="6" numFmtId="0" xfId="0" applyAlignment="1" applyFont="1">
      <alignment horizontal="center"/>
    </xf>
    <xf borderId="0" fillId="0" fontId="6" numFmtId="0" xfId="0" applyAlignment="1" applyFont="1">
      <alignment horizontal="center" vertical="center"/>
    </xf>
    <xf borderId="1" fillId="0" fontId="2" numFmtId="0" xfId="0" applyAlignment="1" applyBorder="1" applyFont="1">
      <alignment readingOrder="0"/>
    </xf>
    <xf borderId="1" fillId="0" fontId="6" numFmtId="0" xfId="0" applyAlignment="1" applyBorder="1" applyFont="1">
      <alignment readingOrder="0" shrinkToFit="0" vertical="center" wrapText="1"/>
    </xf>
    <xf borderId="1" fillId="0" fontId="6" numFmtId="0" xfId="0" applyAlignment="1" applyBorder="1" applyFont="1">
      <alignment readingOrder="0" vertical="center"/>
    </xf>
    <xf borderId="1" fillId="0" fontId="6" numFmtId="0" xfId="0" applyAlignment="1" applyBorder="1" applyFont="1">
      <alignment horizontal="center" readingOrder="0" vertical="center"/>
    </xf>
    <xf borderId="1" fillId="0" fontId="6" numFmtId="0" xfId="0" applyAlignment="1" applyBorder="1" applyFont="1">
      <alignment vertical="center"/>
    </xf>
    <xf borderId="1" fillId="0" fontId="6" numFmtId="0" xfId="0" applyAlignment="1" applyBorder="1" applyFont="1">
      <alignment readingOrder="0" shrinkToFit="0" wrapText="1"/>
    </xf>
    <xf borderId="1" fillId="0" fontId="6" numFmtId="0" xfId="0" applyAlignment="1" applyBorder="1" applyFont="1">
      <alignment readingOrder="0"/>
    </xf>
    <xf borderId="0" fillId="0" fontId="6" numFmtId="0" xfId="0" applyAlignment="1" applyFont="1">
      <alignment readingOrder="0" shrinkToFit="0" wrapText="1"/>
    </xf>
    <xf borderId="1" fillId="0" fontId="6" numFmtId="0" xfId="0" applyBorder="1" applyFont="1"/>
    <xf borderId="0" fillId="0" fontId="6" numFmtId="0" xfId="0" applyAlignment="1" applyFont="1">
      <alignment readingOrder="0"/>
    </xf>
    <xf borderId="0" fillId="2" fontId="5" numFmtId="0" xfId="0" applyAlignment="1" applyFont="1">
      <alignment horizontal="left" readingOrder="0"/>
    </xf>
    <xf borderId="1" fillId="2" fontId="5" numFmtId="0" xfId="0" applyAlignment="1" applyBorder="1" applyFont="1">
      <alignment horizontal="left" readingOrder="0" vertical="center"/>
    </xf>
    <xf borderId="1" fillId="0" fontId="6" numFmtId="0" xfId="0" applyAlignment="1" applyBorder="1" applyFont="1">
      <alignment shrinkToFit="0" vertical="center" wrapText="1"/>
    </xf>
    <xf borderId="1" fillId="3" fontId="7" numFmtId="0" xfId="0" applyAlignment="1" applyBorder="1" applyFill="1" applyFont="1">
      <alignment horizontal="center" readingOrder="0" vertical="center"/>
    </xf>
    <xf borderId="1" fillId="0" fontId="8" numFmtId="0" xfId="0" applyAlignment="1" applyBorder="1" applyFont="1">
      <alignment readingOrder="0" shrinkToFit="0" vertical="center" wrapText="1"/>
    </xf>
    <xf borderId="1" fillId="0" fontId="6" numFmtId="0" xfId="0" applyAlignment="1" applyBorder="1" applyFont="1">
      <alignment horizontal="center" readingOrder="0"/>
    </xf>
    <xf borderId="0" fillId="0" fontId="3" numFmtId="0" xfId="0" applyFont="1"/>
    <xf borderId="0" fillId="0" fontId="1" numFmtId="0" xfId="0" applyFont="1"/>
    <xf borderId="1" fillId="2" fontId="5" numFmtId="0" xfId="0" applyAlignment="1" applyBorder="1" applyFont="1">
      <alignment horizontal="left" readingOrder="0" shrinkToFit="0" vertical="center" wrapText="1"/>
    </xf>
    <xf borderId="0" fillId="0" fontId="6" numFmtId="0" xfId="0" applyAlignment="1" applyFont="1">
      <alignment shrinkToFit="0" wrapText="1"/>
    </xf>
  </cellXfs>
  <cellStyles count="1">
    <cellStyle xfId="0" name="Normal" builtinId="0"/>
  </cellStyles>
  <dxfs count="8">
    <dxf>
      <font>
        <color theme="0"/>
      </font>
      <fill>
        <patternFill patternType="solid">
          <fgColor theme="4"/>
          <bgColor theme="4"/>
        </patternFill>
      </fill>
      <border/>
    </dxf>
    <dxf>
      <font>
        <color theme="0"/>
      </font>
      <fill>
        <patternFill patternType="solid">
          <fgColor rgb="FF00FF00"/>
          <bgColor rgb="FF00FF00"/>
        </patternFill>
      </fill>
      <border/>
    </dxf>
    <dxf>
      <font>
        <color theme="0"/>
      </font>
      <fill>
        <patternFill patternType="solid">
          <fgColor rgb="FFF9CB9C"/>
          <bgColor rgb="FFF9CB9C"/>
        </patternFill>
      </fill>
      <border/>
    </dxf>
    <dxf>
      <font>
        <color rgb="FFFFFFFF"/>
      </font>
      <fill>
        <patternFill patternType="solid">
          <fgColor rgb="FFFF0000"/>
          <bgColor rgb="FFFF0000"/>
        </patternFill>
      </fill>
      <border/>
    </dxf>
    <dxf>
      <font>
        <color theme="0"/>
      </font>
      <fill>
        <patternFill patternType="solid">
          <fgColor theme="6"/>
          <bgColor theme="6"/>
        </patternFill>
      </fill>
      <border/>
    </dxf>
    <dxf>
      <font/>
      <fill>
        <patternFill patternType="solid">
          <fgColor rgb="FFB7E1CD"/>
          <bgColor rgb="FFB7E1CD"/>
        </patternFill>
      </fill>
      <border/>
    </dxf>
    <dxf>
      <font>
        <color theme="0"/>
      </font>
      <fill>
        <patternFill patternType="solid">
          <fgColor rgb="FFFF0000"/>
          <bgColor rgb="FFFF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stitute.edulab.lk/teacher/sachin-adeeshana" TargetMode="External"/><Relationship Id="rId2" Type="http://schemas.openxmlformats.org/officeDocument/2006/relationships/hyperlink" Target="https://institute.edulab.lk/teacher/sachin-adeeshana"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3.38"/>
    <col customWidth="1" min="3" max="3" width="22.5"/>
    <col customWidth="1" min="4" max="6" width="12.63"/>
  </cols>
  <sheetData>
    <row r="1" ht="15.75" customHeight="1"/>
    <row r="2" ht="15.75" customHeight="1">
      <c r="B2" s="1" t="s">
        <v>0</v>
      </c>
      <c r="C2" s="2" t="s">
        <v>1</v>
      </c>
    </row>
    <row r="3" ht="15.75" customHeight="1">
      <c r="B3" s="1" t="s">
        <v>2</v>
      </c>
      <c r="C3" s="2"/>
    </row>
    <row r="4" ht="15.75" customHeight="1">
      <c r="B4" s="1" t="s">
        <v>3</v>
      </c>
      <c r="C4" s="2" t="s">
        <v>4</v>
      </c>
    </row>
    <row r="5" ht="15.75" customHeight="1">
      <c r="B5" s="1" t="s">
        <v>5</v>
      </c>
      <c r="C5" s="2" t="s">
        <v>6</v>
      </c>
    </row>
    <row r="6" ht="15.75" customHeight="1">
      <c r="B6" s="1" t="s">
        <v>7</v>
      </c>
      <c r="C6" s="2"/>
    </row>
    <row r="7" ht="15.75" customHeight="1">
      <c r="B7" s="1" t="s">
        <v>8</v>
      </c>
      <c r="C7" s="2"/>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12.63"/>
    <col customWidth="1" min="3" max="3" width="42.5"/>
    <col customWidth="1" min="4" max="4" width="40.38"/>
    <col customWidth="1" min="5" max="5" width="34.25"/>
    <col customWidth="1" min="6" max="6" width="44.25"/>
    <col customWidth="1" min="7" max="7" width="32.38"/>
    <col customWidth="1" min="8" max="8" width="44.13"/>
    <col customWidth="1" min="9" max="9" width="43.13"/>
    <col customWidth="1" min="10" max="10" width="19.5"/>
    <col customWidth="1" min="11" max="11" width="19.88"/>
    <col customWidth="1" min="12" max="12" width="26.75"/>
  </cols>
  <sheetData>
    <row r="1" ht="15.75" customHeight="1"/>
    <row r="2" ht="15.75" customHeight="1">
      <c r="B2" s="3" t="s">
        <v>9</v>
      </c>
      <c r="C2" s="1" t="s">
        <v>10</v>
      </c>
      <c r="D2" s="1" t="s">
        <v>11</v>
      </c>
      <c r="E2" s="1" t="s">
        <v>12</v>
      </c>
      <c r="F2" s="1" t="s">
        <v>13</v>
      </c>
      <c r="G2" s="1" t="s">
        <v>14</v>
      </c>
      <c r="H2" s="1" t="s">
        <v>15</v>
      </c>
      <c r="I2" s="1" t="s">
        <v>16</v>
      </c>
      <c r="J2" s="1" t="s">
        <v>17</v>
      </c>
      <c r="K2" s="1" t="s">
        <v>18</v>
      </c>
      <c r="L2" s="1" t="s">
        <v>19</v>
      </c>
      <c r="M2" s="1" t="s">
        <v>20</v>
      </c>
    </row>
    <row r="3" ht="15.75" customHeight="1">
      <c r="B3" s="2"/>
      <c r="C3" s="2"/>
      <c r="D3" s="2"/>
      <c r="E3" s="2"/>
      <c r="F3" s="2"/>
      <c r="G3" s="2"/>
      <c r="H3" s="2"/>
      <c r="I3" s="2"/>
      <c r="J3" s="2"/>
      <c r="K3" s="2"/>
      <c r="L3" s="2"/>
      <c r="M3" s="2"/>
    </row>
    <row r="4" ht="15.75" customHeight="1">
      <c r="B4" s="4">
        <v>1.0</v>
      </c>
      <c r="C4" s="4" t="s">
        <v>21</v>
      </c>
      <c r="D4" s="5" t="s">
        <v>22</v>
      </c>
      <c r="E4" s="6" t="s">
        <v>23</v>
      </c>
      <c r="F4" s="2" t="s">
        <v>24</v>
      </c>
      <c r="G4" s="7" t="s">
        <v>25</v>
      </c>
      <c r="H4" s="5" t="s">
        <v>26</v>
      </c>
      <c r="I4" s="6" t="s">
        <v>27</v>
      </c>
      <c r="J4" s="8" t="s">
        <v>28</v>
      </c>
      <c r="K4" s="9" t="s">
        <v>29</v>
      </c>
      <c r="L4" s="2"/>
      <c r="M4" s="2"/>
    </row>
    <row r="5" ht="15.75" customHeight="1">
      <c r="B5" s="10">
        <v>1.1</v>
      </c>
      <c r="C5" s="4" t="s">
        <v>21</v>
      </c>
      <c r="D5" s="6" t="s">
        <v>30</v>
      </c>
      <c r="E5" s="6" t="s">
        <v>23</v>
      </c>
      <c r="F5" s="2" t="s">
        <v>24</v>
      </c>
      <c r="G5" s="11" t="s">
        <v>31</v>
      </c>
      <c r="H5" s="6" t="s">
        <v>32</v>
      </c>
      <c r="I5" s="6" t="s">
        <v>33</v>
      </c>
      <c r="J5" s="8" t="s">
        <v>28</v>
      </c>
      <c r="K5" s="8" t="s">
        <v>34</v>
      </c>
      <c r="L5" s="2"/>
      <c r="M5" s="2"/>
    </row>
    <row r="6" ht="15.75" customHeight="1">
      <c r="B6" s="4">
        <v>1.2</v>
      </c>
      <c r="C6" s="4" t="s">
        <v>21</v>
      </c>
      <c r="D6" s="10" t="s">
        <v>35</v>
      </c>
      <c r="E6" s="6" t="s">
        <v>23</v>
      </c>
      <c r="F6" s="2" t="s">
        <v>36</v>
      </c>
      <c r="G6" s="11" t="s">
        <v>37</v>
      </c>
      <c r="H6" s="4" t="s">
        <v>38</v>
      </c>
      <c r="I6" s="12" t="s">
        <v>39</v>
      </c>
      <c r="J6" s="8" t="s">
        <v>28</v>
      </c>
      <c r="K6" s="9" t="s">
        <v>40</v>
      </c>
      <c r="L6" s="2"/>
      <c r="M6" s="2"/>
    </row>
    <row r="7" ht="15.75" customHeight="1">
      <c r="B7" s="4">
        <v>1.3</v>
      </c>
      <c r="C7" s="4" t="s">
        <v>21</v>
      </c>
      <c r="D7" s="4" t="s">
        <v>41</v>
      </c>
      <c r="E7" s="6" t="s">
        <v>23</v>
      </c>
      <c r="F7" s="2" t="s">
        <v>42</v>
      </c>
      <c r="G7" s="11" t="s">
        <v>43</v>
      </c>
      <c r="H7" s="12" t="s">
        <v>44</v>
      </c>
      <c r="I7" s="12" t="s">
        <v>39</v>
      </c>
      <c r="J7" s="8" t="s">
        <v>28</v>
      </c>
      <c r="K7" s="9" t="s">
        <v>40</v>
      </c>
      <c r="L7" s="2"/>
      <c r="M7" s="2"/>
    </row>
    <row r="8" ht="15.75" customHeight="1">
      <c r="B8" s="4">
        <v>1.4</v>
      </c>
      <c r="C8" s="4" t="s">
        <v>21</v>
      </c>
      <c r="D8" s="6" t="s">
        <v>45</v>
      </c>
      <c r="E8" s="6" t="s">
        <v>23</v>
      </c>
      <c r="F8" s="6" t="s">
        <v>46</v>
      </c>
      <c r="G8" s="11" t="s">
        <v>47</v>
      </c>
      <c r="H8" s="13" t="s">
        <v>48</v>
      </c>
      <c r="I8" s="13" t="s">
        <v>49</v>
      </c>
      <c r="J8" s="8" t="s">
        <v>28</v>
      </c>
      <c r="K8" s="9" t="s">
        <v>40</v>
      </c>
      <c r="L8" s="2"/>
      <c r="M8" s="2"/>
    </row>
    <row r="9" ht="15.75" customHeight="1">
      <c r="B9" s="4">
        <v>1.5</v>
      </c>
      <c r="C9" s="4" t="s">
        <v>21</v>
      </c>
      <c r="D9" s="6" t="s">
        <v>50</v>
      </c>
      <c r="E9" s="6" t="s">
        <v>23</v>
      </c>
      <c r="F9" s="6" t="s">
        <v>51</v>
      </c>
      <c r="G9" s="11" t="s">
        <v>52</v>
      </c>
      <c r="H9" s="13" t="s">
        <v>53</v>
      </c>
      <c r="I9" s="13" t="s">
        <v>54</v>
      </c>
      <c r="J9" s="8" t="s">
        <v>28</v>
      </c>
      <c r="K9" s="9" t="s">
        <v>40</v>
      </c>
      <c r="L9" s="2"/>
      <c r="M9" s="2"/>
    </row>
    <row r="10" ht="15.75" customHeight="1">
      <c r="B10" s="4">
        <v>1.6</v>
      </c>
      <c r="C10" s="10" t="s">
        <v>55</v>
      </c>
      <c r="D10" s="5" t="s">
        <v>56</v>
      </c>
      <c r="E10" s="6" t="s">
        <v>23</v>
      </c>
      <c r="F10" s="7" t="s">
        <v>57</v>
      </c>
      <c r="G10" s="6" t="s">
        <v>58</v>
      </c>
      <c r="H10" s="5" t="s">
        <v>59</v>
      </c>
      <c r="I10" s="13" t="s">
        <v>54</v>
      </c>
      <c r="J10" s="8" t="s">
        <v>28</v>
      </c>
      <c r="K10" s="9" t="s">
        <v>40</v>
      </c>
      <c r="L10" s="2"/>
      <c r="M10" s="2"/>
    </row>
    <row r="11" ht="15.75" customHeight="1">
      <c r="B11" s="4">
        <v>1.7</v>
      </c>
      <c r="C11" s="5" t="s">
        <v>60</v>
      </c>
      <c r="D11" s="5" t="s">
        <v>61</v>
      </c>
      <c r="E11" s="6" t="s">
        <v>23</v>
      </c>
      <c r="F11" s="5" t="s">
        <v>62</v>
      </c>
      <c r="G11" s="5" t="s">
        <v>63</v>
      </c>
      <c r="H11" s="5" t="s">
        <v>59</v>
      </c>
      <c r="I11" s="13" t="s">
        <v>54</v>
      </c>
      <c r="J11" s="8" t="s">
        <v>28</v>
      </c>
      <c r="K11" s="9" t="s">
        <v>40</v>
      </c>
      <c r="L11" s="2"/>
      <c r="M11" s="2"/>
    </row>
    <row r="12" ht="75.0" customHeight="1">
      <c r="B12" s="4">
        <v>2.0</v>
      </c>
      <c r="C12" s="4" t="s">
        <v>64</v>
      </c>
      <c r="D12" s="6" t="s">
        <v>65</v>
      </c>
      <c r="E12" s="12" t="s">
        <v>66</v>
      </c>
      <c r="F12" s="6" t="s">
        <v>67</v>
      </c>
      <c r="G12" s="2"/>
      <c r="H12" s="5" t="s">
        <v>68</v>
      </c>
      <c r="I12" s="6" t="s">
        <v>69</v>
      </c>
      <c r="J12" s="8" t="s">
        <v>28</v>
      </c>
      <c r="K12" s="8" t="s">
        <v>34</v>
      </c>
      <c r="L12" s="2"/>
      <c r="M12" s="2"/>
    </row>
    <row r="13" ht="15.75" customHeight="1">
      <c r="B13" s="4">
        <v>2.1</v>
      </c>
      <c r="C13" s="10" t="s">
        <v>70</v>
      </c>
      <c r="D13" s="5" t="s">
        <v>71</v>
      </c>
      <c r="E13" s="6" t="s">
        <v>72</v>
      </c>
      <c r="F13" s="12" t="s">
        <v>73</v>
      </c>
      <c r="G13" s="2" t="s">
        <v>74</v>
      </c>
      <c r="H13" s="5" t="s">
        <v>75</v>
      </c>
      <c r="I13" s="6" t="s">
        <v>76</v>
      </c>
      <c r="J13" s="8" t="s">
        <v>28</v>
      </c>
      <c r="K13" s="8" t="s">
        <v>34</v>
      </c>
      <c r="L13" s="2"/>
      <c r="M13" s="2"/>
    </row>
    <row r="14" ht="15.75" customHeight="1">
      <c r="B14" s="4">
        <v>2.2</v>
      </c>
      <c r="C14" s="5" t="s">
        <v>77</v>
      </c>
      <c r="D14" s="6" t="s">
        <v>78</v>
      </c>
      <c r="E14" s="6" t="s">
        <v>72</v>
      </c>
      <c r="F14" s="6" t="s">
        <v>79</v>
      </c>
      <c r="G14" s="6" t="s">
        <v>80</v>
      </c>
      <c r="H14" s="5" t="s">
        <v>81</v>
      </c>
      <c r="I14" s="13" t="s">
        <v>82</v>
      </c>
      <c r="J14" s="8" t="s">
        <v>28</v>
      </c>
      <c r="K14" s="9" t="s">
        <v>40</v>
      </c>
      <c r="L14" s="2"/>
      <c r="M14" s="2"/>
    </row>
    <row r="15" ht="15.75" customHeight="1">
      <c r="B15" s="4">
        <v>2.3</v>
      </c>
      <c r="C15" s="5" t="s">
        <v>77</v>
      </c>
      <c r="D15" s="6" t="s">
        <v>78</v>
      </c>
      <c r="E15" s="6" t="s">
        <v>72</v>
      </c>
      <c r="F15" s="14" t="s">
        <v>83</v>
      </c>
      <c r="G15" s="6" t="s">
        <v>84</v>
      </c>
      <c r="H15" s="14" t="s">
        <v>81</v>
      </c>
      <c r="I15" s="13" t="s">
        <v>85</v>
      </c>
      <c r="J15" s="8" t="s">
        <v>28</v>
      </c>
      <c r="K15" s="9" t="s">
        <v>40</v>
      </c>
      <c r="L15" s="2"/>
      <c r="M15" s="2"/>
    </row>
    <row r="16" ht="15.75" customHeight="1">
      <c r="B16" s="4">
        <v>2.4</v>
      </c>
      <c r="C16" s="5" t="s">
        <v>77</v>
      </c>
      <c r="D16" s="6" t="s">
        <v>78</v>
      </c>
      <c r="E16" s="6" t="s">
        <v>72</v>
      </c>
      <c r="F16" s="14" t="s">
        <v>86</v>
      </c>
      <c r="G16" s="6" t="s">
        <v>87</v>
      </c>
      <c r="H16" s="14" t="s">
        <v>81</v>
      </c>
      <c r="I16" s="13" t="s">
        <v>88</v>
      </c>
      <c r="J16" s="8" t="s">
        <v>28</v>
      </c>
      <c r="K16" s="9" t="s">
        <v>40</v>
      </c>
      <c r="L16" s="2"/>
      <c r="M16" s="2"/>
    </row>
    <row r="17" ht="15.75" customHeight="1">
      <c r="B17" s="4">
        <v>2.5</v>
      </c>
      <c r="C17" s="5" t="s">
        <v>77</v>
      </c>
      <c r="D17" s="6" t="s">
        <v>78</v>
      </c>
      <c r="E17" s="6" t="s">
        <v>72</v>
      </c>
      <c r="F17" s="14" t="s">
        <v>89</v>
      </c>
      <c r="G17" s="6" t="s">
        <v>90</v>
      </c>
      <c r="H17" s="14" t="s">
        <v>81</v>
      </c>
      <c r="I17" s="13" t="s">
        <v>88</v>
      </c>
      <c r="J17" s="8" t="s">
        <v>28</v>
      </c>
      <c r="K17" s="9" t="s">
        <v>40</v>
      </c>
      <c r="L17" s="2"/>
      <c r="M17" s="2"/>
    </row>
    <row r="18" ht="15.75" customHeight="1">
      <c r="B18" s="4">
        <v>2.6</v>
      </c>
      <c r="C18" s="5" t="s">
        <v>77</v>
      </c>
      <c r="D18" s="6" t="s">
        <v>78</v>
      </c>
      <c r="E18" s="6" t="s">
        <v>72</v>
      </c>
      <c r="F18" s="14" t="s">
        <v>91</v>
      </c>
      <c r="G18" s="6" t="s">
        <v>92</v>
      </c>
      <c r="H18" s="14" t="s">
        <v>81</v>
      </c>
      <c r="I18" s="13" t="s">
        <v>82</v>
      </c>
      <c r="J18" s="8" t="s">
        <v>28</v>
      </c>
      <c r="K18" s="9" t="s">
        <v>40</v>
      </c>
      <c r="L18" s="2"/>
      <c r="M18" s="2"/>
    </row>
    <row r="19" ht="15.75" customHeight="1">
      <c r="B19" s="4">
        <v>2.7</v>
      </c>
      <c r="C19" s="5" t="s">
        <v>93</v>
      </c>
      <c r="D19" s="6" t="s">
        <v>94</v>
      </c>
      <c r="E19" s="6" t="s">
        <v>72</v>
      </c>
      <c r="F19" s="6" t="s">
        <v>95</v>
      </c>
      <c r="G19" s="2" t="s">
        <v>96</v>
      </c>
      <c r="H19" s="5" t="s">
        <v>97</v>
      </c>
      <c r="I19" s="6" t="s">
        <v>27</v>
      </c>
      <c r="J19" s="8" t="s">
        <v>28</v>
      </c>
      <c r="K19" s="9" t="s">
        <v>40</v>
      </c>
      <c r="L19" s="2"/>
      <c r="M19" s="2"/>
    </row>
    <row r="20" ht="15.75" customHeight="1">
      <c r="B20" s="4">
        <v>2.8</v>
      </c>
      <c r="C20" s="5" t="s">
        <v>98</v>
      </c>
      <c r="D20" s="5" t="s">
        <v>99</v>
      </c>
      <c r="E20" s="6" t="s">
        <v>72</v>
      </c>
      <c r="F20" s="7" t="s">
        <v>100</v>
      </c>
      <c r="G20" s="6" t="s">
        <v>101</v>
      </c>
      <c r="H20" s="5" t="s">
        <v>102</v>
      </c>
      <c r="I20" s="12" t="s">
        <v>39</v>
      </c>
      <c r="J20" s="8" t="s">
        <v>28</v>
      </c>
      <c r="K20" s="9" t="s">
        <v>40</v>
      </c>
      <c r="L20" s="2"/>
      <c r="M20" s="2"/>
    </row>
    <row r="21" ht="15.75" customHeight="1">
      <c r="B21" s="4">
        <v>2.9</v>
      </c>
      <c r="C21" s="5" t="s">
        <v>103</v>
      </c>
      <c r="D21" s="5" t="s">
        <v>104</v>
      </c>
      <c r="E21" s="6" t="s">
        <v>72</v>
      </c>
      <c r="F21" s="5" t="s">
        <v>105</v>
      </c>
      <c r="G21" s="2" t="s">
        <v>106</v>
      </c>
      <c r="H21" s="5" t="s">
        <v>107</v>
      </c>
      <c r="I21" s="13" t="s">
        <v>108</v>
      </c>
      <c r="J21" s="8" t="s">
        <v>28</v>
      </c>
      <c r="K21" s="9" t="s">
        <v>40</v>
      </c>
      <c r="L21" s="2"/>
      <c r="M21" s="2"/>
    </row>
    <row r="22" ht="15.75" customHeight="1">
      <c r="B22" s="4">
        <v>3.0</v>
      </c>
      <c r="C22" s="6" t="s">
        <v>109</v>
      </c>
      <c r="D22" s="5" t="s">
        <v>110</v>
      </c>
      <c r="E22" s="6" t="s">
        <v>111</v>
      </c>
      <c r="F22" s="2" t="s">
        <v>112</v>
      </c>
      <c r="G22" s="6" t="s">
        <v>113</v>
      </c>
      <c r="H22" s="5" t="s">
        <v>114</v>
      </c>
      <c r="I22" s="5" t="s">
        <v>115</v>
      </c>
      <c r="J22" s="8" t="s">
        <v>28</v>
      </c>
      <c r="K22" s="8" t="s">
        <v>34</v>
      </c>
      <c r="L22" s="2"/>
      <c r="M22" s="2"/>
    </row>
    <row r="23" ht="15.75" customHeight="1">
      <c r="B23" s="4">
        <v>4.0</v>
      </c>
      <c r="C23" s="6" t="s">
        <v>116</v>
      </c>
      <c r="D23" s="5" t="s">
        <v>117</v>
      </c>
      <c r="E23" s="6" t="s">
        <v>118</v>
      </c>
      <c r="F23" s="2" t="s">
        <v>119</v>
      </c>
      <c r="G23" s="7" t="s">
        <v>120</v>
      </c>
      <c r="H23" s="5" t="s">
        <v>121</v>
      </c>
      <c r="I23" s="5" t="s">
        <v>122</v>
      </c>
      <c r="J23" s="8" t="s">
        <v>28</v>
      </c>
      <c r="K23" s="8" t="s">
        <v>34</v>
      </c>
      <c r="L23" s="2"/>
      <c r="M23" s="2"/>
    </row>
    <row r="24" ht="15.75" customHeight="1">
      <c r="B24" s="4">
        <v>4.1</v>
      </c>
      <c r="C24" s="6" t="s">
        <v>123</v>
      </c>
      <c r="D24" s="5" t="s">
        <v>124</v>
      </c>
      <c r="E24" s="6" t="s">
        <v>125</v>
      </c>
      <c r="F24" s="2" t="s">
        <v>126</v>
      </c>
      <c r="G24" s="7" t="s">
        <v>127</v>
      </c>
      <c r="H24" s="7" t="s">
        <v>128</v>
      </c>
      <c r="I24" s="6" t="s">
        <v>129</v>
      </c>
      <c r="J24" s="8" t="s">
        <v>28</v>
      </c>
      <c r="K24" s="8" t="s">
        <v>34</v>
      </c>
      <c r="L24" s="2"/>
      <c r="M24" s="2"/>
    </row>
    <row r="25" ht="15.75" customHeight="1">
      <c r="B25" s="4">
        <v>5.0</v>
      </c>
      <c r="C25" s="6" t="s">
        <v>130</v>
      </c>
      <c r="D25" s="5" t="s">
        <v>131</v>
      </c>
      <c r="E25" s="6" t="s">
        <v>132</v>
      </c>
      <c r="F25" s="2" t="s">
        <v>133</v>
      </c>
      <c r="G25" s="7"/>
      <c r="H25" s="5" t="s">
        <v>134</v>
      </c>
      <c r="I25" s="6" t="s">
        <v>135</v>
      </c>
      <c r="J25" s="8" t="s">
        <v>28</v>
      </c>
      <c r="K25" s="9" t="s">
        <v>40</v>
      </c>
      <c r="L25" s="2"/>
      <c r="M25" s="2"/>
    </row>
    <row r="26" ht="15.75" customHeight="1">
      <c r="B26" s="4">
        <v>5.1</v>
      </c>
      <c r="C26" s="6" t="s">
        <v>136</v>
      </c>
      <c r="D26" s="5" t="s">
        <v>137</v>
      </c>
      <c r="E26" s="6" t="s">
        <v>132</v>
      </c>
      <c r="F26" s="2" t="s">
        <v>138</v>
      </c>
      <c r="G26" s="6" t="s">
        <v>139</v>
      </c>
      <c r="H26" s="5" t="s">
        <v>140</v>
      </c>
      <c r="I26" s="6" t="s">
        <v>135</v>
      </c>
      <c r="J26" s="8" t="s">
        <v>28</v>
      </c>
      <c r="K26" s="9" t="s">
        <v>40</v>
      </c>
      <c r="L26" s="2"/>
      <c r="M26" s="2"/>
    </row>
    <row r="27" ht="15.75" customHeight="1">
      <c r="B27" s="4">
        <v>5.2</v>
      </c>
      <c r="C27" s="5" t="s">
        <v>141</v>
      </c>
      <c r="D27" s="5" t="s">
        <v>142</v>
      </c>
      <c r="E27" s="6" t="s">
        <v>132</v>
      </c>
      <c r="F27" s="2" t="s">
        <v>143</v>
      </c>
      <c r="G27" s="6" t="s">
        <v>144</v>
      </c>
      <c r="H27" s="5" t="s">
        <v>145</v>
      </c>
      <c r="I27" s="6" t="s">
        <v>146</v>
      </c>
      <c r="J27" s="8" t="s">
        <v>28</v>
      </c>
      <c r="K27" s="9" t="s">
        <v>40</v>
      </c>
      <c r="L27" s="2"/>
      <c r="M27" s="2"/>
    </row>
    <row r="28" ht="15.75" customHeight="1">
      <c r="B28" s="4">
        <v>5.3</v>
      </c>
      <c r="C28" s="5" t="s">
        <v>147</v>
      </c>
      <c r="D28" s="5" t="s">
        <v>148</v>
      </c>
      <c r="E28" s="6" t="s">
        <v>132</v>
      </c>
      <c r="F28" s="2" t="s">
        <v>149</v>
      </c>
      <c r="G28" s="6" t="s">
        <v>150</v>
      </c>
      <c r="H28" s="5" t="s">
        <v>151</v>
      </c>
      <c r="I28" s="6" t="s">
        <v>146</v>
      </c>
      <c r="J28" s="8" t="s">
        <v>28</v>
      </c>
      <c r="K28" s="9" t="s">
        <v>40</v>
      </c>
      <c r="L28" s="2"/>
      <c r="M28" s="2"/>
    </row>
    <row r="29" ht="15.75" customHeight="1">
      <c r="B29" s="4">
        <v>5.4</v>
      </c>
      <c r="C29" s="5" t="s">
        <v>152</v>
      </c>
      <c r="D29" s="6" t="s">
        <v>153</v>
      </c>
      <c r="E29" s="6" t="s">
        <v>132</v>
      </c>
      <c r="F29" s="2" t="s">
        <v>154</v>
      </c>
      <c r="G29" s="6" t="s">
        <v>155</v>
      </c>
      <c r="H29" s="5" t="s">
        <v>156</v>
      </c>
      <c r="I29" s="6" t="s">
        <v>146</v>
      </c>
      <c r="J29" s="8" t="s">
        <v>28</v>
      </c>
      <c r="K29" s="9" t="s">
        <v>40</v>
      </c>
      <c r="L29" s="2"/>
      <c r="M29" s="2"/>
    </row>
    <row r="30" ht="15.75" customHeight="1">
      <c r="B30" s="4">
        <v>5.5</v>
      </c>
      <c r="C30" s="5" t="s">
        <v>157</v>
      </c>
      <c r="D30" s="5" t="s">
        <v>158</v>
      </c>
      <c r="E30" s="6" t="s">
        <v>132</v>
      </c>
      <c r="F30" s="2" t="s">
        <v>159</v>
      </c>
      <c r="G30" s="6" t="s">
        <v>160</v>
      </c>
      <c r="H30" s="5" t="s">
        <v>161</v>
      </c>
      <c r="I30" s="6" t="s">
        <v>135</v>
      </c>
      <c r="J30" s="8" t="s">
        <v>28</v>
      </c>
      <c r="K30" s="8" t="s">
        <v>34</v>
      </c>
      <c r="L30" s="2"/>
      <c r="M30" s="2"/>
    </row>
    <row r="31" ht="15.75" customHeight="1">
      <c r="B31" s="4">
        <v>6.0</v>
      </c>
      <c r="C31" s="6" t="s">
        <v>162</v>
      </c>
      <c r="D31" s="6" t="s">
        <v>163</v>
      </c>
      <c r="E31" s="6" t="s">
        <v>164</v>
      </c>
      <c r="F31" s="6" t="s">
        <v>165</v>
      </c>
      <c r="G31" s="2" t="s">
        <v>166</v>
      </c>
      <c r="H31" s="15" t="s">
        <v>167</v>
      </c>
      <c r="I31" s="6" t="s">
        <v>76</v>
      </c>
      <c r="J31" s="8" t="s">
        <v>28</v>
      </c>
      <c r="K31" s="8" t="s">
        <v>34</v>
      </c>
      <c r="L31" s="2"/>
      <c r="M31" s="2"/>
    </row>
    <row r="32" ht="15.75" customHeight="1">
      <c r="B32" s="4">
        <v>6.1</v>
      </c>
      <c r="C32" s="5" t="s">
        <v>168</v>
      </c>
      <c r="D32" s="5" t="s">
        <v>169</v>
      </c>
      <c r="E32" s="6" t="s">
        <v>164</v>
      </c>
      <c r="F32" s="5" t="s">
        <v>170</v>
      </c>
      <c r="G32" s="2" t="s">
        <v>171</v>
      </c>
      <c r="H32" s="6" t="s">
        <v>172</v>
      </c>
      <c r="I32" s="5" t="s">
        <v>173</v>
      </c>
      <c r="J32" s="8" t="s">
        <v>28</v>
      </c>
      <c r="K32" s="9" t="s">
        <v>40</v>
      </c>
      <c r="L32" s="2"/>
      <c r="M32" s="2"/>
    </row>
    <row r="33" ht="15.75" customHeight="1">
      <c r="B33" s="4" t="s">
        <v>174</v>
      </c>
      <c r="C33" s="5" t="s">
        <v>168</v>
      </c>
      <c r="D33" s="5" t="s">
        <v>169</v>
      </c>
      <c r="E33" s="6" t="s">
        <v>164</v>
      </c>
      <c r="F33" s="5" t="s">
        <v>175</v>
      </c>
      <c r="G33" s="2" t="s">
        <v>176</v>
      </c>
      <c r="H33" s="6" t="s">
        <v>172</v>
      </c>
      <c r="I33" s="5" t="s">
        <v>177</v>
      </c>
      <c r="J33" s="8" t="s">
        <v>28</v>
      </c>
      <c r="K33" s="9" t="s">
        <v>40</v>
      </c>
      <c r="L33" s="2"/>
      <c r="M33" s="2"/>
    </row>
    <row r="34" ht="15.75" customHeight="1">
      <c r="B34" s="16" t="s">
        <v>178</v>
      </c>
      <c r="C34" s="5" t="s">
        <v>168</v>
      </c>
      <c r="D34" s="5" t="s">
        <v>169</v>
      </c>
      <c r="E34" s="6" t="s">
        <v>164</v>
      </c>
      <c r="F34" s="5" t="s">
        <v>179</v>
      </c>
      <c r="G34" s="6" t="s">
        <v>180</v>
      </c>
      <c r="H34" s="6" t="s">
        <v>172</v>
      </c>
      <c r="I34" s="5" t="s">
        <v>181</v>
      </c>
      <c r="J34" s="8" t="s">
        <v>28</v>
      </c>
      <c r="K34" s="9" t="s">
        <v>40</v>
      </c>
      <c r="L34" s="2"/>
      <c r="M34" s="2"/>
    </row>
    <row r="35" ht="15.75" customHeight="1">
      <c r="B35" s="4" t="s">
        <v>182</v>
      </c>
      <c r="C35" s="5" t="s">
        <v>168</v>
      </c>
      <c r="D35" s="5" t="s">
        <v>169</v>
      </c>
      <c r="E35" s="6" t="s">
        <v>164</v>
      </c>
      <c r="F35" s="5" t="s">
        <v>183</v>
      </c>
      <c r="G35" s="6" t="s">
        <v>184</v>
      </c>
      <c r="H35" s="6" t="s">
        <v>172</v>
      </c>
      <c r="I35" s="5" t="s">
        <v>185</v>
      </c>
      <c r="J35" s="8" t="s">
        <v>28</v>
      </c>
      <c r="K35" s="9" t="s">
        <v>40</v>
      </c>
      <c r="L35" s="2"/>
      <c r="M35" s="2"/>
    </row>
    <row r="36" ht="15.75" customHeight="1">
      <c r="B36" s="4" t="s">
        <v>186</v>
      </c>
      <c r="C36" s="5" t="s">
        <v>168</v>
      </c>
      <c r="D36" s="5" t="s">
        <v>169</v>
      </c>
      <c r="E36" s="6" t="s">
        <v>164</v>
      </c>
      <c r="F36" s="5" t="s">
        <v>187</v>
      </c>
      <c r="G36" s="6" t="s">
        <v>188</v>
      </c>
      <c r="H36" s="6" t="s">
        <v>172</v>
      </c>
      <c r="I36" s="5" t="s">
        <v>189</v>
      </c>
      <c r="J36" s="8" t="s">
        <v>28</v>
      </c>
      <c r="K36" s="9" t="s">
        <v>40</v>
      </c>
      <c r="L36" s="2"/>
      <c r="M36" s="2"/>
    </row>
    <row r="37" ht="15.75" customHeight="1">
      <c r="B37" s="4" t="s">
        <v>190</v>
      </c>
      <c r="C37" s="5" t="s">
        <v>168</v>
      </c>
      <c r="D37" s="5" t="s">
        <v>169</v>
      </c>
      <c r="E37" s="6" t="s">
        <v>164</v>
      </c>
      <c r="F37" s="5" t="s">
        <v>191</v>
      </c>
      <c r="G37" s="6" t="s">
        <v>192</v>
      </c>
      <c r="H37" s="6" t="s">
        <v>172</v>
      </c>
      <c r="I37" s="5" t="s">
        <v>193</v>
      </c>
      <c r="J37" s="8" t="s">
        <v>28</v>
      </c>
      <c r="K37" s="9" t="s">
        <v>40</v>
      </c>
      <c r="L37" s="2"/>
      <c r="M37" s="2"/>
    </row>
    <row r="38" ht="15.75" customHeight="1">
      <c r="B38" s="4" t="s">
        <v>194</v>
      </c>
      <c r="C38" s="5" t="s">
        <v>168</v>
      </c>
      <c r="D38" s="5" t="s">
        <v>169</v>
      </c>
      <c r="E38" s="6" t="s">
        <v>164</v>
      </c>
      <c r="F38" s="5" t="s">
        <v>195</v>
      </c>
      <c r="G38" s="6" t="s">
        <v>196</v>
      </c>
      <c r="H38" s="6" t="s">
        <v>172</v>
      </c>
      <c r="I38" s="5" t="s">
        <v>193</v>
      </c>
      <c r="J38" s="8" t="s">
        <v>28</v>
      </c>
      <c r="K38" s="9" t="s">
        <v>40</v>
      </c>
      <c r="L38" s="2"/>
      <c r="M38" s="2"/>
    </row>
    <row r="39" ht="15.75" customHeight="1">
      <c r="B39" s="4">
        <v>6.2</v>
      </c>
      <c r="C39" s="5" t="s">
        <v>197</v>
      </c>
      <c r="D39" s="5" t="s">
        <v>198</v>
      </c>
      <c r="E39" s="6" t="s">
        <v>164</v>
      </c>
      <c r="F39" s="7" t="s">
        <v>199</v>
      </c>
      <c r="G39" s="6" t="s">
        <v>200</v>
      </c>
      <c r="H39" s="6" t="s">
        <v>172</v>
      </c>
      <c r="I39" s="5" t="s">
        <v>201</v>
      </c>
      <c r="J39" s="8" t="s">
        <v>28</v>
      </c>
      <c r="K39" s="9" t="s">
        <v>40</v>
      </c>
      <c r="L39" s="2"/>
      <c r="M39" s="2"/>
    </row>
    <row r="40" ht="15.75" customHeight="1">
      <c r="B40" s="4">
        <v>6.3</v>
      </c>
      <c r="C40" s="5" t="s">
        <v>202</v>
      </c>
      <c r="D40" s="5" t="s">
        <v>203</v>
      </c>
      <c r="E40" s="6" t="s">
        <v>164</v>
      </c>
      <c r="F40" s="2" t="s">
        <v>204</v>
      </c>
      <c r="G40" s="6" t="s">
        <v>205</v>
      </c>
      <c r="H40" s="7" t="s">
        <v>206</v>
      </c>
      <c r="I40" s="6" t="s">
        <v>207</v>
      </c>
      <c r="J40" s="8" t="s">
        <v>28</v>
      </c>
      <c r="K40" s="9" t="s">
        <v>40</v>
      </c>
      <c r="L40" s="2"/>
      <c r="M40" s="2"/>
    </row>
    <row r="41" ht="15.75" customHeight="1">
      <c r="B41" s="4">
        <v>6.4</v>
      </c>
      <c r="C41" s="5" t="s">
        <v>208</v>
      </c>
      <c r="D41" s="5" t="s">
        <v>209</v>
      </c>
      <c r="E41" s="6" t="s">
        <v>164</v>
      </c>
      <c r="F41" s="2" t="s">
        <v>210</v>
      </c>
      <c r="G41" s="6" t="s">
        <v>211</v>
      </c>
      <c r="H41" s="6" t="s">
        <v>172</v>
      </c>
      <c r="I41" s="7" t="s">
        <v>212</v>
      </c>
      <c r="J41" s="8" t="s">
        <v>28</v>
      </c>
      <c r="K41" s="9" t="s">
        <v>40</v>
      </c>
      <c r="L41" s="2"/>
      <c r="M41" s="2"/>
    </row>
    <row r="42" ht="15.75" customHeight="1">
      <c r="B42" s="4">
        <v>6.5</v>
      </c>
      <c r="C42" s="5" t="s">
        <v>213</v>
      </c>
      <c r="D42" s="5" t="s">
        <v>214</v>
      </c>
      <c r="E42" s="6" t="s">
        <v>164</v>
      </c>
      <c r="F42" s="2" t="s">
        <v>215</v>
      </c>
      <c r="G42" s="6" t="s">
        <v>216</v>
      </c>
      <c r="H42" s="5" t="s">
        <v>217</v>
      </c>
      <c r="I42" s="5" t="s">
        <v>218</v>
      </c>
      <c r="J42" s="8" t="s">
        <v>28</v>
      </c>
      <c r="K42" s="9" t="s">
        <v>40</v>
      </c>
      <c r="L42" s="2"/>
      <c r="M42" s="2"/>
    </row>
    <row r="43" ht="15.75" customHeight="1">
      <c r="B43" s="10">
        <v>7.0</v>
      </c>
      <c r="C43" s="6" t="s">
        <v>219</v>
      </c>
      <c r="D43" s="6" t="s">
        <v>163</v>
      </c>
      <c r="E43" s="6" t="s">
        <v>220</v>
      </c>
      <c r="F43" s="6" t="s">
        <v>221</v>
      </c>
      <c r="G43" s="2" t="s">
        <v>222</v>
      </c>
      <c r="H43" s="15" t="s">
        <v>223</v>
      </c>
      <c r="I43" s="6" t="s">
        <v>224</v>
      </c>
      <c r="J43" s="8" t="s">
        <v>28</v>
      </c>
      <c r="K43" s="8" t="s">
        <v>34</v>
      </c>
      <c r="L43" s="2"/>
      <c r="M43" s="2"/>
    </row>
    <row r="44" ht="15.75" customHeight="1">
      <c r="B44" s="10">
        <v>7.1</v>
      </c>
      <c r="C44" s="5" t="s">
        <v>225</v>
      </c>
      <c r="D44" s="5" t="s">
        <v>169</v>
      </c>
      <c r="E44" s="6" t="s">
        <v>220</v>
      </c>
      <c r="F44" s="5" t="s">
        <v>226</v>
      </c>
      <c r="G44" s="2" t="s">
        <v>171</v>
      </c>
      <c r="H44" s="6" t="s">
        <v>172</v>
      </c>
      <c r="I44" s="5" t="s">
        <v>173</v>
      </c>
      <c r="J44" s="8" t="s">
        <v>28</v>
      </c>
      <c r="K44" s="9" t="s">
        <v>40</v>
      </c>
      <c r="L44" s="2"/>
      <c r="M44" s="2"/>
    </row>
    <row r="45" ht="15.75" customHeight="1">
      <c r="B45" s="10" t="s">
        <v>227</v>
      </c>
      <c r="C45" s="5" t="s">
        <v>225</v>
      </c>
      <c r="D45" s="5" t="s">
        <v>169</v>
      </c>
      <c r="E45" s="6" t="s">
        <v>220</v>
      </c>
      <c r="F45" s="5" t="s">
        <v>228</v>
      </c>
      <c r="G45" s="2" t="s">
        <v>176</v>
      </c>
      <c r="H45" s="6" t="s">
        <v>172</v>
      </c>
      <c r="I45" s="5" t="s">
        <v>229</v>
      </c>
      <c r="J45" s="8" t="s">
        <v>28</v>
      </c>
      <c r="K45" s="9" t="s">
        <v>40</v>
      </c>
      <c r="L45" s="2"/>
      <c r="M45" s="2"/>
    </row>
    <row r="46" ht="15.75" customHeight="1">
      <c r="B46" s="10" t="s">
        <v>230</v>
      </c>
      <c r="C46" s="5" t="s">
        <v>225</v>
      </c>
      <c r="D46" s="5" t="s">
        <v>169</v>
      </c>
      <c r="E46" s="6" t="s">
        <v>220</v>
      </c>
      <c r="F46" s="5" t="s">
        <v>231</v>
      </c>
      <c r="G46" s="6" t="s">
        <v>184</v>
      </c>
      <c r="H46" s="6" t="s">
        <v>172</v>
      </c>
      <c r="I46" s="5" t="s">
        <v>232</v>
      </c>
      <c r="J46" s="8" t="s">
        <v>28</v>
      </c>
      <c r="K46" s="9" t="s">
        <v>40</v>
      </c>
      <c r="L46" s="2"/>
      <c r="M46" s="2"/>
    </row>
    <row r="47" ht="15.75" customHeight="1">
      <c r="B47" s="10" t="s">
        <v>233</v>
      </c>
      <c r="C47" s="5" t="s">
        <v>225</v>
      </c>
      <c r="D47" s="5" t="s">
        <v>169</v>
      </c>
      <c r="E47" s="6" t="s">
        <v>220</v>
      </c>
      <c r="F47" s="5" t="s">
        <v>234</v>
      </c>
      <c r="G47" s="6" t="s">
        <v>188</v>
      </c>
      <c r="H47" s="6" t="s">
        <v>172</v>
      </c>
      <c r="I47" s="5" t="s">
        <v>235</v>
      </c>
      <c r="J47" s="8" t="s">
        <v>28</v>
      </c>
      <c r="K47" s="9" t="s">
        <v>40</v>
      </c>
      <c r="L47" s="2"/>
      <c r="M47" s="2"/>
    </row>
    <row r="48" ht="15.75" customHeight="1">
      <c r="B48" s="10" t="s">
        <v>236</v>
      </c>
      <c r="C48" s="5" t="s">
        <v>225</v>
      </c>
      <c r="D48" s="5" t="s">
        <v>169</v>
      </c>
      <c r="E48" s="6" t="s">
        <v>220</v>
      </c>
      <c r="F48" s="5" t="s">
        <v>237</v>
      </c>
      <c r="G48" s="6" t="s">
        <v>192</v>
      </c>
      <c r="H48" s="6" t="s">
        <v>172</v>
      </c>
      <c r="I48" s="5" t="s">
        <v>193</v>
      </c>
      <c r="J48" s="8" t="s">
        <v>28</v>
      </c>
      <c r="K48" s="9" t="s">
        <v>40</v>
      </c>
      <c r="L48" s="2"/>
      <c r="M48" s="2"/>
    </row>
    <row r="49" ht="15.75" customHeight="1">
      <c r="B49" s="10" t="s">
        <v>238</v>
      </c>
      <c r="C49" s="5" t="s">
        <v>225</v>
      </c>
      <c r="D49" s="5" t="s">
        <v>169</v>
      </c>
      <c r="E49" s="6" t="s">
        <v>220</v>
      </c>
      <c r="F49" s="5" t="s">
        <v>239</v>
      </c>
      <c r="G49" s="6" t="s">
        <v>196</v>
      </c>
      <c r="H49" s="6" t="s">
        <v>172</v>
      </c>
      <c r="I49" s="5" t="s">
        <v>193</v>
      </c>
      <c r="J49" s="8" t="s">
        <v>28</v>
      </c>
      <c r="K49" s="9" t="s">
        <v>40</v>
      </c>
      <c r="L49" s="2"/>
      <c r="M49" s="2"/>
    </row>
    <row r="50" ht="15.75" customHeight="1">
      <c r="B50" s="4">
        <v>7.2</v>
      </c>
      <c r="C50" s="5" t="s">
        <v>240</v>
      </c>
      <c r="D50" s="5" t="s">
        <v>198</v>
      </c>
      <c r="E50" s="6" t="s">
        <v>220</v>
      </c>
      <c r="F50" s="7" t="s">
        <v>241</v>
      </c>
      <c r="G50" s="6" t="s">
        <v>200</v>
      </c>
      <c r="H50" s="6" t="s">
        <v>172</v>
      </c>
      <c r="I50" s="5" t="s">
        <v>201</v>
      </c>
      <c r="J50" s="8" t="s">
        <v>28</v>
      </c>
      <c r="K50" s="9" t="s">
        <v>40</v>
      </c>
      <c r="L50" s="2"/>
      <c r="M50" s="2"/>
    </row>
    <row r="51" ht="15.75" customHeight="1">
      <c r="B51" s="4">
        <v>7.3</v>
      </c>
      <c r="C51" s="5" t="s">
        <v>242</v>
      </c>
      <c r="D51" s="5" t="s">
        <v>209</v>
      </c>
      <c r="E51" s="6" t="s">
        <v>220</v>
      </c>
      <c r="F51" s="2" t="s">
        <v>243</v>
      </c>
      <c r="G51" s="6" t="s">
        <v>211</v>
      </c>
      <c r="H51" s="6" t="s">
        <v>172</v>
      </c>
      <c r="I51" s="7" t="s">
        <v>212</v>
      </c>
      <c r="J51" s="8" t="s">
        <v>28</v>
      </c>
      <c r="K51" s="9" t="s">
        <v>40</v>
      </c>
      <c r="L51" s="2"/>
      <c r="M51" s="2"/>
    </row>
    <row r="52" ht="15.75" customHeight="1">
      <c r="B52" s="4">
        <v>7.4</v>
      </c>
      <c r="C52" s="5" t="s">
        <v>244</v>
      </c>
      <c r="D52" s="5" t="s">
        <v>214</v>
      </c>
      <c r="E52" s="6" t="s">
        <v>220</v>
      </c>
      <c r="F52" s="2" t="s">
        <v>245</v>
      </c>
      <c r="G52" s="6" t="s">
        <v>216</v>
      </c>
      <c r="H52" s="5" t="s">
        <v>217</v>
      </c>
      <c r="I52" s="5" t="s">
        <v>246</v>
      </c>
      <c r="J52" s="8" t="s">
        <v>28</v>
      </c>
      <c r="K52" s="9" t="s">
        <v>40</v>
      </c>
      <c r="L52" s="2"/>
      <c r="M52" s="2"/>
    </row>
    <row r="53" ht="15.75" customHeight="1">
      <c r="B53" s="17">
        <v>8.0</v>
      </c>
      <c r="C53" s="18" t="s">
        <v>247</v>
      </c>
      <c r="D53" s="19" t="s">
        <v>248</v>
      </c>
      <c r="E53" s="19" t="s">
        <v>249</v>
      </c>
      <c r="F53" s="20" t="s">
        <v>250</v>
      </c>
      <c r="G53" s="19" t="s">
        <v>251</v>
      </c>
      <c r="H53" s="19" t="s">
        <v>252</v>
      </c>
      <c r="I53" s="18" t="s">
        <v>253</v>
      </c>
      <c r="J53" s="8" t="s">
        <v>28</v>
      </c>
      <c r="K53" s="8" t="s">
        <v>34</v>
      </c>
      <c r="L53" s="2"/>
      <c r="M53" s="2"/>
    </row>
    <row r="54" ht="15.75" customHeight="1">
      <c r="B54" s="17">
        <v>9.0</v>
      </c>
      <c r="C54" s="21" t="s">
        <v>254</v>
      </c>
      <c r="D54" s="19" t="s">
        <v>255</v>
      </c>
      <c r="E54" s="19" t="s">
        <v>249</v>
      </c>
      <c r="F54" s="20" t="s">
        <v>256</v>
      </c>
      <c r="G54" s="19" t="s">
        <v>251</v>
      </c>
      <c r="H54" s="19" t="s">
        <v>257</v>
      </c>
      <c r="I54" s="19" t="s">
        <v>258</v>
      </c>
      <c r="J54" s="8" t="s">
        <v>28</v>
      </c>
      <c r="K54" s="9" t="s">
        <v>40</v>
      </c>
      <c r="L54" s="2"/>
      <c r="M54" s="2"/>
    </row>
    <row r="55" ht="15.75" customHeight="1">
      <c r="B55" s="17">
        <v>9.1</v>
      </c>
      <c r="C55" s="21" t="s">
        <v>254</v>
      </c>
      <c r="D55" s="19" t="s">
        <v>255</v>
      </c>
      <c r="E55" s="19" t="s">
        <v>249</v>
      </c>
      <c r="F55" s="20" t="s">
        <v>259</v>
      </c>
      <c r="G55" s="22" t="s">
        <v>260</v>
      </c>
      <c r="H55" s="19" t="s">
        <v>257</v>
      </c>
      <c r="I55" s="19" t="s">
        <v>258</v>
      </c>
      <c r="J55" s="8" t="s">
        <v>28</v>
      </c>
      <c r="K55" s="9" t="s">
        <v>40</v>
      </c>
      <c r="L55" s="2"/>
      <c r="M55" s="2"/>
    </row>
    <row r="56" ht="15.75" customHeight="1">
      <c r="B56" s="23" t="s">
        <v>261</v>
      </c>
      <c r="C56" s="21" t="s">
        <v>254</v>
      </c>
      <c r="D56" s="19" t="s">
        <v>255</v>
      </c>
      <c r="E56" s="19" t="s">
        <v>249</v>
      </c>
      <c r="F56" s="19" t="s">
        <v>262</v>
      </c>
      <c r="G56" s="19" t="s">
        <v>263</v>
      </c>
      <c r="H56" s="19" t="s">
        <v>257</v>
      </c>
      <c r="I56" s="19" t="s">
        <v>264</v>
      </c>
      <c r="J56" s="8" t="s">
        <v>28</v>
      </c>
      <c r="K56" s="8" t="s">
        <v>40</v>
      </c>
      <c r="L56" s="2"/>
      <c r="M56" s="2"/>
    </row>
    <row r="57" ht="15.75" customHeight="1">
      <c r="B57" s="23" t="s">
        <v>265</v>
      </c>
      <c r="C57" s="21" t="s">
        <v>254</v>
      </c>
      <c r="D57" s="19" t="s">
        <v>255</v>
      </c>
      <c r="E57" s="19" t="s">
        <v>249</v>
      </c>
      <c r="F57" s="19" t="s">
        <v>266</v>
      </c>
      <c r="G57" s="19" t="s">
        <v>267</v>
      </c>
      <c r="H57" s="19" t="s">
        <v>257</v>
      </c>
      <c r="I57" s="19" t="s">
        <v>268</v>
      </c>
      <c r="J57" s="8" t="s">
        <v>28</v>
      </c>
      <c r="K57" s="8" t="s">
        <v>40</v>
      </c>
      <c r="L57" s="2"/>
      <c r="M57" s="2"/>
    </row>
    <row r="58" ht="15.75" customHeight="1">
      <c r="B58" s="23" t="s">
        <v>269</v>
      </c>
      <c r="C58" s="21" t="s">
        <v>254</v>
      </c>
      <c r="D58" s="19" t="s">
        <v>255</v>
      </c>
      <c r="E58" s="19" t="s">
        <v>249</v>
      </c>
      <c r="F58" s="19" t="s">
        <v>270</v>
      </c>
      <c r="G58" s="19" t="s">
        <v>271</v>
      </c>
      <c r="H58" s="19" t="s">
        <v>257</v>
      </c>
      <c r="I58" s="19" t="s">
        <v>272</v>
      </c>
      <c r="J58" s="8" t="s">
        <v>28</v>
      </c>
      <c r="K58" s="8" t="s">
        <v>40</v>
      </c>
      <c r="L58" s="2"/>
      <c r="M58" s="2"/>
    </row>
    <row r="59" ht="15.75" customHeight="1">
      <c r="B59" s="23" t="s">
        <v>273</v>
      </c>
      <c r="C59" s="21" t="s">
        <v>254</v>
      </c>
      <c r="D59" s="19" t="s">
        <v>255</v>
      </c>
      <c r="E59" s="19" t="s">
        <v>249</v>
      </c>
      <c r="F59" s="19" t="s">
        <v>274</v>
      </c>
      <c r="G59" s="19" t="s">
        <v>275</v>
      </c>
      <c r="H59" s="19" t="s">
        <v>257</v>
      </c>
      <c r="I59" s="19" t="s">
        <v>276</v>
      </c>
      <c r="J59" s="8" t="s">
        <v>28</v>
      </c>
      <c r="K59" s="8" t="s">
        <v>40</v>
      </c>
      <c r="L59" s="2"/>
      <c r="M59" s="2"/>
    </row>
    <row r="60" ht="15.75" customHeight="1">
      <c r="B60" s="23" t="s">
        <v>277</v>
      </c>
      <c r="C60" s="21" t="s">
        <v>254</v>
      </c>
      <c r="D60" s="19" t="s">
        <v>255</v>
      </c>
      <c r="E60" s="19" t="s">
        <v>249</v>
      </c>
      <c r="F60" s="19" t="s">
        <v>278</v>
      </c>
      <c r="G60" s="19" t="s">
        <v>279</v>
      </c>
      <c r="H60" s="19" t="s">
        <v>257</v>
      </c>
      <c r="I60" s="19" t="s">
        <v>280</v>
      </c>
      <c r="J60" s="8" t="s">
        <v>28</v>
      </c>
      <c r="K60" s="8" t="s">
        <v>40</v>
      </c>
      <c r="L60" s="2"/>
      <c r="M60" s="2"/>
    </row>
    <row r="61" ht="15.75" customHeight="1">
      <c r="B61" s="23" t="s">
        <v>281</v>
      </c>
      <c r="C61" s="21" t="s">
        <v>254</v>
      </c>
      <c r="D61" s="19" t="s">
        <v>255</v>
      </c>
      <c r="E61" s="19" t="s">
        <v>249</v>
      </c>
      <c r="F61" s="19" t="s">
        <v>282</v>
      </c>
      <c r="G61" s="19" t="s">
        <v>283</v>
      </c>
      <c r="H61" s="19" t="s">
        <v>257</v>
      </c>
      <c r="I61" s="19" t="s">
        <v>284</v>
      </c>
      <c r="J61" s="8" t="s">
        <v>28</v>
      </c>
      <c r="K61" s="8" t="s">
        <v>40</v>
      </c>
      <c r="L61" s="2"/>
      <c r="M61" s="2"/>
    </row>
    <row r="62" ht="15.75" customHeight="1">
      <c r="B62" s="23" t="s">
        <v>285</v>
      </c>
      <c r="C62" s="21" t="s">
        <v>254</v>
      </c>
      <c r="D62" s="19" t="s">
        <v>255</v>
      </c>
      <c r="E62" s="19" t="s">
        <v>249</v>
      </c>
      <c r="F62" s="19" t="s">
        <v>286</v>
      </c>
      <c r="G62" s="19" t="s">
        <v>287</v>
      </c>
      <c r="H62" s="19" t="s">
        <v>257</v>
      </c>
      <c r="I62" s="19" t="s">
        <v>288</v>
      </c>
      <c r="J62" s="8" t="s">
        <v>28</v>
      </c>
      <c r="K62" s="8" t="s">
        <v>40</v>
      </c>
      <c r="L62" s="2"/>
      <c r="M62" s="2"/>
    </row>
    <row r="63" ht="15.75" customHeight="1">
      <c r="B63" s="17">
        <v>10.0</v>
      </c>
      <c r="C63" s="24" t="s">
        <v>289</v>
      </c>
      <c r="D63" s="19" t="s">
        <v>290</v>
      </c>
      <c r="E63" s="19" t="s">
        <v>291</v>
      </c>
      <c r="F63" s="19" t="s">
        <v>292</v>
      </c>
      <c r="G63" s="18" t="s">
        <v>293</v>
      </c>
      <c r="H63" s="19" t="s">
        <v>294</v>
      </c>
      <c r="I63" s="19" t="s">
        <v>295</v>
      </c>
      <c r="J63" s="8" t="s">
        <v>28</v>
      </c>
      <c r="K63" s="8" t="s">
        <v>40</v>
      </c>
      <c r="L63" s="2"/>
      <c r="M63" s="2"/>
    </row>
    <row r="64" ht="15.75" customHeight="1">
      <c r="B64" s="17">
        <v>11.0</v>
      </c>
      <c r="C64" s="19" t="s">
        <v>296</v>
      </c>
      <c r="D64" s="19" t="s">
        <v>297</v>
      </c>
      <c r="E64" s="19" t="s">
        <v>291</v>
      </c>
      <c r="F64" s="19" t="s">
        <v>298</v>
      </c>
      <c r="G64" s="24" t="s">
        <v>299</v>
      </c>
      <c r="H64" s="19" t="s">
        <v>300</v>
      </c>
      <c r="I64" s="18" t="s">
        <v>301</v>
      </c>
      <c r="J64" s="8" t="s">
        <v>28</v>
      </c>
      <c r="K64" s="8" t="s">
        <v>40</v>
      </c>
      <c r="L64" s="2"/>
      <c r="M64" s="2"/>
    </row>
    <row r="65" ht="15.75" customHeight="1">
      <c r="B65" s="17">
        <v>12.0</v>
      </c>
      <c r="C65" s="19" t="s">
        <v>302</v>
      </c>
      <c r="D65" s="19" t="s">
        <v>303</v>
      </c>
      <c r="E65" s="19" t="s">
        <v>291</v>
      </c>
      <c r="F65" s="19" t="s">
        <v>304</v>
      </c>
      <c r="G65" s="24" t="s">
        <v>305</v>
      </c>
      <c r="H65" s="19" t="s">
        <v>306</v>
      </c>
      <c r="I65" s="18" t="s">
        <v>307</v>
      </c>
      <c r="J65" s="8" t="s">
        <v>28</v>
      </c>
      <c r="K65" s="8" t="s">
        <v>40</v>
      </c>
      <c r="L65" s="2"/>
      <c r="M65" s="2"/>
    </row>
    <row r="66" ht="15.75" customHeight="1">
      <c r="B66" s="17">
        <v>12.1</v>
      </c>
      <c r="C66" s="25" t="s">
        <v>308</v>
      </c>
      <c r="D66" s="19" t="s">
        <v>309</v>
      </c>
      <c r="E66" s="19" t="s">
        <v>291</v>
      </c>
      <c r="F66" s="19" t="s">
        <v>310</v>
      </c>
      <c r="G66" s="18" t="s">
        <v>311</v>
      </c>
      <c r="H66" s="25" t="s">
        <v>312</v>
      </c>
      <c r="I66" s="25" t="s">
        <v>313</v>
      </c>
      <c r="J66" s="26" t="s">
        <v>314</v>
      </c>
      <c r="K66" s="8" t="s">
        <v>40</v>
      </c>
      <c r="L66" s="2"/>
      <c r="M66" s="2"/>
    </row>
    <row r="67" ht="15.75" customHeight="1">
      <c r="B67" s="17" t="s">
        <v>315</v>
      </c>
      <c r="C67" s="19" t="s">
        <v>316</v>
      </c>
      <c r="D67" s="19" t="s">
        <v>317</v>
      </c>
      <c r="E67" s="19" t="s">
        <v>291</v>
      </c>
      <c r="F67" s="19" t="s">
        <v>318</v>
      </c>
      <c r="G67" s="24" t="s">
        <v>319</v>
      </c>
      <c r="H67" s="19" t="s">
        <v>320</v>
      </c>
      <c r="I67" s="19" t="s">
        <v>321</v>
      </c>
      <c r="J67" s="26" t="s">
        <v>314</v>
      </c>
      <c r="K67" s="8" t="s">
        <v>40</v>
      </c>
      <c r="L67" s="2"/>
      <c r="M67" s="2"/>
    </row>
    <row r="68" ht="15.75" customHeight="1">
      <c r="B68" s="17" t="s">
        <v>322</v>
      </c>
      <c r="C68" s="19" t="s">
        <v>323</v>
      </c>
      <c r="D68" s="19" t="s">
        <v>324</v>
      </c>
      <c r="E68" s="19" t="s">
        <v>291</v>
      </c>
      <c r="F68" s="19" t="s">
        <v>325</v>
      </c>
      <c r="G68" s="24" t="s">
        <v>326</v>
      </c>
      <c r="H68" s="25" t="s">
        <v>327</v>
      </c>
      <c r="I68" s="25" t="s">
        <v>328</v>
      </c>
      <c r="J68" s="26" t="s">
        <v>314</v>
      </c>
      <c r="K68" s="8" t="s">
        <v>40</v>
      </c>
      <c r="L68" s="2"/>
      <c r="M68" s="2"/>
    </row>
    <row r="69" ht="15.75" customHeight="1">
      <c r="B69" s="17">
        <v>13.0</v>
      </c>
      <c r="C69" s="19" t="s">
        <v>329</v>
      </c>
      <c r="D69" s="19" t="s">
        <v>330</v>
      </c>
      <c r="E69" s="19" t="s">
        <v>291</v>
      </c>
      <c r="F69" s="19" t="s">
        <v>331</v>
      </c>
      <c r="G69" s="18" t="s">
        <v>332</v>
      </c>
      <c r="H69" s="19" t="s">
        <v>333</v>
      </c>
      <c r="I69" s="19" t="s">
        <v>334</v>
      </c>
      <c r="J69" s="8" t="s">
        <v>28</v>
      </c>
      <c r="K69" s="8" t="s">
        <v>40</v>
      </c>
      <c r="L69" s="2"/>
      <c r="M69" s="2"/>
    </row>
    <row r="70" ht="15.75" customHeight="1">
      <c r="B70" s="17">
        <v>13.1</v>
      </c>
      <c r="C70" s="19" t="s">
        <v>335</v>
      </c>
      <c r="D70" s="19" t="s">
        <v>336</v>
      </c>
      <c r="E70" s="19" t="s">
        <v>291</v>
      </c>
      <c r="F70" s="18" t="s">
        <v>337</v>
      </c>
      <c r="G70" s="18" t="s">
        <v>338</v>
      </c>
      <c r="H70" s="19" t="s">
        <v>339</v>
      </c>
      <c r="I70" s="19" t="s">
        <v>340</v>
      </c>
      <c r="J70" s="8" t="s">
        <v>28</v>
      </c>
      <c r="K70" s="8" t="s">
        <v>40</v>
      </c>
      <c r="L70" s="2"/>
      <c r="M70" s="2"/>
    </row>
    <row r="71" ht="15.75" customHeight="1">
      <c r="B71" s="17">
        <v>13.2</v>
      </c>
      <c r="C71" s="19" t="s">
        <v>341</v>
      </c>
      <c r="D71" s="19" t="s">
        <v>342</v>
      </c>
      <c r="E71" s="19" t="s">
        <v>291</v>
      </c>
      <c r="F71" s="19" t="s">
        <v>343</v>
      </c>
      <c r="G71" s="18" t="s">
        <v>344</v>
      </c>
      <c r="H71" s="19" t="s">
        <v>345</v>
      </c>
      <c r="I71" s="19" t="s">
        <v>346</v>
      </c>
      <c r="J71" s="8" t="s">
        <v>28</v>
      </c>
      <c r="K71" s="8" t="s">
        <v>40</v>
      </c>
      <c r="L71" s="2"/>
      <c r="M71" s="2"/>
    </row>
    <row r="72" ht="15.75" customHeight="1">
      <c r="B72" s="17">
        <v>14.0</v>
      </c>
      <c r="C72" s="18" t="s">
        <v>347</v>
      </c>
      <c r="D72" s="19" t="s">
        <v>348</v>
      </c>
      <c r="E72" s="19" t="s">
        <v>349</v>
      </c>
      <c r="F72" s="19" t="s">
        <v>350</v>
      </c>
      <c r="G72" s="24" t="s">
        <v>351</v>
      </c>
      <c r="H72" s="25" t="s">
        <v>352</v>
      </c>
      <c r="I72" s="19" t="s">
        <v>353</v>
      </c>
      <c r="J72" s="8" t="s">
        <v>28</v>
      </c>
      <c r="K72" s="8" t="s">
        <v>40</v>
      </c>
      <c r="L72" s="2"/>
      <c r="M72" s="2"/>
    </row>
    <row r="73" ht="15.75" customHeight="1">
      <c r="B73" s="17">
        <v>14.1</v>
      </c>
      <c r="C73" s="19" t="s">
        <v>354</v>
      </c>
      <c r="D73" s="19" t="s">
        <v>355</v>
      </c>
      <c r="E73" s="19" t="s">
        <v>349</v>
      </c>
      <c r="F73" s="18" t="s">
        <v>356</v>
      </c>
      <c r="G73" s="27" t="s">
        <v>357</v>
      </c>
      <c r="H73" s="19" t="s">
        <v>358</v>
      </c>
      <c r="I73" s="19" t="s">
        <v>359</v>
      </c>
      <c r="J73" s="8" t="s">
        <v>28</v>
      </c>
      <c r="K73" s="8" t="s">
        <v>40</v>
      </c>
      <c r="L73" s="2"/>
      <c r="M73" s="2"/>
    </row>
    <row r="74" ht="15.75" customHeight="1">
      <c r="B74" s="17" t="s">
        <v>360</v>
      </c>
      <c r="C74" s="19" t="s">
        <v>361</v>
      </c>
      <c r="D74" s="19" t="s">
        <v>362</v>
      </c>
      <c r="E74" s="19" t="s">
        <v>349</v>
      </c>
      <c r="F74" s="18" t="s">
        <v>363</v>
      </c>
      <c r="G74" s="18" t="s">
        <v>364</v>
      </c>
      <c r="H74" s="19" t="s">
        <v>365</v>
      </c>
      <c r="I74" s="19" t="s">
        <v>366</v>
      </c>
      <c r="J74" s="28" t="s">
        <v>28</v>
      </c>
      <c r="K74" s="8" t="s">
        <v>40</v>
      </c>
      <c r="L74" s="2"/>
      <c r="M74" s="2"/>
    </row>
    <row r="75" ht="15.75" customHeight="1">
      <c r="B75" s="17">
        <v>15.0</v>
      </c>
      <c r="C75" s="18" t="s">
        <v>367</v>
      </c>
      <c r="D75" s="19" t="s">
        <v>368</v>
      </c>
      <c r="E75" s="19" t="s">
        <v>349</v>
      </c>
      <c r="F75" s="19" t="s">
        <v>369</v>
      </c>
      <c r="G75" s="19" t="s">
        <v>370</v>
      </c>
      <c r="H75" s="19" t="s">
        <v>371</v>
      </c>
      <c r="I75" s="18" t="s">
        <v>372</v>
      </c>
      <c r="J75" s="26" t="s">
        <v>314</v>
      </c>
      <c r="K75" s="8" t="s">
        <v>40</v>
      </c>
      <c r="L75" s="2"/>
      <c r="M75" s="2"/>
    </row>
    <row r="76" ht="15.75" customHeight="1">
      <c r="B76" s="17">
        <v>15.1</v>
      </c>
      <c r="C76" s="19" t="s">
        <v>373</v>
      </c>
      <c r="D76" s="19" t="s">
        <v>374</v>
      </c>
      <c r="E76" s="19" t="s">
        <v>349</v>
      </c>
      <c r="F76" s="19" t="s">
        <v>375</v>
      </c>
      <c r="G76" s="19" t="s">
        <v>376</v>
      </c>
      <c r="H76" s="19" t="s">
        <v>377</v>
      </c>
      <c r="I76" s="18" t="s">
        <v>372</v>
      </c>
      <c r="J76" s="28" t="s">
        <v>28</v>
      </c>
      <c r="K76" s="8" t="s">
        <v>40</v>
      </c>
      <c r="L76" s="2"/>
      <c r="M76" s="2"/>
    </row>
    <row r="77" ht="15.75" customHeight="1">
      <c r="B77" s="17">
        <v>16.0</v>
      </c>
      <c r="C77" s="18" t="s">
        <v>378</v>
      </c>
      <c r="D77" s="19" t="s">
        <v>379</v>
      </c>
      <c r="E77" s="19" t="s">
        <v>349</v>
      </c>
      <c r="F77" s="18" t="s">
        <v>380</v>
      </c>
      <c r="G77" s="19" t="s">
        <v>381</v>
      </c>
      <c r="H77" s="19" t="s">
        <v>382</v>
      </c>
      <c r="I77" s="18" t="s">
        <v>383</v>
      </c>
      <c r="J77" s="28" t="s">
        <v>28</v>
      </c>
      <c r="K77" s="8" t="s">
        <v>40</v>
      </c>
      <c r="L77" s="2"/>
      <c r="M77" s="2"/>
    </row>
    <row r="78" ht="15.75" customHeight="1">
      <c r="B78" s="17">
        <v>17.0</v>
      </c>
      <c r="C78" s="19" t="s">
        <v>384</v>
      </c>
      <c r="D78" s="18" t="s">
        <v>385</v>
      </c>
      <c r="E78" s="19" t="s">
        <v>386</v>
      </c>
      <c r="F78" s="19" t="s">
        <v>387</v>
      </c>
      <c r="G78" s="18" t="s">
        <v>388</v>
      </c>
      <c r="H78" s="19" t="s">
        <v>389</v>
      </c>
      <c r="I78" s="18" t="s">
        <v>76</v>
      </c>
      <c r="J78" s="28" t="s">
        <v>28</v>
      </c>
      <c r="K78" s="8" t="s">
        <v>40</v>
      </c>
      <c r="L78" s="2"/>
      <c r="M78" s="2"/>
    </row>
    <row r="79" ht="15.75" customHeight="1">
      <c r="B79" s="17">
        <v>17.1</v>
      </c>
      <c r="C79" s="19" t="s">
        <v>390</v>
      </c>
      <c r="D79" s="18" t="s">
        <v>385</v>
      </c>
      <c r="E79" s="19" t="s">
        <v>386</v>
      </c>
      <c r="F79" s="19" t="s">
        <v>391</v>
      </c>
      <c r="G79" s="19" t="s">
        <v>392</v>
      </c>
      <c r="H79" s="19" t="s">
        <v>393</v>
      </c>
      <c r="I79" s="18" t="s">
        <v>76</v>
      </c>
      <c r="J79" s="28" t="s">
        <v>28</v>
      </c>
      <c r="K79" s="8" t="s">
        <v>40</v>
      </c>
      <c r="L79" s="2"/>
      <c r="M79" s="2"/>
    </row>
    <row r="80" ht="15.75" customHeight="1">
      <c r="A80" s="29"/>
      <c r="B80" s="17" t="s">
        <v>394</v>
      </c>
      <c r="C80" s="19" t="s">
        <v>395</v>
      </c>
      <c r="D80" s="18" t="s">
        <v>385</v>
      </c>
      <c r="E80" s="19" t="s">
        <v>386</v>
      </c>
      <c r="F80" s="18" t="s">
        <v>396</v>
      </c>
      <c r="G80" s="18" t="s">
        <v>397</v>
      </c>
      <c r="H80" s="19" t="s">
        <v>398</v>
      </c>
      <c r="I80" s="18" t="s">
        <v>76</v>
      </c>
      <c r="J80" s="26" t="s">
        <v>314</v>
      </c>
      <c r="K80" s="8" t="s">
        <v>40</v>
      </c>
      <c r="L80" s="2"/>
      <c r="M80" s="2"/>
    </row>
    <row r="81" ht="15.75" customHeight="1">
      <c r="A81" s="29"/>
      <c r="B81" s="17" t="s">
        <v>399</v>
      </c>
      <c r="C81" s="19" t="s">
        <v>400</v>
      </c>
      <c r="D81" s="18" t="s">
        <v>385</v>
      </c>
      <c r="E81" s="19" t="s">
        <v>386</v>
      </c>
      <c r="F81" s="19" t="s">
        <v>401</v>
      </c>
      <c r="G81" s="18" t="s">
        <v>402</v>
      </c>
      <c r="H81" s="19" t="s">
        <v>403</v>
      </c>
      <c r="I81" s="18" t="s">
        <v>404</v>
      </c>
      <c r="J81" s="26" t="s">
        <v>314</v>
      </c>
      <c r="K81" s="8" t="s">
        <v>40</v>
      </c>
      <c r="L81" s="2"/>
      <c r="M81" s="2"/>
    </row>
    <row r="82" ht="15.75" customHeight="1">
      <c r="A82" s="30"/>
      <c r="B82" s="17">
        <v>18.0</v>
      </c>
      <c r="C82" s="20" t="s">
        <v>405</v>
      </c>
      <c r="D82" s="31" t="s">
        <v>406</v>
      </c>
      <c r="E82" s="20" t="s">
        <v>407</v>
      </c>
      <c r="F82" s="20" t="s">
        <v>408</v>
      </c>
      <c r="G82" s="31" t="s">
        <v>409</v>
      </c>
      <c r="H82" s="31" t="s">
        <v>410</v>
      </c>
      <c r="I82" s="31" t="s">
        <v>411</v>
      </c>
      <c r="J82" s="28" t="s">
        <v>28</v>
      </c>
      <c r="K82" s="8" t="s">
        <v>34</v>
      </c>
      <c r="L82" s="2"/>
      <c r="M82" s="2"/>
    </row>
    <row r="83" ht="15.75" customHeight="1">
      <c r="A83" s="30"/>
      <c r="B83" s="17">
        <v>18.1</v>
      </c>
      <c r="C83" s="20" t="s">
        <v>412</v>
      </c>
      <c r="D83" s="31" t="s">
        <v>413</v>
      </c>
      <c r="E83" s="20" t="s">
        <v>407</v>
      </c>
      <c r="F83" s="20" t="s">
        <v>414</v>
      </c>
      <c r="G83" s="31" t="s">
        <v>415</v>
      </c>
      <c r="H83" s="20" t="s">
        <v>416</v>
      </c>
      <c r="I83" s="31" t="s">
        <v>411</v>
      </c>
      <c r="J83" s="28" t="s">
        <v>28</v>
      </c>
      <c r="K83" s="8" t="s">
        <v>40</v>
      </c>
      <c r="L83" s="2"/>
      <c r="M83" s="2"/>
    </row>
    <row r="84" ht="15.75" customHeight="1">
      <c r="A84" s="30"/>
      <c r="B84" s="17" t="s">
        <v>417</v>
      </c>
      <c r="C84" s="19" t="s">
        <v>418</v>
      </c>
      <c r="D84" s="18" t="s">
        <v>419</v>
      </c>
      <c r="E84" s="19" t="s">
        <v>407</v>
      </c>
      <c r="F84" s="19" t="s">
        <v>420</v>
      </c>
      <c r="G84" s="18" t="s">
        <v>421</v>
      </c>
      <c r="H84" s="19" t="s">
        <v>422</v>
      </c>
      <c r="I84" s="18" t="s">
        <v>411</v>
      </c>
      <c r="J84" s="28" t="s">
        <v>28</v>
      </c>
      <c r="K84" s="8" t="s">
        <v>40</v>
      </c>
      <c r="L84" s="2"/>
      <c r="M84" s="2"/>
    </row>
    <row r="85" ht="15.75" customHeight="1">
      <c r="A85" s="29"/>
      <c r="B85" s="17" t="s">
        <v>423</v>
      </c>
      <c r="C85" s="19" t="s">
        <v>424</v>
      </c>
      <c r="D85" s="18" t="s">
        <v>425</v>
      </c>
      <c r="E85" s="19" t="s">
        <v>407</v>
      </c>
      <c r="F85" s="19" t="s">
        <v>426</v>
      </c>
      <c r="G85" s="18" t="s">
        <v>427</v>
      </c>
      <c r="H85" s="19" t="s">
        <v>428</v>
      </c>
      <c r="I85" s="18" t="s">
        <v>429</v>
      </c>
      <c r="J85" s="28" t="s">
        <v>28</v>
      </c>
      <c r="K85" s="8" t="s">
        <v>40</v>
      </c>
      <c r="L85" s="2"/>
      <c r="M85" s="2"/>
      <c r="Y85" s="26" t="s">
        <v>314</v>
      </c>
    </row>
    <row r="86" ht="15.75" customHeight="1">
      <c r="A86" s="29"/>
      <c r="B86" s="17" t="s">
        <v>430</v>
      </c>
      <c r="C86" s="18" t="s">
        <v>431</v>
      </c>
      <c r="D86" s="18" t="s">
        <v>432</v>
      </c>
      <c r="E86" s="19" t="s">
        <v>407</v>
      </c>
      <c r="F86" s="19" t="s">
        <v>433</v>
      </c>
      <c r="G86" s="18" t="s">
        <v>427</v>
      </c>
      <c r="H86" s="19" t="s">
        <v>434</v>
      </c>
      <c r="I86" s="32" t="s">
        <v>434</v>
      </c>
      <c r="J86" s="28" t="s">
        <v>28</v>
      </c>
      <c r="K86" s="8" t="s">
        <v>40</v>
      </c>
      <c r="L86" s="2"/>
      <c r="M86" s="2"/>
    </row>
    <row r="87" ht="15.75" customHeight="1">
      <c r="A87" s="29"/>
      <c r="B87" s="17" t="s">
        <v>435</v>
      </c>
      <c r="C87" s="33" t="s">
        <v>436</v>
      </c>
      <c r="D87" s="18" t="s">
        <v>406</v>
      </c>
      <c r="E87" s="19" t="s">
        <v>407</v>
      </c>
      <c r="F87" s="19" t="s">
        <v>437</v>
      </c>
      <c r="G87" s="6"/>
      <c r="H87" s="19" t="s">
        <v>438</v>
      </c>
      <c r="I87" s="32" t="s">
        <v>438</v>
      </c>
      <c r="J87" s="28" t="s">
        <v>28</v>
      </c>
      <c r="K87" s="8" t="s">
        <v>34</v>
      </c>
      <c r="L87" s="2"/>
      <c r="M87" s="2"/>
    </row>
    <row r="88" ht="15.75" customHeight="1">
      <c r="A88" s="29"/>
      <c r="B88" s="34" t="s">
        <v>439</v>
      </c>
      <c r="C88" s="32" t="s">
        <v>440</v>
      </c>
      <c r="D88" s="33" t="s">
        <v>441</v>
      </c>
      <c r="E88" s="19" t="s">
        <v>407</v>
      </c>
      <c r="F88" s="32" t="s">
        <v>442</v>
      </c>
      <c r="G88" s="33" t="s">
        <v>443</v>
      </c>
      <c r="H88" s="32" t="s">
        <v>444</v>
      </c>
      <c r="I88" s="32" t="s">
        <v>444</v>
      </c>
      <c r="J88" s="28" t="s">
        <v>28</v>
      </c>
      <c r="K88" s="8" t="s">
        <v>40</v>
      </c>
    </row>
    <row r="89" ht="15.75" customHeight="1">
      <c r="A89" s="29"/>
      <c r="B89" s="34" t="s">
        <v>445</v>
      </c>
      <c r="C89" s="32" t="s">
        <v>446</v>
      </c>
      <c r="D89" s="33" t="s">
        <v>425</v>
      </c>
      <c r="E89" s="19" t="s">
        <v>407</v>
      </c>
      <c r="F89" s="32" t="s">
        <v>447</v>
      </c>
      <c r="G89" s="33" t="s">
        <v>448</v>
      </c>
      <c r="H89" s="32" t="s">
        <v>449</v>
      </c>
      <c r="I89" s="32" t="s">
        <v>450</v>
      </c>
      <c r="J89" s="26" t="s">
        <v>314</v>
      </c>
      <c r="K89" s="8" t="s">
        <v>40</v>
      </c>
    </row>
    <row r="90" ht="15.75" customHeight="1">
      <c r="A90" s="29"/>
      <c r="B90" s="34" t="s">
        <v>451</v>
      </c>
      <c r="C90" s="33" t="s">
        <v>452</v>
      </c>
      <c r="D90" s="33" t="s">
        <v>453</v>
      </c>
      <c r="E90" s="19" t="s">
        <v>407</v>
      </c>
      <c r="F90" s="32" t="s">
        <v>454</v>
      </c>
      <c r="G90" s="33" t="s">
        <v>455</v>
      </c>
      <c r="H90" s="32" t="s">
        <v>456</v>
      </c>
      <c r="I90" s="32" t="s">
        <v>456</v>
      </c>
      <c r="J90" s="28" t="s">
        <v>28</v>
      </c>
      <c r="K90" s="8" t="s">
        <v>34</v>
      </c>
    </row>
    <row r="91" ht="15.75" customHeight="1">
      <c r="A91" s="29"/>
      <c r="B91" s="34" t="s">
        <v>457</v>
      </c>
      <c r="C91" s="32" t="s">
        <v>458</v>
      </c>
      <c r="D91" s="33" t="s">
        <v>459</v>
      </c>
      <c r="E91" s="19" t="s">
        <v>407</v>
      </c>
      <c r="F91" s="32" t="s">
        <v>460</v>
      </c>
      <c r="G91" s="33" t="s">
        <v>461</v>
      </c>
      <c r="H91" s="32" t="s">
        <v>462</v>
      </c>
      <c r="I91" s="32" t="s">
        <v>463</v>
      </c>
      <c r="J91" s="28" t="s">
        <v>28</v>
      </c>
      <c r="K91" s="8" t="s">
        <v>40</v>
      </c>
    </row>
    <row r="92" ht="15.75" customHeight="1">
      <c r="A92" s="29"/>
      <c r="B92" s="34">
        <v>19.0</v>
      </c>
      <c r="C92" s="32" t="s">
        <v>464</v>
      </c>
      <c r="D92" s="32" t="s">
        <v>465</v>
      </c>
      <c r="E92" s="19" t="s">
        <v>466</v>
      </c>
      <c r="F92" s="32" t="s">
        <v>467</v>
      </c>
      <c r="G92" s="25" t="s">
        <v>468</v>
      </c>
      <c r="H92" s="25" t="s">
        <v>469</v>
      </c>
      <c r="I92" s="25" t="s">
        <v>469</v>
      </c>
      <c r="J92" s="28" t="s">
        <v>28</v>
      </c>
      <c r="K92" s="8" t="s">
        <v>40</v>
      </c>
    </row>
    <row r="93" ht="15.75" customHeight="1">
      <c r="A93" s="29"/>
      <c r="B93" s="34">
        <v>19.1</v>
      </c>
      <c r="C93" s="32" t="s">
        <v>470</v>
      </c>
      <c r="D93" s="32" t="s">
        <v>471</v>
      </c>
      <c r="E93" s="19" t="s">
        <v>466</v>
      </c>
      <c r="F93" s="32" t="s">
        <v>472</v>
      </c>
      <c r="G93" s="25" t="s">
        <v>473</v>
      </c>
      <c r="H93" s="25" t="s">
        <v>474</v>
      </c>
      <c r="I93" s="32" t="s">
        <v>475</v>
      </c>
      <c r="J93" s="28" t="s">
        <v>28</v>
      </c>
      <c r="K93" s="8" t="s">
        <v>40</v>
      </c>
    </row>
    <row r="94" ht="15.75" customHeight="1">
      <c r="A94" s="29"/>
      <c r="B94" s="34" t="s">
        <v>476</v>
      </c>
      <c r="C94" s="25" t="s">
        <v>477</v>
      </c>
      <c r="D94" s="25" t="s">
        <v>478</v>
      </c>
      <c r="E94" s="19" t="s">
        <v>466</v>
      </c>
      <c r="F94" s="32" t="s">
        <v>479</v>
      </c>
      <c r="G94" s="32" t="s">
        <v>480</v>
      </c>
      <c r="H94" s="32" t="s">
        <v>481</v>
      </c>
      <c r="I94" s="32" t="s">
        <v>482</v>
      </c>
      <c r="J94" s="28" t="s">
        <v>28</v>
      </c>
      <c r="K94" s="8" t="s">
        <v>40</v>
      </c>
    </row>
    <row r="95" ht="15.75" customHeight="1">
      <c r="A95" s="29"/>
      <c r="B95" s="34" t="s">
        <v>483</v>
      </c>
      <c r="C95" s="32" t="s">
        <v>484</v>
      </c>
      <c r="D95" s="33" t="s">
        <v>478</v>
      </c>
      <c r="E95" s="19" t="s">
        <v>466</v>
      </c>
      <c r="F95" s="32" t="s">
        <v>485</v>
      </c>
      <c r="G95" s="32" t="s">
        <v>486</v>
      </c>
      <c r="H95" s="32" t="s">
        <v>487</v>
      </c>
      <c r="I95" s="32" t="s">
        <v>488</v>
      </c>
      <c r="J95" s="28" t="s">
        <v>28</v>
      </c>
      <c r="K95" s="8" t="s">
        <v>40</v>
      </c>
    </row>
    <row r="96" ht="15.75" customHeight="1">
      <c r="A96" s="29"/>
      <c r="B96" s="34" t="s">
        <v>489</v>
      </c>
      <c r="C96" s="32" t="s">
        <v>490</v>
      </c>
      <c r="D96" s="33" t="s">
        <v>478</v>
      </c>
      <c r="E96" s="19" t="s">
        <v>466</v>
      </c>
      <c r="F96" s="32" t="s">
        <v>491</v>
      </c>
      <c r="G96" s="32" t="s">
        <v>492</v>
      </c>
      <c r="H96" s="32" t="s">
        <v>493</v>
      </c>
      <c r="I96" s="32" t="s">
        <v>493</v>
      </c>
      <c r="J96" s="28" t="s">
        <v>28</v>
      </c>
      <c r="K96" s="8" t="s">
        <v>40</v>
      </c>
    </row>
    <row r="97" ht="15.75" customHeight="1">
      <c r="A97" s="29"/>
      <c r="B97" s="34">
        <v>20.0</v>
      </c>
      <c r="C97" s="32" t="s">
        <v>494</v>
      </c>
      <c r="D97" s="32" t="s">
        <v>495</v>
      </c>
      <c r="E97" s="19" t="s">
        <v>466</v>
      </c>
      <c r="F97" s="32" t="s">
        <v>496</v>
      </c>
      <c r="G97" s="33" t="s">
        <v>497</v>
      </c>
      <c r="H97" s="32" t="s">
        <v>498</v>
      </c>
      <c r="I97" s="32" t="s">
        <v>498</v>
      </c>
      <c r="J97" s="28" t="s">
        <v>28</v>
      </c>
      <c r="K97" s="8" t="s">
        <v>40</v>
      </c>
      <c r="L97" s="35"/>
    </row>
    <row r="98" ht="15.75" customHeight="1">
      <c r="A98" s="29"/>
      <c r="B98" s="34">
        <v>20.1</v>
      </c>
      <c r="C98" s="32" t="s">
        <v>499</v>
      </c>
      <c r="D98" s="33" t="s">
        <v>500</v>
      </c>
      <c r="E98" s="19" t="s">
        <v>466</v>
      </c>
      <c r="F98" s="32" t="s">
        <v>501</v>
      </c>
      <c r="G98" s="33" t="s">
        <v>502</v>
      </c>
      <c r="H98" s="33" t="s">
        <v>503</v>
      </c>
      <c r="I98" s="32" t="s">
        <v>503</v>
      </c>
      <c r="J98" s="28" t="s">
        <v>28</v>
      </c>
      <c r="K98" s="8" t="s">
        <v>40</v>
      </c>
      <c r="L98" s="35"/>
    </row>
    <row r="99" ht="15.75" customHeight="1">
      <c r="A99" s="29"/>
      <c r="B99" s="34" t="s">
        <v>504</v>
      </c>
      <c r="C99" s="32" t="s">
        <v>505</v>
      </c>
      <c r="D99" s="32" t="s">
        <v>495</v>
      </c>
      <c r="E99" s="19" t="s">
        <v>466</v>
      </c>
      <c r="F99" s="32" t="s">
        <v>506</v>
      </c>
      <c r="G99" s="33" t="s">
        <v>507</v>
      </c>
      <c r="H99" s="32" t="s">
        <v>508</v>
      </c>
      <c r="I99" s="32" t="s">
        <v>509</v>
      </c>
      <c r="J99" s="28" t="s">
        <v>28</v>
      </c>
      <c r="K99" s="8" t="s">
        <v>40</v>
      </c>
      <c r="L99" s="35"/>
    </row>
    <row r="100" ht="15.75" customHeight="1">
      <c r="A100" s="29"/>
      <c r="B100" s="34" t="s">
        <v>510</v>
      </c>
      <c r="C100" s="32" t="s">
        <v>511</v>
      </c>
      <c r="D100" s="32" t="s">
        <v>495</v>
      </c>
      <c r="E100" s="19" t="s">
        <v>466</v>
      </c>
      <c r="F100" s="32" t="s">
        <v>512</v>
      </c>
      <c r="G100" s="33" t="s">
        <v>497</v>
      </c>
      <c r="H100" s="32" t="s">
        <v>513</v>
      </c>
      <c r="I100" s="32" t="s">
        <v>513</v>
      </c>
      <c r="J100" s="28" t="s">
        <v>28</v>
      </c>
      <c r="K100" s="8" t="s">
        <v>40</v>
      </c>
      <c r="L100" s="35"/>
    </row>
    <row r="101" ht="15.75" customHeight="1">
      <c r="A101" s="29"/>
      <c r="B101" s="34" t="s">
        <v>514</v>
      </c>
      <c r="C101" s="32" t="s">
        <v>515</v>
      </c>
      <c r="D101" s="32" t="s">
        <v>516</v>
      </c>
      <c r="E101" s="19" t="s">
        <v>466</v>
      </c>
      <c r="F101" s="32" t="s">
        <v>517</v>
      </c>
      <c r="G101" s="33" t="s">
        <v>518</v>
      </c>
      <c r="H101" s="32" t="s">
        <v>519</v>
      </c>
      <c r="I101" s="33" t="s">
        <v>520</v>
      </c>
      <c r="J101" s="28" t="s">
        <v>28</v>
      </c>
      <c r="K101" s="8" t="s">
        <v>40</v>
      </c>
      <c r="L101" s="35"/>
    </row>
    <row r="102" ht="15.75" customHeight="1">
      <c r="A102" s="29"/>
      <c r="B102" s="34" t="s">
        <v>521</v>
      </c>
      <c r="C102" s="32" t="s">
        <v>522</v>
      </c>
      <c r="D102" s="32" t="s">
        <v>516</v>
      </c>
      <c r="E102" s="19" t="s">
        <v>466</v>
      </c>
      <c r="F102" s="33" t="s">
        <v>523</v>
      </c>
      <c r="G102" s="33" t="s">
        <v>524</v>
      </c>
      <c r="H102" s="33" t="s">
        <v>525</v>
      </c>
      <c r="I102" s="33" t="s">
        <v>520</v>
      </c>
      <c r="J102" s="28" t="s">
        <v>28</v>
      </c>
      <c r="K102" s="8" t="s">
        <v>40</v>
      </c>
      <c r="L102" s="35"/>
    </row>
    <row r="103" ht="15.75" customHeight="1">
      <c r="A103" s="29"/>
      <c r="B103" s="34">
        <v>21.0</v>
      </c>
      <c r="C103" s="32" t="s">
        <v>526</v>
      </c>
      <c r="D103" s="32" t="s">
        <v>516</v>
      </c>
      <c r="E103" s="19" t="s">
        <v>466</v>
      </c>
      <c r="F103" s="32" t="s">
        <v>527</v>
      </c>
      <c r="G103" s="33" t="s">
        <v>528</v>
      </c>
      <c r="H103" s="32" t="s">
        <v>529</v>
      </c>
      <c r="I103" s="32" t="s">
        <v>529</v>
      </c>
      <c r="J103" s="28" t="s">
        <v>28</v>
      </c>
      <c r="K103" s="8" t="s">
        <v>40</v>
      </c>
      <c r="L103" s="35"/>
    </row>
    <row r="104" ht="15.75" customHeight="1">
      <c r="A104" s="29"/>
      <c r="B104" s="34">
        <v>21.1</v>
      </c>
      <c r="C104" s="32" t="s">
        <v>530</v>
      </c>
      <c r="D104" s="32" t="s">
        <v>516</v>
      </c>
      <c r="E104" s="19" t="s">
        <v>466</v>
      </c>
      <c r="F104" s="32" t="s">
        <v>531</v>
      </c>
      <c r="G104" s="33" t="s">
        <v>532</v>
      </c>
      <c r="H104" s="32" t="s">
        <v>533</v>
      </c>
      <c r="I104" s="32" t="s">
        <v>534</v>
      </c>
      <c r="J104" s="28" t="s">
        <v>28</v>
      </c>
      <c r="K104" s="8" t="s">
        <v>40</v>
      </c>
      <c r="L104" s="35"/>
    </row>
    <row r="105" ht="15.75" customHeight="1">
      <c r="B105" s="34" t="s">
        <v>535</v>
      </c>
      <c r="C105" s="32" t="s">
        <v>536</v>
      </c>
      <c r="D105" s="32" t="s">
        <v>516</v>
      </c>
      <c r="E105" s="19" t="s">
        <v>466</v>
      </c>
      <c r="F105" s="32" t="s">
        <v>537</v>
      </c>
      <c r="G105" s="33" t="s">
        <v>538</v>
      </c>
      <c r="H105" s="33" t="s">
        <v>539</v>
      </c>
      <c r="I105" s="32" t="s">
        <v>540</v>
      </c>
      <c r="J105" s="28" t="s">
        <v>28</v>
      </c>
      <c r="K105" s="8" t="s">
        <v>40</v>
      </c>
      <c r="L105" s="35"/>
    </row>
    <row r="106" ht="15.75" customHeight="1">
      <c r="B106" s="34">
        <v>22.0</v>
      </c>
      <c r="C106" s="32" t="s">
        <v>541</v>
      </c>
      <c r="D106" s="33" t="s">
        <v>542</v>
      </c>
      <c r="E106" s="19" t="s">
        <v>543</v>
      </c>
      <c r="F106" s="33" t="s">
        <v>544</v>
      </c>
      <c r="G106" s="33" t="s">
        <v>545</v>
      </c>
      <c r="H106" s="32" t="s">
        <v>546</v>
      </c>
      <c r="I106" s="25" t="s">
        <v>546</v>
      </c>
      <c r="J106" s="28" t="s">
        <v>28</v>
      </c>
      <c r="K106" s="8" t="s">
        <v>40</v>
      </c>
    </row>
    <row r="107" ht="15.75" customHeight="1">
      <c r="B107" s="34">
        <v>22.1</v>
      </c>
      <c r="C107" s="32" t="s">
        <v>547</v>
      </c>
      <c r="D107" s="33" t="s">
        <v>542</v>
      </c>
      <c r="E107" s="19" t="s">
        <v>543</v>
      </c>
      <c r="F107" s="33" t="s">
        <v>548</v>
      </c>
      <c r="G107" s="33" t="s">
        <v>549</v>
      </c>
      <c r="H107" s="32" t="s">
        <v>550</v>
      </c>
      <c r="I107" s="33" t="s">
        <v>551</v>
      </c>
      <c r="J107" s="28" t="s">
        <v>28</v>
      </c>
      <c r="K107" s="8" t="s">
        <v>40</v>
      </c>
    </row>
    <row r="108" ht="15.75" customHeight="1">
      <c r="B108" s="34" t="s">
        <v>552</v>
      </c>
      <c r="C108" s="32" t="s">
        <v>553</v>
      </c>
      <c r="D108" s="33" t="s">
        <v>542</v>
      </c>
      <c r="E108" s="19" t="s">
        <v>543</v>
      </c>
      <c r="F108" s="33" t="s">
        <v>554</v>
      </c>
      <c r="G108" s="33" t="s">
        <v>555</v>
      </c>
      <c r="H108" s="32" t="s">
        <v>556</v>
      </c>
      <c r="I108" s="25" t="s">
        <v>556</v>
      </c>
      <c r="J108" s="28" t="s">
        <v>28</v>
      </c>
      <c r="K108" s="8" t="s">
        <v>40</v>
      </c>
    </row>
    <row r="109" ht="15.75" customHeight="1">
      <c r="B109" s="34" t="s">
        <v>557</v>
      </c>
      <c r="C109" s="32" t="s">
        <v>558</v>
      </c>
      <c r="D109" s="33" t="s">
        <v>542</v>
      </c>
      <c r="E109" s="19" t="s">
        <v>543</v>
      </c>
      <c r="F109" s="32" t="s">
        <v>559</v>
      </c>
      <c r="G109" s="33" t="s">
        <v>560</v>
      </c>
      <c r="H109" s="33" t="s">
        <v>560</v>
      </c>
      <c r="I109" s="33" t="s">
        <v>561</v>
      </c>
      <c r="J109" s="28" t="s">
        <v>28</v>
      </c>
      <c r="K109" s="8" t="s">
        <v>40</v>
      </c>
    </row>
    <row r="110" ht="15.75" customHeight="1">
      <c r="B110" s="34" t="s">
        <v>562</v>
      </c>
      <c r="C110" s="32" t="s">
        <v>563</v>
      </c>
      <c r="D110" s="33" t="s">
        <v>542</v>
      </c>
      <c r="E110" s="19" t="s">
        <v>543</v>
      </c>
      <c r="F110" s="33" t="s">
        <v>564</v>
      </c>
      <c r="G110" s="33" t="s">
        <v>565</v>
      </c>
      <c r="H110" s="32" t="s">
        <v>566</v>
      </c>
      <c r="I110" s="32" t="s">
        <v>566</v>
      </c>
      <c r="J110" s="28" t="s">
        <v>28</v>
      </c>
      <c r="K110" s="8" t="s">
        <v>40</v>
      </c>
    </row>
    <row r="111" ht="15.75" customHeight="1">
      <c r="B111" s="34">
        <v>23.0</v>
      </c>
      <c r="C111" s="36" t="s">
        <v>567</v>
      </c>
      <c r="D111" s="37" t="s">
        <v>542</v>
      </c>
      <c r="E111" s="19" t="s">
        <v>543</v>
      </c>
      <c r="F111" s="37" t="s">
        <v>568</v>
      </c>
      <c r="G111" s="37" t="s">
        <v>569</v>
      </c>
      <c r="H111" s="36" t="s">
        <v>556</v>
      </c>
      <c r="I111" s="36" t="s">
        <v>570</v>
      </c>
      <c r="J111" s="26" t="s">
        <v>314</v>
      </c>
      <c r="K111" s="8" t="s">
        <v>40</v>
      </c>
    </row>
    <row r="112" ht="15.75" customHeight="1">
      <c r="A112" s="29"/>
      <c r="B112" s="34">
        <v>23.1</v>
      </c>
      <c r="C112" s="33" t="s">
        <v>571</v>
      </c>
      <c r="D112" s="33" t="s">
        <v>542</v>
      </c>
      <c r="E112" s="19" t="s">
        <v>543</v>
      </c>
      <c r="F112" s="33" t="s">
        <v>572</v>
      </c>
      <c r="G112" s="33" t="s">
        <v>573</v>
      </c>
      <c r="H112" s="32" t="s">
        <v>574</v>
      </c>
      <c r="I112" s="25" t="s">
        <v>574</v>
      </c>
      <c r="J112" s="28" t="s">
        <v>28</v>
      </c>
      <c r="K112" s="8" t="s">
        <v>40</v>
      </c>
    </row>
    <row r="113" ht="15.75" customHeight="1">
      <c r="A113" s="29"/>
      <c r="B113" s="34" t="s">
        <v>575</v>
      </c>
      <c r="C113" s="33" t="s">
        <v>576</v>
      </c>
      <c r="D113" s="33" t="s">
        <v>542</v>
      </c>
      <c r="E113" s="19" t="s">
        <v>543</v>
      </c>
      <c r="F113" s="33" t="s">
        <v>577</v>
      </c>
      <c r="G113" s="33" t="s">
        <v>578</v>
      </c>
      <c r="H113" s="32" t="s">
        <v>579</v>
      </c>
      <c r="I113" s="32" t="s">
        <v>579</v>
      </c>
      <c r="J113" s="28" t="s">
        <v>28</v>
      </c>
      <c r="K113" s="8" t="s">
        <v>40</v>
      </c>
    </row>
    <row r="114" ht="15.75" customHeight="1">
      <c r="A114" s="29"/>
      <c r="B114" s="34" t="s">
        <v>580</v>
      </c>
      <c r="C114" s="33" t="s">
        <v>581</v>
      </c>
      <c r="D114" s="33" t="s">
        <v>542</v>
      </c>
      <c r="E114" s="19" t="s">
        <v>543</v>
      </c>
      <c r="F114" s="33" t="s">
        <v>582</v>
      </c>
      <c r="G114" s="33" t="s">
        <v>583</v>
      </c>
      <c r="H114" s="32" t="s">
        <v>584</v>
      </c>
      <c r="I114" s="25" t="s">
        <v>584</v>
      </c>
      <c r="J114" s="28" t="s">
        <v>28</v>
      </c>
      <c r="K114" s="8" t="s">
        <v>40</v>
      </c>
    </row>
    <row r="115" ht="15.75" customHeight="1">
      <c r="A115" s="29"/>
      <c r="B115" s="34" t="s">
        <v>585</v>
      </c>
      <c r="C115" s="32" t="s">
        <v>586</v>
      </c>
      <c r="D115" s="33" t="s">
        <v>542</v>
      </c>
      <c r="E115" s="19" t="s">
        <v>543</v>
      </c>
      <c r="F115" s="33" t="s">
        <v>587</v>
      </c>
      <c r="G115" s="33" t="s">
        <v>588</v>
      </c>
      <c r="H115" s="32" t="s">
        <v>589</v>
      </c>
      <c r="I115" s="33" t="s">
        <v>590</v>
      </c>
      <c r="J115" s="28" t="s">
        <v>28</v>
      </c>
      <c r="K115" s="8" t="s">
        <v>40</v>
      </c>
    </row>
    <row r="116" ht="15.75" customHeight="1">
      <c r="A116" s="29"/>
      <c r="B116" s="34" t="s">
        <v>591</v>
      </c>
      <c r="C116" s="32" t="s">
        <v>592</v>
      </c>
      <c r="D116" s="33" t="s">
        <v>542</v>
      </c>
      <c r="E116" s="19" t="s">
        <v>543</v>
      </c>
      <c r="F116" s="33" t="s">
        <v>593</v>
      </c>
      <c r="G116" s="33" t="s">
        <v>594</v>
      </c>
      <c r="H116" s="32" t="s">
        <v>595</v>
      </c>
      <c r="I116" s="33" t="s">
        <v>590</v>
      </c>
      <c r="J116" s="28" t="s">
        <v>28</v>
      </c>
      <c r="K116" s="8" t="s">
        <v>40</v>
      </c>
    </row>
    <row r="117" ht="15.75" customHeight="1">
      <c r="A117" s="30"/>
      <c r="B117" s="34">
        <v>24.0</v>
      </c>
      <c r="C117" s="36" t="s">
        <v>596</v>
      </c>
      <c r="D117" s="37" t="s">
        <v>597</v>
      </c>
      <c r="E117" s="19" t="s">
        <v>598</v>
      </c>
      <c r="F117" s="37" t="s">
        <v>599</v>
      </c>
      <c r="G117" s="37" t="s">
        <v>600</v>
      </c>
      <c r="H117" s="32" t="s">
        <v>601</v>
      </c>
      <c r="I117" s="38" t="s">
        <v>601</v>
      </c>
      <c r="J117" s="28" t="s">
        <v>28</v>
      </c>
      <c r="K117" s="8" t="s">
        <v>40</v>
      </c>
    </row>
    <row r="118" ht="15.75" customHeight="1">
      <c r="A118" s="30"/>
      <c r="B118" s="34">
        <v>24.1</v>
      </c>
      <c r="C118" s="36" t="s">
        <v>602</v>
      </c>
      <c r="D118" s="37" t="s">
        <v>597</v>
      </c>
      <c r="E118" s="19" t="s">
        <v>598</v>
      </c>
      <c r="F118" s="37" t="s">
        <v>603</v>
      </c>
      <c r="G118" s="37" t="s">
        <v>604</v>
      </c>
      <c r="H118" s="36" t="s">
        <v>605</v>
      </c>
      <c r="I118" s="37" t="s">
        <v>606</v>
      </c>
      <c r="J118" s="28" t="s">
        <v>28</v>
      </c>
      <c r="K118" s="8" t="s">
        <v>40</v>
      </c>
    </row>
    <row r="119" ht="15.75" customHeight="1">
      <c r="A119" s="30"/>
      <c r="B119" s="34" t="s">
        <v>607</v>
      </c>
      <c r="C119" s="36" t="s">
        <v>608</v>
      </c>
      <c r="D119" s="37" t="s">
        <v>597</v>
      </c>
      <c r="E119" s="19" t="s">
        <v>598</v>
      </c>
      <c r="F119" s="37" t="s">
        <v>609</v>
      </c>
      <c r="G119" s="37" t="s">
        <v>610</v>
      </c>
      <c r="H119" s="37" t="s">
        <v>611</v>
      </c>
      <c r="I119" s="37" t="s">
        <v>612</v>
      </c>
      <c r="J119" s="26" t="s">
        <v>314</v>
      </c>
      <c r="K119" s="8" t="s">
        <v>40</v>
      </c>
    </row>
    <row r="120" ht="15.75" customHeight="1">
      <c r="A120" s="30"/>
      <c r="B120" s="34" t="s">
        <v>613</v>
      </c>
      <c r="C120" s="36" t="s">
        <v>614</v>
      </c>
      <c r="D120" s="37" t="s">
        <v>597</v>
      </c>
      <c r="E120" s="19" t="s">
        <v>598</v>
      </c>
      <c r="F120" s="36" t="s">
        <v>615</v>
      </c>
      <c r="G120" s="37" t="s">
        <v>616</v>
      </c>
      <c r="H120" s="38" t="s">
        <v>617</v>
      </c>
      <c r="I120" s="39"/>
      <c r="J120" s="26" t="s">
        <v>314</v>
      </c>
      <c r="K120" s="8" t="s">
        <v>40</v>
      </c>
      <c r="L120" s="40" t="s">
        <v>618</v>
      </c>
    </row>
    <row r="121" ht="15.75" customHeight="1">
      <c r="A121" s="30"/>
      <c r="B121" s="34" t="s">
        <v>619</v>
      </c>
      <c r="C121" s="36" t="s">
        <v>620</v>
      </c>
      <c r="D121" s="37" t="s">
        <v>597</v>
      </c>
      <c r="E121" s="19" t="s">
        <v>598</v>
      </c>
      <c r="F121" s="37" t="s">
        <v>621</v>
      </c>
      <c r="G121" s="37" t="s">
        <v>600</v>
      </c>
      <c r="H121" s="38" t="s">
        <v>601</v>
      </c>
      <c r="I121" s="38" t="s">
        <v>601</v>
      </c>
      <c r="J121" s="28" t="s">
        <v>28</v>
      </c>
      <c r="K121" s="8" t="s">
        <v>40</v>
      </c>
    </row>
    <row r="122" ht="15.75" customHeight="1">
      <c r="A122" s="30"/>
      <c r="B122" s="34" t="s">
        <v>622</v>
      </c>
      <c r="C122" s="36" t="s">
        <v>623</v>
      </c>
      <c r="D122" s="37" t="s">
        <v>597</v>
      </c>
      <c r="E122" s="19" t="s">
        <v>598</v>
      </c>
      <c r="F122" s="36" t="s">
        <v>624</v>
      </c>
      <c r="G122" s="37" t="s">
        <v>600</v>
      </c>
      <c r="H122" s="38" t="s">
        <v>601</v>
      </c>
      <c r="I122" s="38" t="s">
        <v>601</v>
      </c>
      <c r="J122" s="28" t="s">
        <v>28</v>
      </c>
      <c r="K122" s="8" t="s">
        <v>40</v>
      </c>
    </row>
    <row r="123" ht="15.75" customHeight="1">
      <c r="A123" s="30"/>
      <c r="B123" s="34" t="s">
        <v>625</v>
      </c>
      <c r="C123" s="38" t="s">
        <v>626</v>
      </c>
      <c r="D123" s="37" t="s">
        <v>597</v>
      </c>
      <c r="E123" s="19" t="s">
        <v>598</v>
      </c>
      <c r="F123" s="37" t="s">
        <v>627</v>
      </c>
      <c r="G123" s="37" t="s">
        <v>628</v>
      </c>
      <c r="H123" s="38" t="s">
        <v>629</v>
      </c>
      <c r="I123" s="38" t="s">
        <v>629</v>
      </c>
      <c r="J123" s="28" t="s">
        <v>28</v>
      </c>
      <c r="K123" s="8" t="s">
        <v>40</v>
      </c>
    </row>
    <row r="124" ht="15.75" customHeight="1">
      <c r="B124" s="34">
        <v>25.0</v>
      </c>
      <c r="C124" s="32" t="s">
        <v>630</v>
      </c>
      <c r="D124" s="33" t="s">
        <v>631</v>
      </c>
      <c r="E124" s="32" t="s">
        <v>632</v>
      </c>
      <c r="F124" s="32" t="s">
        <v>633</v>
      </c>
      <c r="G124" s="33" t="s">
        <v>634</v>
      </c>
      <c r="H124" s="32" t="s">
        <v>635</v>
      </c>
      <c r="I124" s="33" t="s">
        <v>636</v>
      </c>
      <c r="J124" s="28" t="s">
        <v>28</v>
      </c>
      <c r="K124" s="8" t="s">
        <v>34</v>
      </c>
    </row>
    <row r="125" ht="15.75" customHeight="1">
      <c r="B125" s="34">
        <v>25.1</v>
      </c>
      <c r="C125" s="32" t="s">
        <v>637</v>
      </c>
      <c r="D125" s="33" t="s">
        <v>631</v>
      </c>
      <c r="E125" s="32" t="s">
        <v>632</v>
      </c>
      <c r="F125" s="33" t="s">
        <v>638</v>
      </c>
      <c r="G125" s="33" t="s">
        <v>639</v>
      </c>
      <c r="H125" s="33" t="s">
        <v>640</v>
      </c>
      <c r="I125" s="33" t="s">
        <v>641</v>
      </c>
      <c r="J125" s="28" t="s">
        <v>28</v>
      </c>
      <c r="K125" s="8" t="s">
        <v>40</v>
      </c>
    </row>
    <row r="126" ht="15.75" customHeight="1">
      <c r="B126" s="34" t="s">
        <v>642</v>
      </c>
      <c r="C126" s="32" t="s">
        <v>643</v>
      </c>
      <c r="D126" s="33" t="s">
        <v>631</v>
      </c>
      <c r="E126" s="32" t="s">
        <v>632</v>
      </c>
      <c r="F126" s="33" t="s">
        <v>644</v>
      </c>
      <c r="G126" s="33" t="s">
        <v>645</v>
      </c>
      <c r="H126" s="32" t="s">
        <v>646</v>
      </c>
      <c r="I126" s="33" t="s">
        <v>647</v>
      </c>
      <c r="J126" s="28" t="s">
        <v>28</v>
      </c>
      <c r="K126" s="8" t="s">
        <v>40</v>
      </c>
    </row>
    <row r="127" ht="15.75" customHeight="1">
      <c r="B127" s="34" t="s">
        <v>648</v>
      </c>
      <c r="C127" s="33" t="s">
        <v>649</v>
      </c>
      <c r="D127" s="33" t="s">
        <v>631</v>
      </c>
      <c r="E127" s="32" t="s">
        <v>632</v>
      </c>
      <c r="F127" s="33" t="s">
        <v>650</v>
      </c>
      <c r="G127" s="33" t="s">
        <v>651</v>
      </c>
      <c r="H127" s="32" t="s">
        <v>652</v>
      </c>
      <c r="I127" s="25" t="s">
        <v>653</v>
      </c>
      <c r="J127" s="28" t="s">
        <v>28</v>
      </c>
      <c r="K127" s="8" t="s">
        <v>40</v>
      </c>
    </row>
    <row r="128" ht="15.75" customHeight="1">
      <c r="B128" s="34" t="s">
        <v>654</v>
      </c>
      <c r="C128" s="32" t="s">
        <v>655</v>
      </c>
      <c r="D128" s="33" t="s">
        <v>631</v>
      </c>
      <c r="E128" s="32" t="s">
        <v>632</v>
      </c>
      <c r="F128" s="24" t="s">
        <v>656</v>
      </c>
      <c r="G128" s="35"/>
      <c r="H128" s="32" t="s">
        <v>657</v>
      </c>
      <c r="I128" s="25" t="s">
        <v>657</v>
      </c>
      <c r="J128" s="28" t="s">
        <v>28</v>
      </c>
      <c r="K128" s="8" t="s">
        <v>40</v>
      </c>
    </row>
    <row r="129" ht="15.75" customHeight="1">
      <c r="B129" s="34" t="s">
        <v>658</v>
      </c>
      <c r="C129" s="33" t="s">
        <v>659</v>
      </c>
      <c r="D129" s="33" t="s">
        <v>631</v>
      </c>
      <c r="E129" s="32" t="s">
        <v>632</v>
      </c>
      <c r="F129" s="33" t="s">
        <v>660</v>
      </c>
      <c r="G129" s="33" t="s">
        <v>661</v>
      </c>
      <c r="H129" s="32" t="s">
        <v>662</v>
      </c>
      <c r="I129" s="25" t="s">
        <v>653</v>
      </c>
      <c r="J129" s="28" t="s">
        <v>28</v>
      </c>
      <c r="K129" s="8" t="s">
        <v>40</v>
      </c>
    </row>
    <row r="130" ht="15.75" customHeight="1">
      <c r="B130" s="34" t="s">
        <v>663</v>
      </c>
      <c r="C130" s="32" t="s">
        <v>664</v>
      </c>
      <c r="D130" s="33" t="s">
        <v>631</v>
      </c>
      <c r="E130" s="32" t="s">
        <v>632</v>
      </c>
      <c r="F130" s="33" t="s">
        <v>665</v>
      </c>
      <c r="G130" s="33" t="s">
        <v>634</v>
      </c>
      <c r="H130" s="32" t="s">
        <v>666</v>
      </c>
      <c r="I130" s="33" t="s">
        <v>667</v>
      </c>
      <c r="J130" s="28" t="s">
        <v>28</v>
      </c>
      <c r="K130" s="8" t="s">
        <v>40</v>
      </c>
    </row>
    <row r="131" ht="15.75" customHeight="1">
      <c r="B131" s="34" t="s">
        <v>668</v>
      </c>
      <c r="C131" s="32" t="s">
        <v>669</v>
      </c>
      <c r="D131" s="33" t="s">
        <v>631</v>
      </c>
      <c r="E131" s="32" t="s">
        <v>632</v>
      </c>
      <c r="F131" s="33" t="s">
        <v>670</v>
      </c>
      <c r="G131" s="33" t="s">
        <v>634</v>
      </c>
      <c r="H131" s="32" t="s">
        <v>671</v>
      </c>
      <c r="I131" s="32" t="s">
        <v>671</v>
      </c>
      <c r="J131" s="28" t="s">
        <v>28</v>
      </c>
      <c r="K131" s="8" t="s">
        <v>40</v>
      </c>
    </row>
    <row r="132" ht="15.75" customHeight="1">
      <c r="B132" s="34">
        <v>26.0</v>
      </c>
      <c r="C132" s="32" t="s">
        <v>672</v>
      </c>
      <c r="D132" s="33" t="s">
        <v>673</v>
      </c>
      <c r="E132" s="32" t="s">
        <v>632</v>
      </c>
      <c r="F132" s="33" t="s">
        <v>674</v>
      </c>
      <c r="G132" s="33" t="s">
        <v>675</v>
      </c>
      <c r="H132" s="32" t="s">
        <v>676</v>
      </c>
      <c r="I132" s="25" t="s">
        <v>676</v>
      </c>
      <c r="J132" s="28" t="s">
        <v>28</v>
      </c>
      <c r="K132" s="8" t="s">
        <v>34</v>
      </c>
    </row>
    <row r="133" ht="15.75" customHeight="1">
      <c r="B133" s="34" t="s">
        <v>677</v>
      </c>
      <c r="C133" s="33" t="s">
        <v>678</v>
      </c>
      <c r="D133" s="33" t="s">
        <v>673</v>
      </c>
      <c r="E133" s="32" t="s">
        <v>632</v>
      </c>
      <c r="F133" s="33" t="s">
        <v>679</v>
      </c>
      <c r="G133" s="33" t="s">
        <v>680</v>
      </c>
      <c r="H133" s="32" t="s">
        <v>681</v>
      </c>
      <c r="I133" s="32" t="s">
        <v>681</v>
      </c>
      <c r="J133" s="28" t="s">
        <v>28</v>
      </c>
      <c r="K133" s="8" t="s">
        <v>40</v>
      </c>
    </row>
    <row r="134" ht="15.75" customHeight="1">
      <c r="B134" s="34" t="s">
        <v>682</v>
      </c>
      <c r="C134" s="32" t="s">
        <v>655</v>
      </c>
      <c r="D134" s="33" t="s">
        <v>673</v>
      </c>
      <c r="E134" s="32" t="s">
        <v>632</v>
      </c>
      <c r="F134" s="33" t="s">
        <v>656</v>
      </c>
      <c r="G134" s="35"/>
      <c r="H134" s="32" t="s">
        <v>683</v>
      </c>
      <c r="I134" s="32" t="s">
        <v>683</v>
      </c>
      <c r="J134" s="28" t="s">
        <v>28</v>
      </c>
      <c r="K134" s="8" t="s">
        <v>40</v>
      </c>
    </row>
    <row r="135" ht="15.75" customHeight="1">
      <c r="B135" s="34" t="s">
        <v>684</v>
      </c>
      <c r="C135" s="32" t="s">
        <v>685</v>
      </c>
      <c r="D135" s="33" t="s">
        <v>673</v>
      </c>
      <c r="E135" s="32" t="s">
        <v>632</v>
      </c>
      <c r="F135" s="33" t="s">
        <v>686</v>
      </c>
      <c r="G135" s="33" t="s">
        <v>687</v>
      </c>
      <c r="H135" s="32" t="s">
        <v>688</v>
      </c>
      <c r="I135" s="33" t="s">
        <v>689</v>
      </c>
      <c r="J135" s="28" t="s">
        <v>28</v>
      </c>
      <c r="K135" s="8" t="s">
        <v>40</v>
      </c>
    </row>
    <row r="136" ht="15.75" customHeight="1">
      <c r="B136" s="34" t="s">
        <v>690</v>
      </c>
      <c r="C136" s="32" t="s">
        <v>691</v>
      </c>
      <c r="D136" s="33" t="s">
        <v>673</v>
      </c>
      <c r="E136" s="32" t="s">
        <v>632</v>
      </c>
      <c r="F136" s="33" t="s">
        <v>692</v>
      </c>
      <c r="G136" s="33" t="s">
        <v>693</v>
      </c>
      <c r="H136" s="25" t="s">
        <v>694</v>
      </c>
      <c r="I136" s="25" t="s">
        <v>695</v>
      </c>
      <c r="J136" s="26" t="s">
        <v>314</v>
      </c>
      <c r="K136" s="8" t="s">
        <v>40</v>
      </c>
    </row>
    <row r="137" ht="15.75" customHeight="1">
      <c r="B137" s="34" t="s">
        <v>696</v>
      </c>
      <c r="C137" s="32" t="s">
        <v>697</v>
      </c>
      <c r="D137" s="33" t="s">
        <v>673</v>
      </c>
      <c r="E137" s="32" t="s">
        <v>632</v>
      </c>
      <c r="F137" s="33" t="s">
        <v>698</v>
      </c>
      <c r="G137" s="33" t="s">
        <v>699</v>
      </c>
      <c r="H137" s="33" t="s">
        <v>700</v>
      </c>
      <c r="I137" s="33" t="s">
        <v>700</v>
      </c>
      <c r="J137" s="28" t="s">
        <v>28</v>
      </c>
      <c r="K137" s="8" t="s">
        <v>40</v>
      </c>
    </row>
    <row r="138" ht="15.75" customHeight="1">
      <c r="B138" s="34">
        <v>27.0</v>
      </c>
      <c r="C138" s="32" t="s">
        <v>701</v>
      </c>
      <c r="D138" s="33" t="s">
        <v>702</v>
      </c>
      <c r="E138" s="32" t="s">
        <v>703</v>
      </c>
      <c r="F138" s="33" t="s">
        <v>704</v>
      </c>
      <c r="G138" s="35"/>
      <c r="H138" s="33" t="s">
        <v>705</v>
      </c>
      <c r="I138" s="33" t="s">
        <v>705</v>
      </c>
      <c r="J138" s="28" t="s">
        <v>28</v>
      </c>
      <c r="K138" s="8" t="s">
        <v>40</v>
      </c>
    </row>
    <row r="139" ht="15.75" customHeight="1">
      <c r="B139" s="34">
        <v>27.1</v>
      </c>
      <c r="C139" s="33" t="s">
        <v>706</v>
      </c>
      <c r="D139" s="32" t="s">
        <v>707</v>
      </c>
      <c r="E139" s="32" t="s">
        <v>703</v>
      </c>
      <c r="F139" s="25" t="s">
        <v>708</v>
      </c>
      <c r="G139" s="33" t="s">
        <v>709</v>
      </c>
      <c r="H139" s="33" t="s">
        <v>710</v>
      </c>
      <c r="I139" s="24" t="s">
        <v>710</v>
      </c>
      <c r="J139" s="28" t="s">
        <v>28</v>
      </c>
      <c r="K139" s="8" t="s">
        <v>40</v>
      </c>
    </row>
    <row r="140" ht="15.75" customHeight="1">
      <c r="B140" s="34">
        <v>27.2</v>
      </c>
      <c r="C140" s="32" t="s">
        <v>711</v>
      </c>
      <c r="D140" s="33" t="s">
        <v>712</v>
      </c>
      <c r="E140" s="32" t="s">
        <v>703</v>
      </c>
      <c r="F140" s="33" t="s">
        <v>713</v>
      </c>
      <c r="G140" s="33" t="s">
        <v>709</v>
      </c>
      <c r="H140" s="33" t="s">
        <v>714</v>
      </c>
      <c r="I140" s="24" t="s">
        <v>714</v>
      </c>
      <c r="J140" s="28" t="s">
        <v>28</v>
      </c>
      <c r="K140" s="8" t="s">
        <v>40</v>
      </c>
    </row>
    <row r="141" ht="15.75" customHeight="1">
      <c r="B141" s="34">
        <v>27.3</v>
      </c>
      <c r="C141" s="32" t="s">
        <v>715</v>
      </c>
      <c r="D141" s="33" t="s">
        <v>716</v>
      </c>
      <c r="E141" s="32" t="s">
        <v>703</v>
      </c>
      <c r="F141" s="33" t="s">
        <v>717</v>
      </c>
      <c r="G141" s="33" t="s">
        <v>709</v>
      </c>
      <c r="H141" s="33" t="s">
        <v>718</v>
      </c>
      <c r="I141" s="24" t="s">
        <v>718</v>
      </c>
      <c r="J141" s="28" t="s">
        <v>28</v>
      </c>
      <c r="K141" s="8" t="s">
        <v>40</v>
      </c>
    </row>
    <row r="142" ht="15.75" customHeight="1">
      <c r="B142" s="34">
        <v>27.4</v>
      </c>
      <c r="C142" s="32" t="s">
        <v>719</v>
      </c>
      <c r="D142" s="33" t="s">
        <v>720</v>
      </c>
      <c r="E142" s="32" t="s">
        <v>703</v>
      </c>
      <c r="F142" s="33" t="s">
        <v>721</v>
      </c>
      <c r="G142" s="24" t="s">
        <v>722</v>
      </c>
      <c r="H142" s="33" t="s">
        <v>723</v>
      </c>
      <c r="I142" s="33" t="s">
        <v>724</v>
      </c>
      <c r="J142" s="28" t="s">
        <v>28</v>
      </c>
      <c r="K142" s="8" t="s">
        <v>40</v>
      </c>
    </row>
    <row r="143" ht="15.75" customHeight="1">
      <c r="B143" s="34">
        <v>27.5</v>
      </c>
      <c r="C143" s="32" t="s">
        <v>725</v>
      </c>
      <c r="D143" s="33" t="s">
        <v>726</v>
      </c>
      <c r="E143" s="32" t="s">
        <v>703</v>
      </c>
      <c r="F143" s="33" t="s">
        <v>727</v>
      </c>
      <c r="G143" s="33" t="s">
        <v>709</v>
      </c>
      <c r="H143" s="32" t="s">
        <v>728</v>
      </c>
      <c r="I143" s="24" t="s">
        <v>729</v>
      </c>
      <c r="J143" s="28" t="s">
        <v>28</v>
      </c>
      <c r="K143" s="8" t="s">
        <v>40</v>
      </c>
    </row>
    <row r="144" ht="15.75" customHeight="1">
      <c r="B144" s="34">
        <v>27.6</v>
      </c>
      <c r="C144" s="32" t="s">
        <v>730</v>
      </c>
      <c r="D144" s="33" t="s">
        <v>731</v>
      </c>
      <c r="E144" s="32" t="s">
        <v>703</v>
      </c>
      <c r="F144" s="33" t="s">
        <v>732</v>
      </c>
      <c r="G144" s="33" t="s">
        <v>709</v>
      </c>
      <c r="H144" s="25" t="s">
        <v>733</v>
      </c>
      <c r="I144" s="33" t="s">
        <v>734</v>
      </c>
      <c r="J144" s="28" t="s">
        <v>28</v>
      </c>
      <c r="K144" s="8" t="s">
        <v>40</v>
      </c>
    </row>
    <row r="145" ht="15.75" customHeight="1">
      <c r="B145" s="34">
        <v>27.7</v>
      </c>
      <c r="C145" s="33" t="s">
        <v>735</v>
      </c>
      <c r="D145" s="33" t="s">
        <v>736</v>
      </c>
      <c r="E145" s="32" t="s">
        <v>703</v>
      </c>
      <c r="F145" s="33" t="s">
        <v>737</v>
      </c>
      <c r="G145" s="24" t="s">
        <v>738</v>
      </c>
      <c r="H145" s="32" t="s">
        <v>739</v>
      </c>
      <c r="I145" s="32" t="s">
        <v>739</v>
      </c>
      <c r="J145" s="28" t="s">
        <v>28</v>
      </c>
      <c r="K145" s="8" t="s">
        <v>40</v>
      </c>
    </row>
    <row r="146" ht="15.75" customHeight="1">
      <c r="B146" s="34">
        <v>28.0</v>
      </c>
      <c r="C146" s="32" t="s">
        <v>740</v>
      </c>
      <c r="D146" s="33" t="s">
        <v>741</v>
      </c>
      <c r="E146" s="32" t="s">
        <v>742</v>
      </c>
      <c r="F146" s="32" t="s">
        <v>743</v>
      </c>
      <c r="G146" s="33" t="s">
        <v>744</v>
      </c>
      <c r="H146" s="32" t="s">
        <v>745</v>
      </c>
      <c r="I146" s="32" t="s">
        <v>745</v>
      </c>
      <c r="J146" s="28" t="s">
        <v>28</v>
      </c>
      <c r="K146" s="8" t="s">
        <v>34</v>
      </c>
    </row>
    <row r="147" ht="15.75" customHeight="1">
      <c r="B147" s="34">
        <v>28.1</v>
      </c>
      <c r="C147" s="32" t="s">
        <v>746</v>
      </c>
      <c r="D147" s="32" t="s">
        <v>747</v>
      </c>
      <c r="E147" s="32" t="s">
        <v>742</v>
      </c>
      <c r="F147" s="33" t="s">
        <v>748</v>
      </c>
      <c r="G147" s="24" t="s">
        <v>749</v>
      </c>
      <c r="H147" s="25" t="s">
        <v>750</v>
      </c>
      <c r="I147" s="32" t="s">
        <v>751</v>
      </c>
      <c r="J147" s="26" t="s">
        <v>314</v>
      </c>
      <c r="K147" s="8" t="s">
        <v>40</v>
      </c>
    </row>
    <row r="148" ht="15.75" customHeight="1">
      <c r="B148" s="34">
        <v>28.2</v>
      </c>
      <c r="C148" s="32" t="s">
        <v>752</v>
      </c>
      <c r="D148" s="32" t="s">
        <v>753</v>
      </c>
      <c r="E148" s="32" t="s">
        <v>742</v>
      </c>
      <c r="F148" s="32" t="s">
        <v>754</v>
      </c>
      <c r="G148" s="24" t="s">
        <v>755</v>
      </c>
      <c r="H148" s="24" t="s">
        <v>756</v>
      </c>
      <c r="I148" s="33" t="s">
        <v>757</v>
      </c>
      <c r="J148" s="26" t="s">
        <v>314</v>
      </c>
      <c r="K148" s="8" t="s">
        <v>40</v>
      </c>
    </row>
    <row r="149" ht="15.75" customHeight="1">
      <c r="B149" s="34">
        <v>28.3</v>
      </c>
      <c r="C149" s="32" t="s">
        <v>758</v>
      </c>
      <c r="D149" s="33" t="s">
        <v>759</v>
      </c>
      <c r="E149" s="32" t="s">
        <v>742</v>
      </c>
      <c r="F149" s="33" t="s">
        <v>760</v>
      </c>
      <c r="G149" s="35"/>
      <c r="H149" s="24" t="s">
        <v>761</v>
      </c>
      <c r="I149" s="24" t="s">
        <v>761</v>
      </c>
      <c r="J149" s="28" t="s">
        <v>28</v>
      </c>
      <c r="K149" s="8" t="s">
        <v>40</v>
      </c>
    </row>
    <row r="150" ht="15.75" customHeight="1">
      <c r="B150" s="34">
        <v>28.4</v>
      </c>
      <c r="C150" s="32" t="s">
        <v>762</v>
      </c>
      <c r="D150" s="33" t="s">
        <v>763</v>
      </c>
      <c r="E150" s="32" t="s">
        <v>742</v>
      </c>
      <c r="F150" s="33" t="s">
        <v>764</v>
      </c>
      <c r="G150" s="33" t="s">
        <v>765</v>
      </c>
      <c r="H150" s="32" t="s">
        <v>766</v>
      </c>
      <c r="I150" s="25" t="s">
        <v>766</v>
      </c>
      <c r="J150" s="28" t="s">
        <v>28</v>
      </c>
      <c r="K150" s="8" t="s">
        <v>40</v>
      </c>
    </row>
    <row r="151" ht="15.75" customHeight="1">
      <c r="B151" s="34">
        <v>28.5</v>
      </c>
      <c r="C151" s="32" t="s">
        <v>767</v>
      </c>
      <c r="D151" s="33" t="s">
        <v>759</v>
      </c>
      <c r="E151" s="32" t="s">
        <v>742</v>
      </c>
      <c r="F151" s="32" t="s">
        <v>768</v>
      </c>
      <c r="G151" s="33" t="s">
        <v>769</v>
      </c>
      <c r="H151" s="33" t="s">
        <v>770</v>
      </c>
      <c r="I151" s="33" t="s">
        <v>771</v>
      </c>
      <c r="J151" s="26" t="s">
        <v>314</v>
      </c>
      <c r="K151" s="8" t="s">
        <v>40</v>
      </c>
    </row>
    <row r="152" ht="15.75" customHeight="1">
      <c r="B152" s="34">
        <v>28.6</v>
      </c>
      <c r="C152" s="32" t="s">
        <v>772</v>
      </c>
      <c r="D152" s="33" t="s">
        <v>773</v>
      </c>
      <c r="E152" s="32" t="s">
        <v>742</v>
      </c>
      <c r="F152" s="32" t="s">
        <v>774</v>
      </c>
      <c r="G152" s="33" t="s">
        <v>775</v>
      </c>
      <c r="H152" s="32" t="s">
        <v>776</v>
      </c>
      <c r="I152" s="33" t="s">
        <v>771</v>
      </c>
      <c r="J152" s="26" t="s">
        <v>314</v>
      </c>
      <c r="K152" s="8" t="s">
        <v>40</v>
      </c>
    </row>
    <row r="153" ht="15.75" customHeight="1">
      <c r="B153" s="34">
        <v>29.0</v>
      </c>
      <c r="C153" s="32" t="s">
        <v>777</v>
      </c>
      <c r="D153" s="32" t="s">
        <v>778</v>
      </c>
      <c r="E153" s="32" t="s">
        <v>779</v>
      </c>
      <c r="F153" s="33" t="s">
        <v>780</v>
      </c>
      <c r="G153" s="33" t="s">
        <v>781</v>
      </c>
      <c r="H153" s="32" t="s">
        <v>782</v>
      </c>
      <c r="I153" s="32" t="s">
        <v>782</v>
      </c>
      <c r="J153" s="28" t="s">
        <v>28</v>
      </c>
      <c r="K153" s="8" t="s">
        <v>40</v>
      </c>
    </row>
    <row r="154" ht="15.75" customHeight="1">
      <c r="B154" s="34">
        <v>29.1</v>
      </c>
      <c r="C154" s="32" t="s">
        <v>783</v>
      </c>
      <c r="D154" s="33" t="s">
        <v>784</v>
      </c>
      <c r="E154" s="32" t="s">
        <v>779</v>
      </c>
      <c r="F154" s="33" t="s">
        <v>785</v>
      </c>
      <c r="G154" s="35"/>
      <c r="H154" s="32" t="s">
        <v>786</v>
      </c>
      <c r="I154" s="32" t="s">
        <v>786</v>
      </c>
      <c r="J154" s="28" t="s">
        <v>28</v>
      </c>
      <c r="K154" s="8" t="s">
        <v>40</v>
      </c>
    </row>
    <row r="155" ht="15.75" customHeight="1">
      <c r="B155" s="34">
        <v>29.2</v>
      </c>
      <c r="C155" s="32" t="s">
        <v>787</v>
      </c>
      <c r="D155" s="33" t="s">
        <v>788</v>
      </c>
      <c r="E155" s="32" t="s">
        <v>779</v>
      </c>
      <c r="F155" s="33" t="s">
        <v>789</v>
      </c>
      <c r="G155" s="33" t="s">
        <v>790</v>
      </c>
      <c r="H155" s="32" t="s">
        <v>791</v>
      </c>
      <c r="I155" s="33" t="s">
        <v>792</v>
      </c>
      <c r="J155" s="28" t="s">
        <v>28</v>
      </c>
      <c r="K155" s="8" t="s">
        <v>40</v>
      </c>
    </row>
    <row r="156" ht="15.75" customHeight="1">
      <c r="B156" s="34">
        <v>29.3</v>
      </c>
      <c r="C156" s="32" t="s">
        <v>793</v>
      </c>
      <c r="D156" s="33" t="s">
        <v>788</v>
      </c>
      <c r="E156" s="32" t="s">
        <v>779</v>
      </c>
      <c r="F156" s="33" t="s">
        <v>794</v>
      </c>
      <c r="G156" s="33" t="s">
        <v>795</v>
      </c>
      <c r="H156" s="32" t="s">
        <v>791</v>
      </c>
      <c r="I156" s="33" t="s">
        <v>796</v>
      </c>
      <c r="J156" s="28" t="s">
        <v>28</v>
      </c>
      <c r="K156" s="8" t="s">
        <v>40</v>
      </c>
    </row>
    <row r="157" ht="15.75" customHeight="1">
      <c r="B157" s="34">
        <v>29.4</v>
      </c>
      <c r="C157" s="32" t="s">
        <v>797</v>
      </c>
      <c r="D157" s="32" t="s">
        <v>797</v>
      </c>
      <c r="E157" s="32" t="s">
        <v>779</v>
      </c>
      <c r="F157" s="33" t="s">
        <v>798</v>
      </c>
      <c r="G157" s="33" t="s">
        <v>799</v>
      </c>
      <c r="H157" s="32" t="s">
        <v>800</v>
      </c>
      <c r="I157" s="32" t="s">
        <v>800</v>
      </c>
      <c r="J157" s="28" t="s">
        <v>28</v>
      </c>
      <c r="K157" s="8" t="s">
        <v>40</v>
      </c>
    </row>
    <row r="158" ht="15.75" customHeight="1">
      <c r="B158" s="34">
        <v>29.5</v>
      </c>
      <c r="C158" s="32" t="s">
        <v>801</v>
      </c>
      <c r="D158" s="33" t="s">
        <v>788</v>
      </c>
      <c r="E158" s="32" t="s">
        <v>779</v>
      </c>
      <c r="F158" s="33" t="s">
        <v>802</v>
      </c>
      <c r="G158" s="33" t="s">
        <v>803</v>
      </c>
      <c r="H158" s="32" t="s">
        <v>791</v>
      </c>
      <c r="I158" s="33" t="s">
        <v>804</v>
      </c>
      <c r="J158" s="28" t="s">
        <v>28</v>
      </c>
      <c r="K158" s="8" t="s">
        <v>40</v>
      </c>
    </row>
    <row r="159" ht="15.75" customHeight="1">
      <c r="B159" s="34">
        <v>30.0</v>
      </c>
      <c r="C159" s="24" t="s">
        <v>805</v>
      </c>
      <c r="D159" s="32" t="s">
        <v>806</v>
      </c>
      <c r="E159" s="32" t="s">
        <v>807</v>
      </c>
      <c r="F159" s="32" t="s">
        <v>808</v>
      </c>
      <c r="G159" s="35"/>
      <c r="H159" s="32" t="s">
        <v>809</v>
      </c>
      <c r="I159" s="32" t="s">
        <v>809</v>
      </c>
      <c r="J159" s="28" t="s">
        <v>28</v>
      </c>
      <c r="K159" s="8" t="s">
        <v>40</v>
      </c>
    </row>
    <row r="160" ht="15.75" customHeight="1">
      <c r="B160" s="34">
        <v>30.1</v>
      </c>
      <c r="C160" s="33" t="s">
        <v>810</v>
      </c>
      <c r="D160" s="33" t="s">
        <v>811</v>
      </c>
      <c r="E160" s="32" t="s">
        <v>807</v>
      </c>
      <c r="F160" s="32" t="s">
        <v>812</v>
      </c>
      <c r="G160" s="33" t="s">
        <v>813</v>
      </c>
      <c r="H160" s="32" t="s">
        <v>814</v>
      </c>
      <c r="I160" s="25" t="s">
        <v>814</v>
      </c>
      <c r="J160" s="28" t="s">
        <v>28</v>
      </c>
      <c r="K160" s="8" t="s">
        <v>40</v>
      </c>
    </row>
    <row r="161" ht="15.75" customHeight="1">
      <c r="B161" s="34">
        <v>30.2</v>
      </c>
      <c r="C161" s="32" t="s">
        <v>815</v>
      </c>
      <c r="D161" s="33" t="s">
        <v>811</v>
      </c>
      <c r="E161" s="32" t="s">
        <v>807</v>
      </c>
      <c r="F161" s="33" t="s">
        <v>816</v>
      </c>
      <c r="G161" s="24" t="s">
        <v>817</v>
      </c>
      <c r="H161" s="32" t="s">
        <v>818</v>
      </c>
      <c r="I161" s="32" t="s">
        <v>819</v>
      </c>
      <c r="J161" s="28" t="s">
        <v>28</v>
      </c>
      <c r="K161" s="8" t="s">
        <v>40</v>
      </c>
    </row>
    <row r="162" ht="15.75" customHeight="1">
      <c r="B162" s="34">
        <v>30.3</v>
      </c>
      <c r="C162" s="33" t="s">
        <v>820</v>
      </c>
      <c r="D162" s="33" t="s">
        <v>811</v>
      </c>
      <c r="E162" s="32" t="s">
        <v>807</v>
      </c>
      <c r="F162" s="33" t="s">
        <v>821</v>
      </c>
      <c r="G162" s="33" t="s">
        <v>822</v>
      </c>
      <c r="H162" s="25" t="s">
        <v>823</v>
      </c>
      <c r="I162" s="25" t="s">
        <v>824</v>
      </c>
      <c r="J162" s="28" t="s">
        <v>28</v>
      </c>
      <c r="K162" s="8" t="s">
        <v>40</v>
      </c>
    </row>
    <row r="163" ht="15.75" customHeight="1">
      <c r="B163" s="34">
        <v>30.4</v>
      </c>
      <c r="C163" s="33" t="s">
        <v>825</v>
      </c>
      <c r="D163" s="33" t="s">
        <v>811</v>
      </c>
      <c r="E163" s="32" t="s">
        <v>807</v>
      </c>
      <c r="F163" s="33" t="s">
        <v>826</v>
      </c>
      <c r="G163" s="33" t="s">
        <v>827</v>
      </c>
      <c r="H163" s="32" t="s">
        <v>828</v>
      </c>
      <c r="I163" s="32" t="s">
        <v>829</v>
      </c>
      <c r="J163" s="28" t="s">
        <v>28</v>
      </c>
      <c r="K163" s="8" t="s">
        <v>40</v>
      </c>
    </row>
    <row r="164" ht="15.75" customHeight="1">
      <c r="B164" s="34">
        <v>30.5</v>
      </c>
      <c r="C164" s="33" t="s">
        <v>830</v>
      </c>
      <c r="D164" s="33" t="s">
        <v>831</v>
      </c>
      <c r="E164" s="32" t="s">
        <v>807</v>
      </c>
      <c r="F164" s="32" t="s">
        <v>832</v>
      </c>
      <c r="G164" s="32" t="s">
        <v>833</v>
      </c>
      <c r="H164" s="32" t="s">
        <v>834</v>
      </c>
      <c r="I164" s="25" t="s">
        <v>835</v>
      </c>
      <c r="J164" s="28" t="s">
        <v>28</v>
      </c>
      <c r="K164" s="8" t="s">
        <v>40</v>
      </c>
    </row>
    <row r="165" ht="15.75" customHeight="1">
      <c r="B165" s="34">
        <v>30.6</v>
      </c>
      <c r="C165" s="32" t="s">
        <v>836</v>
      </c>
      <c r="D165" s="25" t="s">
        <v>837</v>
      </c>
      <c r="E165" s="32" t="s">
        <v>807</v>
      </c>
      <c r="F165" s="25" t="s">
        <v>838</v>
      </c>
      <c r="G165" s="35"/>
      <c r="H165" s="32" t="s">
        <v>839</v>
      </c>
      <c r="I165" s="33" t="s">
        <v>840</v>
      </c>
      <c r="J165" s="28" t="s">
        <v>28</v>
      </c>
      <c r="K165" s="8" t="s">
        <v>40</v>
      </c>
    </row>
    <row r="166" ht="15.75" customHeight="1">
      <c r="B166" s="34">
        <v>30.7</v>
      </c>
      <c r="C166" s="24" t="s">
        <v>841</v>
      </c>
      <c r="D166" s="24" t="s">
        <v>842</v>
      </c>
      <c r="E166" s="32" t="s">
        <v>807</v>
      </c>
      <c r="F166" s="32" t="s">
        <v>843</v>
      </c>
      <c r="G166" s="35"/>
      <c r="H166" s="25" t="s">
        <v>844</v>
      </c>
      <c r="I166" s="33" t="s">
        <v>845</v>
      </c>
      <c r="J166" s="28" t="s">
        <v>28</v>
      </c>
      <c r="K166" s="8" t="s">
        <v>40</v>
      </c>
    </row>
    <row r="167" ht="15.75" customHeight="1">
      <c r="B167" s="34">
        <v>30.8</v>
      </c>
      <c r="C167" s="33" t="s">
        <v>846</v>
      </c>
      <c r="D167" s="33" t="s">
        <v>842</v>
      </c>
      <c r="E167" s="32" t="s">
        <v>807</v>
      </c>
      <c r="F167" s="32" t="s">
        <v>847</v>
      </c>
      <c r="G167" s="35"/>
      <c r="H167" s="25" t="s">
        <v>848</v>
      </c>
      <c r="I167" s="33" t="s">
        <v>849</v>
      </c>
      <c r="J167" s="28" t="s">
        <v>28</v>
      </c>
      <c r="K167" s="8" t="s">
        <v>40</v>
      </c>
    </row>
    <row r="168" ht="15.75" customHeight="1">
      <c r="B168" s="34">
        <v>31.0</v>
      </c>
      <c r="C168" s="34" t="s">
        <v>850</v>
      </c>
      <c r="D168" s="21" t="s">
        <v>851</v>
      </c>
      <c r="E168" s="32" t="s">
        <v>807</v>
      </c>
      <c r="F168" s="32" t="s">
        <v>852</v>
      </c>
      <c r="G168" s="35"/>
      <c r="H168" s="25" t="s">
        <v>809</v>
      </c>
      <c r="I168" s="25" t="s">
        <v>809</v>
      </c>
      <c r="J168" s="28" t="s">
        <v>28</v>
      </c>
      <c r="K168" s="8" t="s">
        <v>40</v>
      </c>
    </row>
    <row r="169" ht="15.75" customHeight="1">
      <c r="B169" s="34">
        <v>31.1</v>
      </c>
      <c r="C169" s="34" t="s">
        <v>810</v>
      </c>
      <c r="D169" s="34" t="s">
        <v>853</v>
      </c>
      <c r="E169" s="32" t="s">
        <v>807</v>
      </c>
      <c r="F169" s="32" t="s">
        <v>816</v>
      </c>
      <c r="G169" s="24" t="s">
        <v>854</v>
      </c>
      <c r="H169" s="25" t="s">
        <v>818</v>
      </c>
      <c r="I169" s="25" t="s">
        <v>855</v>
      </c>
      <c r="J169" s="28" t="s">
        <v>28</v>
      </c>
      <c r="K169" s="8" t="s">
        <v>40</v>
      </c>
    </row>
    <row r="170" ht="15.75" customHeight="1">
      <c r="B170" s="34">
        <v>31.2</v>
      </c>
      <c r="C170" s="21" t="s">
        <v>856</v>
      </c>
      <c r="D170" s="34" t="s">
        <v>853</v>
      </c>
      <c r="E170" s="32" t="s">
        <v>807</v>
      </c>
      <c r="F170" s="32" t="s">
        <v>826</v>
      </c>
      <c r="G170" s="24" t="s">
        <v>827</v>
      </c>
      <c r="H170" s="25" t="s">
        <v>828</v>
      </c>
      <c r="I170" s="25" t="s">
        <v>857</v>
      </c>
      <c r="J170" s="28" t="s">
        <v>28</v>
      </c>
      <c r="K170" s="8" t="s">
        <v>40</v>
      </c>
    </row>
    <row r="171" ht="15.75" customHeight="1">
      <c r="B171" s="34">
        <v>31.3</v>
      </c>
      <c r="C171" s="21" t="s">
        <v>836</v>
      </c>
      <c r="D171" s="21" t="s">
        <v>858</v>
      </c>
      <c r="E171" s="32" t="s">
        <v>807</v>
      </c>
      <c r="F171" s="32" t="s">
        <v>859</v>
      </c>
      <c r="G171" s="35"/>
      <c r="H171" s="25" t="s">
        <v>839</v>
      </c>
      <c r="I171" s="33" t="s">
        <v>860</v>
      </c>
      <c r="J171" s="28" t="s">
        <v>28</v>
      </c>
      <c r="K171" s="8" t="s">
        <v>40</v>
      </c>
    </row>
    <row r="172" ht="15.75" customHeight="1">
      <c r="B172" s="34">
        <v>31.4</v>
      </c>
      <c r="C172" s="34" t="s">
        <v>841</v>
      </c>
      <c r="D172" s="34" t="s">
        <v>842</v>
      </c>
      <c r="E172" s="32" t="s">
        <v>807</v>
      </c>
      <c r="F172" s="32" t="s">
        <v>843</v>
      </c>
      <c r="G172" s="35"/>
      <c r="H172" s="25" t="s">
        <v>844</v>
      </c>
      <c r="I172" s="33" t="s">
        <v>861</v>
      </c>
      <c r="J172" s="28" t="s">
        <v>28</v>
      </c>
      <c r="K172" s="8" t="s">
        <v>40</v>
      </c>
    </row>
    <row r="173" ht="15.75" customHeight="1">
      <c r="B173" s="34">
        <v>31.5</v>
      </c>
      <c r="C173" s="34" t="s">
        <v>862</v>
      </c>
      <c r="D173" s="34" t="s">
        <v>842</v>
      </c>
      <c r="E173" s="32" t="s">
        <v>807</v>
      </c>
      <c r="F173" s="32" t="s">
        <v>847</v>
      </c>
      <c r="G173" s="35"/>
      <c r="H173" s="25" t="s">
        <v>848</v>
      </c>
      <c r="I173" s="33" t="s">
        <v>863</v>
      </c>
      <c r="J173" s="28" t="s">
        <v>28</v>
      </c>
      <c r="K173" s="8" t="s">
        <v>40</v>
      </c>
    </row>
    <row r="174" ht="15.75" customHeight="1">
      <c r="B174" s="34">
        <v>32.0</v>
      </c>
      <c r="C174" s="37" t="s">
        <v>864</v>
      </c>
      <c r="D174" s="36" t="s">
        <v>865</v>
      </c>
      <c r="E174" s="32" t="s">
        <v>807</v>
      </c>
      <c r="F174" s="36" t="s">
        <v>866</v>
      </c>
      <c r="G174" s="39"/>
      <c r="H174" s="38" t="s">
        <v>867</v>
      </c>
      <c r="I174" s="38" t="s">
        <v>867</v>
      </c>
      <c r="J174" s="28" t="s">
        <v>28</v>
      </c>
      <c r="K174" s="8" t="s">
        <v>40</v>
      </c>
    </row>
    <row r="175" ht="15.75" customHeight="1">
      <c r="B175" s="34">
        <v>32.1</v>
      </c>
      <c r="C175" s="36" t="s">
        <v>868</v>
      </c>
      <c r="D175" s="37" t="s">
        <v>869</v>
      </c>
      <c r="E175" s="32" t="s">
        <v>807</v>
      </c>
      <c r="F175" s="36" t="s">
        <v>870</v>
      </c>
      <c r="G175" s="40" t="s">
        <v>871</v>
      </c>
      <c r="H175" s="38" t="s">
        <v>872</v>
      </c>
      <c r="I175" s="38" t="s">
        <v>873</v>
      </c>
      <c r="J175" s="28" t="s">
        <v>28</v>
      </c>
      <c r="K175" s="8" t="s">
        <v>40</v>
      </c>
    </row>
    <row r="176" ht="15.75" customHeight="1">
      <c r="B176" s="34">
        <v>32.2</v>
      </c>
      <c r="C176" s="37" t="s">
        <v>825</v>
      </c>
      <c r="D176" s="37" t="s">
        <v>869</v>
      </c>
      <c r="E176" s="32" t="s">
        <v>807</v>
      </c>
      <c r="F176" s="37" t="s">
        <v>826</v>
      </c>
      <c r="G176" s="40" t="s">
        <v>874</v>
      </c>
      <c r="H176" s="38" t="s">
        <v>828</v>
      </c>
      <c r="I176" s="38" t="s">
        <v>828</v>
      </c>
      <c r="J176" s="28" t="s">
        <v>28</v>
      </c>
      <c r="K176" s="8" t="s">
        <v>40</v>
      </c>
    </row>
    <row r="177" ht="15.75" customHeight="1">
      <c r="B177" s="34">
        <v>32.3</v>
      </c>
      <c r="C177" s="36" t="s">
        <v>875</v>
      </c>
      <c r="D177" s="37" t="s">
        <v>876</v>
      </c>
      <c r="E177" s="32" t="s">
        <v>807</v>
      </c>
      <c r="F177" s="36" t="s">
        <v>859</v>
      </c>
      <c r="G177" s="39"/>
      <c r="H177" s="38" t="s">
        <v>839</v>
      </c>
      <c r="I177" s="33" t="s">
        <v>860</v>
      </c>
      <c r="J177" s="28" t="s">
        <v>28</v>
      </c>
      <c r="K177" s="8" t="s">
        <v>40</v>
      </c>
    </row>
    <row r="178" ht="15.75" customHeight="1">
      <c r="B178" s="34">
        <v>32.3</v>
      </c>
      <c r="C178" s="37" t="s">
        <v>877</v>
      </c>
      <c r="D178" s="37" t="s">
        <v>842</v>
      </c>
      <c r="E178" s="32" t="s">
        <v>807</v>
      </c>
      <c r="F178" s="36" t="s">
        <v>878</v>
      </c>
      <c r="G178" s="39"/>
      <c r="H178" s="38" t="s">
        <v>879</v>
      </c>
      <c r="I178" s="33" t="s">
        <v>861</v>
      </c>
      <c r="J178" s="28" t="s">
        <v>28</v>
      </c>
      <c r="K178" s="8" t="s">
        <v>40</v>
      </c>
    </row>
    <row r="179" ht="15.75" customHeight="1">
      <c r="B179" s="34">
        <v>32.3</v>
      </c>
      <c r="C179" s="37" t="s">
        <v>880</v>
      </c>
      <c r="D179" s="37" t="s">
        <v>842</v>
      </c>
      <c r="E179" s="32" t="s">
        <v>807</v>
      </c>
      <c r="F179" s="36" t="s">
        <v>881</v>
      </c>
      <c r="G179" s="37" t="s">
        <v>882</v>
      </c>
      <c r="H179" s="38" t="s">
        <v>883</v>
      </c>
      <c r="I179" s="38" t="s">
        <v>884</v>
      </c>
      <c r="J179" s="28" t="s">
        <v>28</v>
      </c>
      <c r="K179" s="8" t="s">
        <v>40</v>
      </c>
    </row>
    <row r="180" ht="15.75" customHeight="1">
      <c r="B180" s="34">
        <v>32.4</v>
      </c>
      <c r="C180" s="37" t="s">
        <v>885</v>
      </c>
      <c r="D180" s="36" t="s">
        <v>886</v>
      </c>
      <c r="E180" s="32" t="s">
        <v>807</v>
      </c>
      <c r="F180" s="36" t="s">
        <v>887</v>
      </c>
      <c r="G180" s="39"/>
      <c r="H180" s="38" t="s">
        <v>888</v>
      </c>
      <c r="I180" s="38" t="s">
        <v>889</v>
      </c>
      <c r="J180" s="28" t="s">
        <v>28</v>
      </c>
      <c r="K180" s="8" t="s">
        <v>40</v>
      </c>
    </row>
    <row r="181" ht="15.75" customHeight="1">
      <c r="B181" s="34">
        <v>32.5</v>
      </c>
      <c r="C181" s="36" t="s">
        <v>890</v>
      </c>
      <c r="D181" s="37" t="s">
        <v>891</v>
      </c>
      <c r="E181" s="32" t="s">
        <v>807</v>
      </c>
      <c r="F181" s="36" t="s">
        <v>892</v>
      </c>
      <c r="G181" s="36" t="s">
        <v>893</v>
      </c>
      <c r="H181" s="38" t="s">
        <v>894</v>
      </c>
      <c r="I181" s="38" t="s">
        <v>895</v>
      </c>
      <c r="J181" s="28" t="s">
        <v>28</v>
      </c>
      <c r="K181" s="8" t="s">
        <v>40</v>
      </c>
    </row>
    <row r="182" ht="15.75" customHeight="1">
      <c r="B182" s="34">
        <v>32.6</v>
      </c>
      <c r="C182" s="37" t="s">
        <v>825</v>
      </c>
      <c r="D182" s="37" t="s">
        <v>891</v>
      </c>
      <c r="E182" s="32" t="s">
        <v>807</v>
      </c>
      <c r="F182" s="36" t="s">
        <v>826</v>
      </c>
      <c r="G182" s="36" t="s">
        <v>896</v>
      </c>
      <c r="H182" s="38" t="s">
        <v>828</v>
      </c>
      <c r="I182" s="41" t="s">
        <v>860</v>
      </c>
      <c r="J182" s="28" t="s">
        <v>28</v>
      </c>
      <c r="K182" s="8" t="s">
        <v>40</v>
      </c>
    </row>
    <row r="183" ht="15.75" customHeight="1">
      <c r="B183" s="34">
        <v>32.7</v>
      </c>
      <c r="C183" s="36" t="s">
        <v>897</v>
      </c>
      <c r="D183" s="37" t="s">
        <v>898</v>
      </c>
      <c r="E183" s="32" t="s">
        <v>807</v>
      </c>
      <c r="F183" s="36" t="s">
        <v>899</v>
      </c>
      <c r="G183" s="36" t="s">
        <v>900</v>
      </c>
      <c r="H183" s="38" t="s">
        <v>901</v>
      </c>
      <c r="I183" s="41" t="s">
        <v>902</v>
      </c>
      <c r="J183" s="28" t="s">
        <v>28</v>
      </c>
      <c r="K183" s="8" t="s">
        <v>40</v>
      </c>
    </row>
    <row r="184" ht="15.75" customHeight="1">
      <c r="B184" s="34">
        <v>32.8</v>
      </c>
      <c r="C184" s="38" t="s">
        <v>903</v>
      </c>
      <c r="D184" s="40" t="s">
        <v>891</v>
      </c>
      <c r="E184" s="32" t="s">
        <v>807</v>
      </c>
      <c r="F184" s="36" t="s">
        <v>904</v>
      </c>
      <c r="G184" s="37" t="s">
        <v>905</v>
      </c>
      <c r="H184" s="38" t="s">
        <v>906</v>
      </c>
      <c r="I184" s="38" t="s">
        <v>907</v>
      </c>
      <c r="J184" s="28" t="s">
        <v>28</v>
      </c>
      <c r="K184" s="8" t="s">
        <v>40</v>
      </c>
    </row>
    <row r="185" ht="15.75" customHeight="1">
      <c r="B185" s="34">
        <v>33.0</v>
      </c>
      <c r="C185" s="33" t="s">
        <v>908</v>
      </c>
      <c r="D185" s="32" t="s">
        <v>909</v>
      </c>
      <c r="E185" s="32" t="s">
        <v>910</v>
      </c>
      <c r="F185" s="32" t="s">
        <v>911</v>
      </c>
      <c r="G185" s="35"/>
      <c r="H185" s="32" t="s">
        <v>912</v>
      </c>
      <c r="I185" s="33" t="s">
        <v>913</v>
      </c>
      <c r="J185" s="28" t="s">
        <v>28</v>
      </c>
      <c r="K185" s="8" t="s">
        <v>40</v>
      </c>
    </row>
    <row r="186" ht="15.75" customHeight="1">
      <c r="B186" s="34">
        <v>33.1</v>
      </c>
      <c r="C186" s="33" t="s">
        <v>914</v>
      </c>
      <c r="D186" s="33" t="s">
        <v>915</v>
      </c>
      <c r="E186" s="32" t="s">
        <v>910</v>
      </c>
      <c r="F186" s="33" t="s">
        <v>916</v>
      </c>
      <c r="G186" s="33" t="s">
        <v>917</v>
      </c>
      <c r="H186" s="32" t="s">
        <v>918</v>
      </c>
      <c r="I186" s="32" t="s">
        <v>919</v>
      </c>
      <c r="J186" s="28" t="s">
        <v>28</v>
      </c>
      <c r="K186" s="8" t="s">
        <v>40</v>
      </c>
    </row>
    <row r="187" ht="15.75" customHeight="1">
      <c r="B187" s="34">
        <v>33.2</v>
      </c>
      <c r="C187" s="33" t="s">
        <v>920</v>
      </c>
      <c r="D187" s="33" t="s">
        <v>921</v>
      </c>
      <c r="E187" s="32" t="s">
        <v>910</v>
      </c>
      <c r="F187" s="32" t="s">
        <v>922</v>
      </c>
      <c r="G187" s="32" t="s">
        <v>923</v>
      </c>
      <c r="H187" s="32" t="s">
        <v>924</v>
      </c>
      <c r="I187" s="32" t="s">
        <v>925</v>
      </c>
      <c r="J187" s="28" t="s">
        <v>28</v>
      </c>
      <c r="K187" s="8" t="s">
        <v>34</v>
      </c>
    </row>
    <row r="188" ht="15.75" customHeight="1">
      <c r="B188" s="34">
        <v>33.3</v>
      </c>
      <c r="C188" s="32" t="s">
        <v>926</v>
      </c>
      <c r="D188" s="33" t="s">
        <v>927</v>
      </c>
      <c r="E188" s="32" t="s">
        <v>910</v>
      </c>
      <c r="F188" s="32" t="s">
        <v>928</v>
      </c>
      <c r="G188" s="35"/>
      <c r="H188" s="32" t="s">
        <v>929</v>
      </c>
      <c r="I188" s="33" t="s">
        <v>930</v>
      </c>
      <c r="J188" s="28" t="s">
        <v>28</v>
      </c>
      <c r="K188" s="8" t="s">
        <v>40</v>
      </c>
    </row>
    <row r="189" ht="15.75" customHeight="1">
      <c r="B189" s="34">
        <v>33.4</v>
      </c>
      <c r="C189" s="32" t="s">
        <v>931</v>
      </c>
      <c r="D189" s="33" t="s">
        <v>932</v>
      </c>
      <c r="E189" s="32" t="s">
        <v>910</v>
      </c>
      <c r="F189" s="32" t="s">
        <v>933</v>
      </c>
      <c r="G189" s="35"/>
      <c r="H189" s="32" t="s">
        <v>934</v>
      </c>
      <c r="I189" s="33" t="s">
        <v>935</v>
      </c>
      <c r="J189" s="28" t="s">
        <v>28</v>
      </c>
      <c r="K189" s="8" t="s">
        <v>40</v>
      </c>
    </row>
    <row r="190" ht="15.75" customHeight="1">
      <c r="B190" s="34">
        <v>33.5</v>
      </c>
      <c r="C190" s="32" t="s">
        <v>936</v>
      </c>
      <c r="D190" s="33" t="s">
        <v>937</v>
      </c>
      <c r="E190" s="32" t="s">
        <v>910</v>
      </c>
      <c r="F190" s="32" t="s">
        <v>938</v>
      </c>
      <c r="G190" s="35"/>
      <c r="H190" s="32" t="s">
        <v>939</v>
      </c>
      <c r="I190" s="33" t="s">
        <v>940</v>
      </c>
      <c r="J190" s="28" t="s">
        <v>28</v>
      </c>
      <c r="K190" s="8" t="s">
        <v>40</v>
      </c>
    </row>
    <row r="191" ht="15.75" customHeight="1">
      <c r="B191" s="34">
        <v>33.6</v>
      </c>
      <c r="C191" s="33" t="s">
        <v>941</v>
      </c>
      <c r="D191" s="33" t="s">
        <v>942</v>
      </c>
      <c r="E191" s="32" t="s">
        <v>910</v>
      </c>
      <c r="F191" s="32" t="s">
        <v>943</v>
      </c>
      <c r="G191" s="33" t="s">
        <v>944</v>
      </c>
      <c r="H191" s="32" t="s">
        <v>945</v>
      </c>
      <c r="I191" s="32" t="s">
        <v>946</v>
      </c>
      <c r="J191" s="28" t="s">
        <v>28</v>
      </c>
      <c r="K191" s="8" t="s">
        <v>40</v>
      </c>
    </row>
    <row r="192" ht="15.75" customHeight="1">
      <c r="B192" s="34">
        <v>33.7</v>
      </c>
      <c r="C192" s="33" t="s">
        <v>947</v>
      </c>
      <c r="D192" s="33" t="s">
        <v>942</v>
      </c>
      <c r="E192" s="32" t="s">
        <v>910</v>
      </c>
      <c r="F192" s="32" t="s">
        <v>948</v>
      </c>
      <c r="G192" s="33" t="s">
        <v>949</v>
      </c>
      <c r="H192" s="32" t="s">
        <v>950</v>
      </c>
      <c r="I192" s="32" t="s">
        <v>951</v>
      </c>
      <c r="J192" s="28" t="s">
        <v>28</v>
      </c>
      <c r="K192" s="8" t="s">
        <v>40</v>
      </c>
    </row>
    <row r="193" ht="15.75" customHeight="1">
      <c r="B193" s="34">
        <v>33.8</v>
      </c>
      <c r="C193" s="32" t="s">
        <v>952</v>
      </c>
      <c r="D193" s="33" t="s">
        <v>953</v>
      </c>
      <c r="E193" s="32" t="s">
        <v>910</v>
      </c>
      <c r="F193" s="32" t="s">
        <v>954</v>
      </c>
      <c r="G193" s="35"/>
      <c r="H193" s="32" t="s">
        <v>955</v>
      </c>
      <c r="I193" s="32" t="s">
        <v>956</v>
      </c>
      <c r="J193" s="28" t="s">
        <v>28</v>
      </c>
      <c r="K193" s="8" t="s">
        <v>40</v>
      </c>
    </row>
    <row r="194" ht="15.75" customHeight="1">
      <c r="B194" s="34">
        <v>33.9</v>
      </c>
      <c r="C194" s="32" t="s">
        <v>957</v>
      </c>
      <c r="D194" s="33" t="s">
        <v>958</v>
      </c>
      <c r="E194" s="32" t="s">
        <v>910</v>
      </c>
      <c r="F194" s="32" t="s">
        <v>959</v>
      </c>
      <c r="G194" s="35"/>
      <c r="H194" s="32" t="s">
        <v>960</v>
      </c>
      <c r="I194" s="32" t="s">
        <v>961</v>
      </c>
      <c r="J194" s="28" t="s">
        <v>28</v>
      </c>
      <c r="K194" s="8" t="s">
        <v>40</v>
      </c>
    </row>
    <row r="195" ht="15.75" customHeight="1">
      <c r="B195" s="34">
        <v>33.1</v>
      </c>
      <c r="C195" s="33" t="s">
        <v>962</v>
      </c>
      <c r="D195" s="32" t="s">
        <v>963</v>
      </c>
      <c r="E195" s="32" t="s">
        <v>964</v>
      </c>
      <c r="F195" s="32" t="s">
        <v>965</v>
      </c>
      <c r="G195" s="35"/>
      <c r="H195" s="32" t="s">
        <v>966</v>
      </c>
      <c r="I195" s="32" t="s">
        <v>967</v>
      </c>
      <c r="J195" s="28" t="s">
        <v>28</v>
      </c>
      <c r="K195" s="8" t="s">
        <v>40</v>
      </c>
    </row>
    <row r="196" ht="15.75" customHeight="1">
      <c r="B196" s="34">
        <v>34.0</v>
      </c>
      <c r="C196" s="32" t="s">
        <v>968</v>
      </c>
      <c r="D196" s="33" t="s">
        <v>969</v>
      </c>
      <c r="E196" s="32" t="s">
        <v>964</v>
      </c>
      <c r="F196" s="32" t="s">
        <v>970</v>
      </c>
      <c r="G196" s="33" t="s">
        <v>971</v>
      </c>
      <c r="H196" s="32" t="s">
        <v>972</v>
      </c>
      <c r="I196" s="32" t="s">
        <v>973</v>
      </c>
      <c r="J196" s="28" t="s">
        <v>28</v>
      </c>
      <c r="K196" s="8" t="s">
        <v>40</v>
      </c>
    </row>
    <row r="197" ht="15.75" customHeight="1">
      <c r="B197" s="34">
        <v>34.1</v>
      </c>
      <c r="C197" s="32" t="s">
        <v>974</v>
      </c>
      <c r="D197" s="33" t="s">
        <v>969</v>
      </c>
      <c r="E197" s="32" t="s">
        <v>964</v>
      </c>
      <c r="F197" s="33" t="s">
        <v>975</v>
      </c>
      <c r="G197" s="33" t="s">
        <v>976</v>
      </c>
      <c r="H197" s="32" t="s">
        <v>977</v>
      </c>
      <c r="I197" s="32" t="s">
        <v>978</v>
      </c>
      <c r="J197" s="28" t="s">
        <v>28</v>
      </c>
      <c r="K197" s="8" t="s">
        <v>40</v>
      </c>
    </row>
    <row r="198" ht="15.75" customHeight="1">
      <c r="B198" s="34">
        <v>34.2</v>
      </c>
      <c r="C198" s="32" t="s">
        <v>979</v>
      </c>
      <c r="D198" s="33" t="s">
        <v>969</v>
      </c>
      <c r="E198" s="32" t="s">
        <v>964</v>
      </c>
      <c r="F198" s="32" t="s">
        <v>980</v>
      </c>
      <c r="G198" s="33" t="s">
        <v>976</v>
      </c>
      <c r="H198" s="32" t="s">
        <v>981</v>
      </c>
      <c r="I198" s="32" t="s">
        <v>982</v>
      </c>
      <c r="J198" s="28" t="s">
        <v>28</v>
      </c>
      <c r="K198" s="8" t="s">
        <v>40</v>
      </c>
    </row>
    <row r="199" ht="15.75" customHeight="1">
      <c r="B199" s="34">
        <v>34.3</v>
      </c>
      <c r="C199" s="33" t="s">
        <v>983</v>
      </c>
      <c r="D199" s="33" t="s">
        <v>969</v>
      </c>
      <c r="E199" s="32" t="s">
        <v>964</v>
      </c>
      <c r="F199" s="32" t="s">
        <v>984</v>
      </c>
      <c r="G199" s="33" t="s">
        <v>985</v>
      </c>
      <c r="H199" s="32" t="s">
        <v>986</v>
      </c>
      <c r="I199" s="32" t="s">
        <v>987</v>
      </c>
      <c r="J199" s="26" t="s">
        <v>314</v>
      </c>
      <c r="K199" s="8" t="s">
        <v>40</v>
      </c>
      <c r="L199" s="40" t="s">
        <v>988</v>
      </c>
    </row>
    <row r="200" ht="15.75" customHeight="1">
      <c r="B200" s="34">
        <v>34.4</v>
      </c>
      <c r="C200" s="33" t="s">
        <v>989</v>
      </c>
      <c r="D200" s="33" t="s">
        <v>969</v>
      </c>
      <c r="E200" s="32" t="s">
        <v>964</v>
      </c>
      <c r="F200" s="33" t="s">
        <v>990</v>
      </c>
      <c r="G200" s="35"/>
      <c r="H200" s="32" t="s">
        <v>991</v>
      </c>
      <c r="I200" s="33" t="s">
        <v>992</v>
      </c>
      <c r="J200" s="28" t="s">
        <v>28</v>
      </c>
      <c r="K200" s="8" t="s">
        <v>40</v>
      </c>
    </row>
    <row r="201" ht="15.75" customHeight="1">
      <c r="B201" s="34">
        <v>34.5</v>
      </c>
      <c r="C201" s="33" t="s">
        <v>993</v>
      </c>
      <c r="D201" s="33" t="s">
        <v>969</v>
      </c>
      <c r="E201" s="32" t="s">
        <v>964</v>
      </c>
      <c r="F201" s="33" t="s">
        <v>994</v>
      </c>
      <c r="G201" s="35"/>
      <c r="H201" s="32" t="s">
        <v>995</v>
      </c>
      <c r="I201" s="32" t="s">
        <v>996</v>
      </c>
      <c r="J201" s="28" t="s">
        <v>28</v>
      </c>
      <c r="K201" s="8" t="s">
        <v>40</v>
      </c>
    </row>
    <row r="202" ht="15.75" customHeight="1">
      <c r="B202" s="34">
        <v>34.6</v>
      </c>
      <c r="C202" s="32" t="s">
        <v>997</v>
      </c>
      <c r="D202" s="33" t="s">
        <v>998</v>
      </c>
      <c r="E202" s="32" t="s">
        <v>964</v>
      </c>
      <c r="F202" s="33" t="s">
        <v>999</v>
      </c>
      <c r="G202" s="35"/>
      <c r="H202" s="32" t="s">
        <v>1000</v>
      </c>
      <c r="I202" s="32" t="s">
        <v>1001</v>
      </c>
      <c r="J202" s="28" t="s">
        <v>28</v>
      </c>
      <c r="K202" s="8" t="s">
        <v>40</v>
      </c>
    </row>
    <row r="203" ht="15.75" customHeight="1">
      <c r="B203" s="34">
        <v>34.7</v>
      </c>
      <c r="C203" s="33" t="s">
        <v>1002</v>
      </c>
      <c r="D203" s="32" t="s">
        <v>1003</v>
      </c>
      <c r="E203" s="32" t="s">
        <v>964</v>
      </c>
      <c r="F203" s="32" t="s">
        <v>1004</v>
      </c>
      <c r="G203" s="33" t="s">
        <v>976</v>
      </c>
      <c r="H203" s="32" t="s">
        <v>1005</v>
      </c>
      <c r="I203" s="32" t="s">
        <v>1006</v>
      </c>
      <c r="J203" s="28" t="s">
        <v>28</v>
      </c>
      <c r="K203" s="8" t="s">
        <v>40</v>
      </c>
    </row>
    <row r="204" ht="15.75" customHeight="1">
      <c r="B204" s="34">
        <v>35.0</v>
      </c>
      <c r="C204" s="32" t="s">
        <v>1007</v>
      </c>
      <c r="D204" s="32" t="s">
        <v>1008</v>
      </c>
      <c r="E204" s="32" t="s">
        <v>1009</v>
      </c>
      <c r="F204" s="32" t="s">
        <v>1010</v>
      </c>
      <c r="G204" s="35"/>
      <c r="H204" s="32" t="s">
        <v>1011</v>
      </c>
      <c r="I204" s="32" t="s">
        <v>1012</v>
      </c>
      <c r="J204" s="28" t="s">
        <v>28</v>
      </c>
      <c r="K204" s="8" t="s">
        <v>40</v>
      </c>
    </row>
    <row r="205" ht="15.75" customHeight="1">
      <c r="B205" s="34">
        <v>35.1</v>
      </c>
      <c r="C205" s="32" t="s">
        <v>1013</v>
      </c>
      <c r="D205" s="33" t="s">
        <v>1014</v>
      </c>
      <c r="E205" s="32" t="s">
        <v>1009</v>
      </c>
      <c r="F205" s="32" t="s">
        <v>1015</v>
      </c>
      <c r="G205" s="33" t="s">
        <v>1016</v>
      </c>
      <c r="H205" s="32" t="s">
        <v>1017</v>
      </c>
      <c r="I205" s="32" t="s">
        <v>1018</v>
      </c>
      <c r="J205" s="28" t="s">
        <v>28</v>
      </c>
      <c r="K205" s="8" t="s">
        <v>40</v>
      </c>
    </row>
    <row r="206" ht="15.75" customHeight="1">
      <c r="B206" s="34">
        <v>35.2</v>
      </c>
      <c r="C206" s="32" t="s">
        <v>1019</v>
      </c>
      <c r="D206" s="33" t="s">
        <v>1020</v>
      </c>
      <c r="E206" s="32" t="s">
        <v>1009</v>
      </c>
      <c r="F206" s="32" t="s">
        <v>1021</v>
      </c>
      <c r="G206" s="33" t="s">
        <v>1022</v>
      </c>
      <c r="H206" s="32" t="s">
        <v>1023</v>
      </c>
      <c r="I206" s="32" t="s">
        <v>1024</v>
      </c>
      <c r="J206" s="28" t="s">
        <v>28</v>
      </c>
      <c r="K206" s="8" t="s">
        <v>40</v>
      </c>
    </row>
    <row r="207" ht="15.75" customHeight="1">
      <c r="B207" s="34">
        <v>35.3</v>
      </c>
      <c r="C207" s="32" t="s">
        <v>1025</v>
      </c>
      <c r="D207" s="33" t="s">
        <v>1020</v>
      </c>
      <c r="E207" s="32" t="s">
        <v>1009</v>
      </c>
      <c r="F207" s="32" t="s">
        <v>1026</v>
      </c>
      <c r="G207" s="33" t="s">
        <v>1027</v>
      </c>
      <c r="H207" s="32" t="s">
        <v>1028</v>
      </c>
      <c r="I207" s="32" t="s">
        <v>1029</v>
      </c>
      <c r="J207" s="28" t="s">
        <v>28</v>
      </c>
      <c r="K207" s="8" t="s">
        <v>40</v>
      </c>
    </row>
    <row r="208" ht="15.75" customHeight="1">
      <c r="B208" s="34">
        <v>35.4</v>
      </c>
      <c r="C208" s="33" t="s">
        <v>1030</v>
      </c>
      <c r="D208" s="32" t="s">
        <v>1031</v>
      </c>
      <c r="E208" s="32" t="s">
        <v>1009</v>
      </c>
      <c r="F208" s="32" t="s">
        <v>1032</v>
      </c>
      <c r="G208" s="33" t="s">
        <v>1033</v>
      </c>
      <c r="H208" s="32" t="s">
        <v>1034</v>
      </c>
      <c r="I208" s="32" t="s">
        <v>1034</v>
      </c>
      <c r="J208" s="28" t="s">
        <v>28</v>
      </c>
      <c r="K208" s="8" t="s">
        <v>40</v>
      </c>
    </row>
    <row r="209" ht="15.75" customHeight="1">
      <c r="B209" s="34">
        <v>35.5</v>
      </c>
      <c r="C209" s="33" t="s">
        <v>1035</v>
      </c>
      <c r="D209" s="33" t="s">
        <v>1036</v>
      </c>
      <c r="E209" s="32" t="s">
        <v>1009</v>
      </c>
      <c r="F209" s="32" t="s">
        <v>1037</v>
      </c>
      <c r="G209" s="33" t="s">
        <v>1038</v>
      </c>
      <c r="H209" s="32" t="s">
        <v>1039</v>
      </c>
      <c r="I209" s="32" t="s">
        <v>1040</v>
      </c>
      <c r="J209" s="28" t="s">
        <v>28</v>
      </c>
      <c r="K209" s="8" t="s">
        <v>40</v>
      </c>
    </row>
    <row r="210" ht="15.75" customHeight="1">
      <c r="B210" s="34">
        <v>35.6</v>
      </c>
      <c r="C210" s="32" t="s">
        <v>1041</v>
      </c>
      <c r="D210" s="33" t="s">
        <v>1014</v>
      </c>
      <c r="E210" s="32" t="s">
        <v>1009</v>
      </c>
      <c r="F210" s="33" t="s">
        <v>994</v>
      </c>
      <c r="G210" s="35"/>
      <c r="H210" s="32" t="s">
        <v>1042</v>
      </c>
      <c r="I210" s="32" t="s">
        <v>1043</v>
      </c>
      <c r="J210" s="28" t="s">
        <v>28</v>
      </c>
      <c r="K210" s="8" t="s">
        <v>40</v>
      </c>
    </row>
    <row r="211" ht="15.75" customHeight="1">
      <c r="B211" s="34">
        <v>35.7</v>
      </c>
      <c r="C211" s="32" t="s">
        <v>1044</v>
      </c>
      <c r="D211" s="33" t="s">
        <v>1045</v>
      </c>
      <c r="E211" s="32" t="s">
        <v>1009</v>
      </c>
      <c r="F211" s="32" t="s">
        <v>1046</v>
      </c>
      <c r="G211" s="35"/>
      <c r="H211" s="32" t="s">
        <v>1047</v>
      </c>
      <c r="I211" s="32" t="s">
        <v>1048</v>
      </c>
      <c r="J211" s="28" t="s">
        <v>28</v>
      </c>
      <c r="K211" s="8" t="s">
        <v>40</v>
      </c>
    </row>
    <row r="212" ht="15.75" customHeight="1">
      <c r="B212" s="34">
        <v>36.0</v>
      </c>
      <c r="C212" s="33" t="s">
        <v>1049</v>
      </c>
      <c r="D212" s="32" t="s">
        <v>1050</v>
      </c>
      <c r="E212" s="32" t="s">
        <v>1051</v>
      </c>
      <c r="F212" s="32" t="s">
        <v>1052</v>
      </c>
      <c r="G212" s="35"/>
      <c r="H212" s="32" t="s">
        <v>1053</v>
      </c>
      <c r="I212" s="32" t="s">
        <v>1054</v>
      </c>
      <c r="J212" s="28" t="s">
        <v>28</v>
      </c>
      <c r="K212" s="8" t="s">
        <v>40</v>
      </c>
    </row>
    <row r="213" ht="15.75" customHeight="1">
      <c r="B213" s="34">
        <v>36.1</v>
      </c>
      <c r="C213" s="33" t="s">
        <v>1055</v>
      </c>
      <c r="D213" s="33" t="s">
        <v>1056</v>
      </c>
      <c r="E213" s="32" t="s">
        <v>1051</v>
      </c>
      <c r="F213" s="32" t="s">
        <v>1057</v>
      </c>
      <c r="G213" s="33" t="s">
        <v>1058</v>
      </c>
      <c r="H213" s="32" t="s">
        <v>1059</v>
      </c>
      <c r="I213" s="32" t="s">
        <v>1060</v>
      </c>
      <c r="J213" s="28" t="s">
        <v>28</v>
      </c>
      <c r="K213" s="8" t="s">
        <v>40</v>
      </c>
    </row>
    <row r="214" ht="15.75" customHeight="1">
      <c r="B214" s="34">
        <v>36.2</v>
      </c>
      <c r="C214" s="33" t="s">
        <v>1061</v>
      </c>
      <c r="D214" s="33" t="s">
        <v>1056</v>
      </c>
      <c r="E214" s="32" t="s">
        <v>1051</v>
      </c>
      <c r="F214" s="32" t="s">
        <v>1062</v>
      </c>
      <c r="G214" s="33" t="s">
        <v>1063</v>
      </c>
      <c r="H214" s="32" t="s">
        <v>1064</v>
      </c>
      <c r="I214" s="33" t="s">
        <v>1065</v>
      </c>
      <c r="J214" s="28" t="s">
        <v>28</v>
      </c>
      <c r="K214" s="8" t="s">
        <v>40</v>
      </c>
    </row>
    <row r="215" ht="15.75" customHeight="1">
      <c r="B215" s="34">
        <v>36.3</v>
      </c>
      <c r="C215" s="32" t="s">
        <v>1066</v>
      </c>
      <c r="D215" s="33" t="s">
        <v>1067</v>
      </c>
      <c r="E215" s="32" t="s">
        <v>1051</v>
      </c>
      <c r="F215" s="32" t="s">
        <v>1068</v>
      </c>
      <c r="G215" s="32" t="s">
        <v>1069</v>
      </c>
      <c r="H215" s="33" t="s">
        <v>1070</v>
      </c>
      <c r="I215" s="33" t="s">
        <v>1071</v>
      </c>
      <c r="J215" s="28" t="s">
        <v>28</v>
      </c>
      <c r="K215" s="8" t="s">
        <v>40</v>
      </c>
    </row>
    <row r="216" ht="15.75" customHeight="1">
      <c r="B216" s="34">
        <v>36.4</v>
      </c>
      <c r="C216" s="33" t="s">
        <v>1072</v>
      </c>
      <c r="D216" s="33" t="s">
        <v>1056</v>
      </c>
      <c r="E216" s="32" t="s">
        <v>1051</v>
      </c>
      <c r="F216" s="32" t="s">
        <v>1073</v>
      </c>
      <c r="G216" s="32" t="s">
        <v>1074</v>
      </c>
      <c r="H216" s="32" t="s">
        <v>1075</v>
      </c>
      <c r="I216" s="32" t="s">
        <v>1076</v>
      </c>
      <c r="J216" s="26" t="s">
        <v>314</v>
      </c>
      <c r="K216" s="8" t="s">
        <v>40</v>
      </c>
    </row>
    <row r="217" ht="15.75" customHeight="1">
      <c r="B217" s="34">
        <v>37.0</v>
      </c>
      <c r="C217" s="33" t="s">
        <v>1077</v>
      </c>
      <c r="D217" s="32" t="s">
        <v>1078</v>
      </c>
      <c r="E217" s="32" t="s">
        <v>1079</v>
      </c>
      <c r="F217" s="32" t="s">
        <v>1080</v>
      </c>
      <c r="G217" s="35"/>
      <c r="H217" s="32" t="s">
        <v>1081</v>
      </c>
      <c r="I217" s="32" t="s">
        <v>1081</v>
      </c>
      <c r="J217" s="28" t="s">
        <v>28</v>
      </c>
      <c r="K217" s="8" t="s">
        <v>40</v>
      </c>
    </row>
    <row r="218" ht="15.75" customHeight="1">
      <c r="B218" s="34">
        <v>37.1</v>
      </c>
      <c r="C218" s="33" t="s">
        <v>1082</v>
      </c>
      <c r="D218" s="33" t="s">
        <v>1083</v>
      </c>
      <c r="E218" s="32" t="s">
        <v>1079</v>
      </c>
      <c r="F218" s="32" t="s">
        <v>1084</v>
      </c>
      <c r="G218" s="33" t="s">
        <v>1085</v>
      </c>
      <c r="H218" s="33" t="s">
        <v>1086</v>
      </c>
      <c r="I218" s="33" t="s">
        <v>1086</v>
      </c>
      <c r="J218" s="28" t="s">
        <v>28</v>
      </c>
      <c r="K218" s="8" t="s">
        <v>40</v>
      </c>
    </row>
    <row r="219" ht="15.75" customHeight="1">
      <c r="B219" s="34">
        <v>37.2</v>
      </c>
      <c r="C219" s="33" t="s">
        <v>1087</v>
      </c>
      <c r="D219" s="33" t="s">
        <v>1083</v>
      </c>
      <c r="E219" s="32" t="s">
        <v>1079</v>
      </c>
      <c r="F219" s="32" t="s">
        <v>1088</v>
      </c>
      <c r="G219" s="33" t="s">
        <v>1085</v>
      </c>
      <c r="H219" s="33" t="s">
        <v>1089</v>
      </c>
      <c r="I219" s="42" t="s">
        <v>1090</v>
      </c>
      <c r="J219" s="28" t="s">
        <v>28</v>
      </c>
      <c r="K219" s="8" t="s">
        <v>40</v>
      </c>
    </row>
    <row r="220" ht="15.75" customHeight="1">
      <c r="B220" s="34">
        <v>37.3</v>
      </c>
      <c r="C220" s="33" t="s">
        <v>1091</v>
      </c>
      <c r="D220" s="33" t="s">
        <v>1083</v>
      </c>
      <c r="E220" s="32" t="s">
        <v>1079</v>
      </c>
      <c r="F220" s="32" t="s">
        <v>1092</v>
      </c>
      <c r="G220" s="33" t="s">
        <v>1085</v>
      </c>
      <c r="H220" s="32" t="s">
        <v>1093</v>
      </c>
      <c r="I220" s="32" t="s">
        <v>1094</v>
      </c>
      <c r="J220" s="28" t="s">
        <v>28</v>
      </c>
      <c r="K220" s="8" t="s">
        <v>40</v>
      </c>
      <c r="L220" s="40" t="s">
        <v>1095</v>
      </c>
    </row>
    <row r="221" ht="15.75" customHeight="1">
      <c r="B221" s="34">
        <v>37.4</v>
      </c>
      <c r="C221" s="33" t="s">
        <v>1096</v>
      </c>
      <c r="D221" s="33" t="s">
        <v>1083</v>
      </c>
      <c r="E221" s="32" t="s">
        <v>1079</v>
      </c>
      <c r="F221" s="32" t="s">
        <v>1097</v>
      </c>
      <c r="G221" s="33" t="s">
        <v>1085</v>
      </c>
      <c r="H221" s="32" t="s">
        <v>1098</v>
      </c>
      <c r="I221" s="42" t="s">
        <v>1099</v>
      </c>
      <c r="J221" s="28" t="s">
        <v>28</v>
      </c>
      <c r="K221" s="8" t="s">
        <v>40</v>
      </c>
    </row>
    <row r="222" ht="15.75" customHeight="1">
      <c r="B222" s="34">
        <v>37.5</v>
      </c>
      <c r="C222" s="33" t="s">
        <v>1100</v>
      </c>
      <c r="D222" s="33" t="s">
        <v>1083</v>
      </c>
      <c r="E222" s="32" t="s">
        <v>1079</v>
      </c>
      <c r="F222" s="33" t="s">
        <v>1101</v>
      </c>
      <c r="G222" s="33" t="s">
        <v>1085</v>
      </c>
      <c r="H222" s="32" t="s">
        <v>1102</v>
      </c>
      <c r="I222" s="33" t="s">
        <v>1103</v>
      </c>
      <c r="J222" s="28" t="s">
        <v>28</v>
      </c>
      <c r="K222" s="8" t="s">
        <v>40</v>
      </c>
    </row>
    <row r="223" ht="15.75" customHeight="1">
      <c r="B223" s="34">
        <v>37.6</v>
      </c>
      <c r="C223" s="33" t="s">
        <v>1104</v>
      </c>
      <c r="D223" s="33" t="s">
        <v>1105</v>
      </c>
      <c r="E223" s="32" t="s">
        <v>1079</v>
      </c>
      <c r="F223" s="32" t="s">
        <v>1106</v>
      </c>
      <c r="G223" s="33" t="s">
        <v>1107</v>
      </c>
      <c r="H223" s="32" t="s">
        <v>1108</v>
      </c>
      <c r="I223" s="32" t="s">
        <v>1109</v>
      </c>
      <c r="J223" s="28" t="s">
        <v>28</v>
      </c>
      <c r="K223" s="8" t="s">
        <v>40</v>
      </c>
      <c r="L223" s="40" t="s">
        <v>1095</v>
      </c>
    </row>
    <row r="224" ht="15.75" customHeight="1">
      <c r="B224" s="34">
        <v>37.7</v>
      </c>
      <c r="C224" s="32" t="s">
        <v>1110</v>
      </c>
      <c r="D224" s="33" t="s">
        <v>1111</v>
      </c>
      <c r="E224" s="32" t="s">
        <v>1079</v>
      </c>
      <c r="F224" s="32" t="s">
        <v>1112</v>
      </c>
      <c r="G224" s="33" t="s">
        <v>1113</v>
      </c>
      <c r="H224" s="32" t="s">
        <v>1114</v>
      </c>
      <c r="I224" s="32" t="s">
        <v>1114</v>
      </c>
      <c r="J224" s="28" t="s">
        <v>28</v>
      </c>
      <c r="K224" s="8" t="s">
        <v>40</v>
      </c>
    </row>
    <row r="225" ht="15.75" customHeight="1">
      <c r="B225" s="21">
        <v>38.0</v>
      </c>
      <c r="C225" s="32" t="s">
        <v>1115</v>
      </c>
      <c r="D225" s="32" t="s">
        <v>1116</v>
      </c>
      <c r="E225" s="32" t="s">
        <v>1117</v>
      </c>
      <c r="F225" s="32" t="s">
        <v>1118</v>
      </c>
      <c r="G225" s="43"/>
      <c r="H225" s="32" t="s">
        <v>1119</v>
      </c>
      <c r="I225" s="32" t="s">
        <v>1120</v>
      </c>
      <c r="J225" s="28" t="s">
        <v>28</v>
      </c>
      <c r="K225" s="8" t="s">
        <v>40</v>
      </c>
    </row>
    <row r="226" ht="15.75" customHeight="1">
      <c r="B226" s="21">
        <v>38.1</v>
      </c>
      <c r="C226" s="32" t="s">
        <v>1121</v>
      </c>
      <c r="D226" s="32" t="s">
        <v>1122</v>
      </c>
      <c r="E226" s="32" t="s">
        <v>1117</v>
      </c>
      <c r="F226" s="32" t="s">
        <v>1123</v>
      </c>
      <c r="G226" s="32" t="s">
        <v>1124</v>
      </c>
      <c r="H226" s="32" t="s">
        <v>1125</v>
      </c>
      <c r="I226" s="32" t="s">
        <v>1126</v>
      </c>
      <c r="J226" s="28" t="s">
        <v>28</v>
      </c>
      <c r="K226" s="8" t="s">
        <v>40</v>
      </c>
    </row>
    <row r="227" ht="15.75" customHeight="1">
      <c r="B227" s="21">
        <v>38.2</v>
      </c>
      <c r="C227" s="32" t="s">
        <v>1127</v>
      </c>
      <c r="D227" s="32" t="s">
        <v>1128</v>
      </c>
      <c r="E227" s="32" t="s">
        <v>1117</v>
      </c>
      <c r="F227" s="32" t="s">
        <v>1129</v>
      </c>
      <c r="G227" s="43"/>
      <c r="H227" s="32" t="s">
        <v>1130</v>
      </c>
      <c r="I227" s="32" t="s">
        <v>1131</v>
      </c>
      <c r="J227" s="28" t="s">
        <v>28</v>
      </c>
      <c r="K227" s="8" t="s">
        <v>40</v>
      </c>
    </row>
    <row r="228" ht="15.75" customHeight="1">
      <c r="B228" s="21">
        <v>38.3</v>
      </c>
      <c r="C228" s="32" t="s">
        <v>1132</v>
      </c>
      <c r="D228" s="32" t="s">
        <v>1128</v>
      </c>
      <c r="E228" s="32" t="s">
        <v>1117</v>
      </c>
      <c r="F228" s="32" t="s">
        <v>1133</v>
      </c>
      <c r="G228" s="32" t="s">
        <v>1134</v>
      </c>
      <c r="H228" s="32" t="s">
        <v>1135</v>
      </c>
      <c r="I228" s="32" t="s">
        <v>1135</v>
      </c>
      <c r="J228" s="28" t="s">
        <v>28</v>
      </c>
      <c r="K228" s="8" t="s">
        <v>40</v>
      </c>
    </row>
    <row r="229" ht="15.75" customHeight="1">
      <c r="B229" s="21">
        <v>38.4</v>
      </c>
      <c r="C229" s="32" t="s">
        <v>1136</v>
      </c>
      <c r="D229" s="32" t="s">
        <v>1128</v>
      </c>
      <c r="E229" s="32" t="s">
        <v>1117</v>
      </c>
      <c r="F229" s="32" t="s">
        <v>1137</v>
      </c>
      <c r="G229" s="43"/>
      <c r="H229" s="32" t="s">
        <v>1138</v>
      </c>
      <c r="I229" s="32" t="s">
        <v>1139</v>
      </c>
      <c r="J229" s="28" t="s">
        <v>28</v>
      </c>
      <c r="K229" s="8" t="s">
        <v>40</v>
      </c>
    </row>
    <row r="230" ht="15.75" customHeight="1">
      <c r="B230" s="21">
        <v>38.5</v>
      </c>
      <c r="C230" s="32" t="s">
        <v>1140</v>
      </c>
      <c r="D230" s="32" t="s">
        <v>1141</v>
      </c>
      <c r="E230" s="32" t="s">
        <v>1117</v>
      </c>
      <c r="F230" s="32" t="s">
        <v>1142</v>
      </c>
      <c r="G230" s="32" t="s">
        <v>1143</v>
      </c>
      <c r="H230" s="32" t="s">
        <v>1144</v>
      </c>
      <c r="I230" s="32" t="s">
        <v>1145</v>
      </c>
      <c r="J230" s="28" t="s">
        <v>28</v>
      </c>
      <c r="K230" s="8" t="s">
        <v>40</v>
      </c>
    </row>
    <row r="231" ht="15.75" customHeight="1">
      <c r="B231" s="21">
        <v>38.6</v>
      </c>
      <c r="C231" s="32" t="s">
        <v>1146</v>
      </c>
      <c r="D231" s="32" t="s">
        <v>1147</v>
      </c>
      <c r="E231" s="32" t="s">
        <v>1117</v>
      </c>
      <c r="F231" s="32" t="s">
        <v>1148</v>
      </c>
      <c r="G231" s="32" t="s">
        <v>1149</v>
      </c>
      <c r="H231" s="32" t="s">
        <v>1150</v>
      </c>
      <c r="I231" s="32" t="s">
        <v>1151</v>
      </c>
      <c r="J231" s="28" t="s">
        <v>28</v>
      </c>
      <c r="K231" s="8" t="s">
        <v>40</v>
      </c>
    </row>
    <row r="232" ht="15.75" customHeight="1">
      <c r="B232" s="34">
        <v>39.0</v>
      </c>
      <c r="C232" s="32" t="s">
        <v>1152</v>
      </c>
      <c r="D232" s="32" t="s">
        <v>1153</v>
      </c>
      <c r="E232" s="32" t="s">
        <v>1154</v>
      </c>
      <c r="F232" s="33" t="s">
        <v>1155</v>
      </c>
      <c r="G232" s="35"/>
      <c r="H232" s="32" t="s">
        <v>1156</v>
      </c>
      <c r="I232" s="32" t="s">
        <v>1156</v>
      </c>
      <c r="J232" s="28" t="s">
        <v>28</v>
      </c>
      <c r="K232" s="8" t="s">
        <v>40</v>
      </c>
    </row>
    <row r="233" ht="15.75" customHeight="1">
      <c r="B233" s="34">
        <v>39.1</v>
      </c>
      <c r="C233" s="32" t="s">
        <v>1157</v>
      </c>
      <c r="D233" s="33" t="s">
        <v>1158</v>
      </c>
      <c r="E233" s="32" t="s">
        <v>1154</v>
      </c>
      <c r="F233" s="32" t="s">
        <v>1159</v>
      </c>
      <c r="G233" s="33" t="s">
        <v>1160</v>
      </c>
      <c r="H233" s="32" t="s">
        <v>1161</v>
      </c>
      <c r="I233" s="32" t="s">
        <v>1161</v>
      </c>
      <c r="J233" s="28" t="s">
        <v>28</v>
      </c>
      <c r="K233" s="8" t="s">
        <v>40</v>
      </c>
    </row>
    <row r="234" ht="15.75" customHeight="1">
      <c r="B234" s="34">
        <v>39.2</v>
      </c>
      <c r="C234" s="32" t="s">
        <v>1162</v>
      </c>
      <c r="D234" s="33" t="s">
        <v>1158</v>
      </c>
      <c r="E234" s="32" t="s">
        <v>1154</v>
      </c>
      <c r="F234" s="32" t="s">
        <v>1163</v>
      </c>
      <c r="G234" s="33" t="s">
        <v>1164</v>
      </c>
      <c r="H234" s="33" t="s">
        <v>1165</v>
      </c>
      <c r="I234" s="33" t="s">
        <v>1165</v>
      </c>
      <c r="J234" s="28" t="s">
        <v>28</v>
      </c>
      <c r="K234" s="8" t="s">
        <v>40</v>
      </c>
    </row>
    <row r="235" ht="15.75" customHeight="1">
      <c r="B235" s="34">
        <v>39.3</v>
      </c>
      <c r="C235" s="32" t="s">
        <v>1166</v>
      </c>
      <c r="D235" s="33" t="s">
        <v>1158</v>
      </c>
      <c r="E235" s="32" t="s">
        <v>1154</v>
      </c>
      <c r="F235" s="32" t="s">
        <v>1167</v>
      </c>
      <c r="G235" s="32" t="s">
        <v>1168</v>
      </c>
      <c r="H235" s="32" t="s">
        <v>1169</v>
      </c>
      <c r="I235" s="32" t="s">
        <v>1169</v>
      </c>
      <c r="J235" s="28" t="s">
        <v>28</v>
      </c>
      <c r="K235" s="8" t="s">
        <v>40</v>
      </c>
    </row>
    <row r="236" ht="15.75" customHeight="1">
      <c r="B236" s="34">
        <v>39.4</v>
      </c>
      <c r="C236" s="32" t="s">
        <v>1170</v>
      </c>
      <c r="D236" s="33" t="s">
        <v>1158</v>
      </c>
      <c r="E236" s="32" t="s">
        <v>1154</v>
      </c>
      <c r="F236" s="32" t="s">
        <v>1171</v>
      </c>
      <c r="G236" s="33" t="s">
        <v>1172</v>
      </c>
      <c r="H236" s="32" t="s">
        <v>1173</v>
      </c>
      <c r="I236" s="32" t="s">
        <v>1173</v>
      </c>
      <c r="J236" s="28" t="s">
        <v>28</v>
      </c>
      <c r="K236" s="8" t="s">
        <v>40</v>
      </c>
    </row>
    <row r="237" ht="15.75" customHeight="1">
      <c r="B237" s="34">
        <v>40.0</v>
      </c>
      <c r="C237" s="32" t="s">
        <v>1174</v>
      </c>
      <c r="D237" s="32" t="s">
        <v>1175</v>
      </c>
      <c r="E237" s="32" t="s">
        <v>1176</v>
      </c>
      <c r="F237" s="33" t="s">
        <v>1177</v>
      </c>
      <c r="G237" s="35"/>
      <c r="H237" s="32" t="s">
        <v>1178</v>
      </c>
      <c r="I237" s="32" t="s">
        <v>1178</v>
      </c>
      <c r="J237" s="28" t="s">
        <v>28</v>
      </c>
      <c r="K237" s="8" t="s">
        <v>40</v>
      </c>
    </row>
    <row r="238" ht="15.75" customHeight="1">
      <c r="B238" s="34">
        <v>40.1</v>
      </c>
      <c r="C238" s="33" t="s">
        <v>1179</v>
      </c>
      <c r="D238" s="33" t="s">
        <v>1180</v>
      </c>
      <c r="E238" s="32" t="s">
        <v>1176</v>
      </c>
      <c r="F238" s="33" t="s">
        <v>1181</v>
      </c>
      <c r="G238" s="33" t="s">
        <v>1182</v>
      </c>
      <c r="H238" s="33" t="s">
        <v>1183</v>
      </c>
      <c r="I238" s="33" t="s">
        <v>1183</v>
      </c>
      <c r="J238" s="28" t="s">
        <v>28</v>
      </c>
      <c r="K238" s="8" t="s">
        <v>40</v>
      </c>
    </row>
    <row r="239" ht="15.75" customHeight="1">
      <c r="B239" s="34">
        <v>40.2</v>
      </c>
      <c r="C239" s="32" t="s">
        <v>1184</v>
      </c>
      <c r="D239" s="33" t="s">
        <v>1180</v>
      </c>
      <c r="E239" s="32" t="s">
        <v>1176</v>
      </c>
      <c r="F239" s="33" t="s">
        <v>1185</v>
      </c>
      <c r="G239" s="33" t="s">
        <v>1186</v>
      </c>
      <c r="H239" s="32" t="s">
        <v>1187</v>
      </c>
      <c r="I239" s="32" t="s">
        <v>1187</v>
      </c>
      <c r="J239" s="28" t="s">
        <v>28</v>
      </c>
      <c r="K239" s="8" t="s">
        <v>40</v>
      </c>
    </row>
    <row r="240" ht="15.75" customHeight="1">
      <c r="B240" s="34">
        <v>40.3</v>
      </c>
      <c r="C240" s="32" t="s">
        <v>1188</v>
      </c>
      <c r="D240" s="33" t="s">
        <v>1180</v>
      </c>
      <c r="E240" s="32" t="s">
        <v>1176</v>
      </c>
      <c r="F240" s="33" t="s">
        <v>1189</v>
      </c>
      <c r="G240" s="32" t="s">
        <v>1190</v>
      </c>
      <c r="H240" s="32" t="s">
        <v>1191</v>
      </c>
      <c r="I240" s="32" t="s">
        <v>1191</v>
      </c>
      <c r="J240" s="28" t="s">
        <v>28</v>
      </c>
      <c r="K240" s="8" t="s">
        <v>40</v>
      </c>
    </row>
    <row r="241" ht="15.75" customHeight="1">
      <c r="B241" s="34">
        <v>40.4</v>
      </c>
      <c r="C241" s="32" t="s">
        <v>1192</v>
      </c>
      <c r="D241" s="32" t="s">
        <v>1193</v>
      </c>
      <c r="E241" s="32" t="s">
        <v>1176</v>
      </c>
      <c r="F241" s="33" t="s">
        <v>1194</v>
      </c>
      <c r="G241" s="33" t="s">
        <v>1195</v>
      </c>
      <c r="H241" s="32" t="s">
        <v>1196</v>
      </c>
      <c r="I241" s="32" t="s">
        <v>1196</v>
      </c>
      <c r="J241" s="28" t="s">
        <v>28</v>
      </c>
      <c r="K241" s="8" t="s">
        <v>40</v>
      </c>
    </row>
    <row r="242" ht="15.75" customHeight="1">
      <c r="B242" s="34">
        <v>41.0</v>
      </c>
      <c r="C242" s="32" t="s">
        <v>1197</v>
      </c>
      <c r="D242" s="32" t="s">
        <v>1198</v>
      </c>
      <c r="E242" s="32" t="s">
        <v>1199</v>
      </c>
      <c r="F242" s="33" t="s">
        <v>1200</v>
      </c>
      <c r="G242" s="35"/>
      <c r="H242" s="32" t="s">
        <v>1201</v>
      </c>
      <c r="I242" s="32" t="s">
        <v>1202</v>
      </c>
      <c r="J242" s="28" t="s">
        <v>28</v>
      </c>
      <c r="K242" s="8" t="s">
        <v>40</v>
      </c>
    </row>
    <row r="243" ht="15.75" customHeight="1">
      <c r="B243" s="34">
        <v>41.1</v>
      </c>
      <c r="C243" s="32" t="s">
        <v>1203</v>
      </c>
      <c r="D243" s="33" t="s">
        <v>1204</v>
      </c>
      <c r="E243" s="32" t="s">
        <v>1199</v>
      </c>
      <c r="F243" s="32" t="s">
        <v>1205</v>
      </c>
      <c r="G243" s="33" t="s">
        <v>1206</v>
      </c>
      <c r="H243" s="32" t="s">
        <v>1207</v>
      </c>
      <c r="I243" s="32" t="s">
        <v>1207</v>
      </c>
      <c r="J243" s="28" t="s">
        <v>28</v>
      </c>
      <c r="K243" s="8" t="s">
        <v>40</v>
      </c>
    </row>
    <row r="244" ht="15.75" customHeight="1">
      <c r="B244" s="34">
        <v>41.2</v>
      </c>
      <c r="C244" s="32" t="s">
        <v>1208</v>
      </c>
      <c r="D244" s="33" t="s">
        <v>1204</v>
      </c>
      <c r="E244" s="32" t="s">
        <v>1199</v>
      </c>
      <c r="F244" s="33" t="s">
        <v>1209</v>
      </c>
      <c r="G244" s="32" t="s">
        <v>1210</v>
      </c>
      <c r="H244" s="32" t="s">
        <v>1211</v>
      </c>
      <c r="I244" s="32" t="s">
        <v>1211</v>
      </c>
      <c r="J244" s="28" t="s">
        <v>28</v>
      </c>
      <c r="K244" s="8" t="s">
        <v>40</v>
      </c>
    </row>
    <row r="245" ht="15.75" customHeight="1">
      <c r="B245" s="34">
        <v>41.3</v>
      </c>
      <c r="C245" s="32" t="s">
        <v>1212</v>
      </c>
      <c r="D245" s="33" t="s">
        <v>1204</v>
      </c>
      <c r="E245" s="32" t="s">
        <v>1199</v>
      </c>
      <c r="F245" s="32" t="s">
        <v>1213</v>
      </c>
      <c r="G245" s="33" t="s">
        <v>1214</v>
      </c>
      <c r="H245" s="32" t="s">
        <v>1215</v>
      </c>
      <c r="I245" s="32" t="s">
        <v>1215</v>
      </c>
      <c r="J245" s="28" t="s">
        <v>28</v>
      </c>
      <c r="K245" s="8" t="s">
        <v>40</v>
      </c>
    </row>
    <row r="246" ht="15.75" customHeight="1">
      <c r="B246" s="34">
        <v>41.4</v>
      </c>
      <c r="C246" s="32" t="s">
        <v>1216</v>
      </c>
      <c r="D246" s="33" t="s">
        <v>1204</v>
      </c>
      <c r="E246" s="32" t="s">
        <v>1199</v>
      </c>
      <c r="F246" s="32" t="s">
        <v>1217</v>
      </c>
      <c r="G246" s="33" t="s">
        <v>1214</v>
      </c>
      <c r="H246" s="32" t="s">
        <v>1218</v>
      </c>
      <c r="I246" s="32" t="s">
        <v>1218</v>
      </c>
      <c r="J246" s="28" t="s">
        <v>28</v>
      </c>
      <c r="K246" s="8" t="s">
        <v>40</v>
      </c>
    </row>
    <row r="247" ht="15.75" customHeight="1">
      <c r="B247" s="34">
        <v>41.5</v>
      </c>
      <c r="C247" s="32" t="s">
        <v>1219</v>
      </c>
      <c r="D247" s="33" t="s">
        <v>1204</v>
      </c>
      <c r="E247" s="32" t="s">
        <v>1199</v>
      </c>
      <c r="F247" s="32" t="s">
        <v>1220</v>
      </c>
      <c r="G247" s="33" t="s">
        <v>1221</v>
      </c>
      <c r="H247" s="33" t="s">
        <v>1222</v>
      </c>
      <c r="I247" s="33" t="s">
        <v>1222</v>
      </c>
      <c r="J247" s="28" t="s">
        <v>28</v>
      </c>
      <c r="K247" s="8" t="s">
        <v>40</v>
      </c>
    </row>
    <row r="248" ht="15.75" customHeight="1">
      <c r="B248" s="34">
        <v>41.6</v>
      </c>
      <c r="C248" s="32" t="s">
        <v>1223</v>
      </c>
      <c r="D248" s="33" t="s">
        <v>1204</v>
      </c>
      <c r="E248" s="32" t="s">
        <v>1199</v>
      </c>
      <c r="F248" s="33" t="s">
        <v>1224</v>
      </c>
      <c r="G248" s="33" t="s">
        <v>1225</v>
      </c>
      <c r="H248" s="32" t="s">
        <v>1226</v>
      </c>
      <c r="I248" s="32" t="s">
        <v>1226</v>
      </c>
      <c r="J248" s="28" t="s">
        <v>28</v>
      </c>
      <c r="K248" s="8" t="s">
        <v>40</v>
      </c>
    </row>
    <row r="249" ht="15.75" customHeight="1">
      <c r="B249" s="34">
        <v>42.0</v>
      </c>
      <c r="C249" s="33" t="s">
        <v>1227</v>
      </c>
      <c r="D249" s="32" t="s">
        <v>1228</v>
      </c>
      <c r="E249" s="32" t="s">
        <v>1229</v>
      </c>
      <c r="F249" s="33" t="s">
        <v>1230</v>
      </c>
      <c r="G249" s="35"/>
      <c r="H249" s="32" t="s">
        <v>1231</v>
      </c>
      <c r="I249" s="32" t="s">
        <v>1232</v>
      </c>
      <c r="J249" s="28" t="s">
        <v>28</v>
      </c>
      <c r="K249" s="8" t="s">
        <v>40</v>
      </c>
    </row>
    <row r="250" ht="15.75" customHeight="1">
      <c r="B250" s="34">
        <v>42.1</v>
      </c>
      <c r="C250" s="32" t="s">
        <v>1233</v>
      </c>
      <c r="D250" s="33" t="s">
        <v>1234</v>
      </c>
      <c r="E250" s="32" t="s">
        <v>1229</v>
      </c>
      <c r="F250" s="33" t="s">
        <v>1235</v>
      </c>
      <c r="G250" s="33" t="s">
        <v>1206</v>
      </c>
      <c r="H250" s="32" t="s">
        <v>1236</v>
      </c>
      <c r="I250" s="32" t="s">
        <v>1237</v>
      </c>
      <c r="J250" s="28" t="s">
        <v>28</v>
      </c>
      <c r="K250" s="8" t="s">
        <v>40</v>
      </c>
    </row>
    <row r="251" ht="15.75" customHeight="1">
      <c r="B251" s="34">
        <v>42.2</v>
      </c>
      <c r="C251" s="32" t="s">
        <v>1238</v>
      </c>
      <c r="D251" s="33" t="s">
        <v>1234</v>
      </c>
      <c r="E251" s="32" t="s">
        <v>1229</v>
      </c>
      <c r="F251" s="33" t="s">
        <v>1209</v>
      </c>
      <c r="G251" s="32" t="s">
        <v>1239</v>
      </c>
      <c r="H251" s="32" t="s">
        <v>1240</v>
      </c>
      <c r="I251" s="32" t="s">
        <v>1241</v>
      </c>
      <c r="J251" s="28" t="s">
        <v>28</v>
      </c>
      <c r="K251" s="8" t="s">
        <v>40</v>
      </c>
    </row>
    <row r="252" ht="15.75" customHeight="1">
      <c r="B252" s="34">
        <v>42.2</v>
      </c>
      <c r="C252" s="32" t="s">
        <v>1242</v>
      </c>
      <c r="D252" s="33" t="s">
        <v>1234</v>
      </c>
      <c r="E252" s="32" t="s">
        <v>1229</v>
      </c>
      <c r="F252" s="32" t="s">
        <v>1243</v>
      </c>
      <c r="G252" s="33" t="s">
        <v>1214</v>
      </c>
      <c r="H252" s="32" t="s">
        <v>1244</v>
      </c>
      <c r="I252" s="32" t="s">
        <v>1244</v>
      </c>
      <c r="J252" s="28" t="s">
        <v>28</v>
      </c>
      <c r="K252" s="8" t="s">
        <v>40</v>
      </c>
    </row>
    <row r="253" ht="15.75" customHeight="1">
      <c r="B253" s="34">
        <v>42.3</v>
      </c>
      <c r="C253" s="32" t="s">
        <v>1245</v>
      </c>
      <c r="D253" s="33" t="s">
        <v>1234</v>
      </c>
      <c r="E253" s="32" t="s">
        <v>1229</v>
      </c>
      <c r="F253" s="33" t="s">
        <v>1246</v>
      </c>
      <c r="G253" s="33" t="s">
        <v>1214</v>
      </c>
      <c r="H253" s="32" t="s">
        <v>1247</v>
      </c>
      <c r="I253" s="32" t="s">
        <v>1248</v>
      </c>
      <c r="J253" s="28" t="s">
        <v>28</v>
      </c>
      <c r="K253" s="8" t="s">
        <v>40</v>
      </c>
    </row>
    <row r="254" ht="15.75" customHeight="1">
      <c r="B254" s="34">
        <v>42.4</v>
      </c>
      <c r="C254" s="32" t="s">
        <v>1249</v>
      </c>
      <c r="D254" s="33" t="s">
        <v>1234</v>
      </c>
      <c r="E254" s="32" t="s">
        <v>1229</v>
      </c>
      <c r="F254" s="33" t="s">
        <v>1250</v>
      </c>
      <c r="G254" s="32" t="s">
        <v>1251</v>
      </c>
      <c r="H254" s="32" t="s">
        <v>1252</v>
      </c>
      <c r="I254" s="32" t="s">
        <v>1253</v>
      </c>
      <c r="J254" s="28" t="s">
        <v>28</v>
      </c>
      <c r="K254" s="8" t="s">
        <v>40</v>
      </c>
    </row>
    <row r="255" ht="15.75" customHeight="1">
      <c r="B255" s="34">
        <v>42.4</v>
      </c>
      <c r="C255" s="32" t="s">
        <v>1254</v>
      </c>
      <c r="D255" s="33" t="s">
        <v>1234</v>
      </c>
      <c r="E255" s="32" t="s">
        <v>1229</v>
      </c>
      <c r="F255" s="32" t="s">
        <v>1255</v>
      </c>
      <c r="G255" s="33" t="s">
        <v>1256</v>
      </c>
      <c r="H255" s="32" t="s">
        <v>1257</v>
      </c>
      <c r="I255" s="32" t="s">
        <v>1258</v>
      </c>
      <c r="J255" s="28" t="s">
        <v>28</v>
      </c>
      <c r="K255" s="8" t="s">
        <v>40</v>
      </c>
    </row>
    <row r="256" ht="15.75" customHeight="1">
      <c r="B256" s="34">
        <v>43.0</v>
      </c>
      <c r="C256" s="33" t="s">
        <v>1259</v>
      </c>
      <c r="D256" s="33" t="s">
        <v>1260</v>
      </c>
      <c r="E256" s="32" t="s">
        <v>1261</v>
      </c>
      <c r="F256" s="32" t="s">
        <v>1262</v>
      </c>
      <c r="G256" s="33" t="s">
        <v>1263</v>
      </c>
      <c r="H256" s="33" t="s">
        <v>1264</v>
      </c>
      <c r="I256" s="33" t="s">
        <v>1264</v>
      </c>
      <c r="J256" s="28" t="s">
        <v>28</v>
      </c>
      <c r="K256" s="8" t="s">
        <v>34</v>
      </c>
    </row>
    <row r="257" ht="15.75" customHeight="1">
      <c r="B257" s="34">
        <v>43.1</v>
      </c>
      <c r="C257" s="33" t="s">
        <v>1265</v>
      </c>
      <c r="D257" s="33" t="s">
        <v>1266</v>
      </c>
      <c r="E257" s="32" t="s">
        <v>1261</v>
      </c>
      <c r="F257" s="32" t="s">
        <v>1267</v>
      </c>
      <c r="G257" s="33" t="s">
        <v>1268</v>
      </c>
      <c r="H257" s="32" t="s">
        <v>1269</v>
      </c>
      <c r="I257" s="32" t="s">
        <v>1269</v>
      </c>
      <c r="J257" s="28" t="s">
        <v>28</v>
      </c>
      <c r="K257" s="8" t="s">
        <v>40</v>
      </c>
    </row>
    <row r="258" ht="15.75" customHeight="1">
      <c r="B258" s="34">
        <v>43.2</v>
      </c>
      <c r="C258" s="33" t="s">
        <v>1270</v>
      </c>
      <c r="D258" s="33" t="s">
        <v>1271</v>
      </c>
      <c r="E258" s="32" t="s">
        <v>1261</v>
      </c>
      <c r="F258" s="32" t="s">
        <v>1272</v>
      </c>
      <c r="G258" s="33" t="s">
        <v>1273</v>
      </c>
      <c r="H258" s="32" t="s">
        <v>1274</v>
      </c>
      <c r="I258" s="32" t="s">
        <v>1274</v>
      </c>
      <c r="J258" s="28" t="s">
        <v>28</v>
      </c>
      <c r="K258" s="8" t="s">
        <v>40</v>
      </c>
      <c r="Z258" s="44" t="s">
        <v>314</v>
      </c>
    </row>
    <row r="259" ht="15.75" customHeight="1">
      <c r="B259" s="34">
        <v>43.3</v>
      </c>
      <c r="C259" s="33" t="s">
        <v>1275</v>
      </c>
      <c r="D259" s="33" t="s">
        <v>1276</v>
      </c>
      <c r="E259" s="32" t="s">
        <v>1261</v>
      </c>
      <c r="F259" s="33" t="s">
        <v>1277</v>
      </c>
      <c r="G259" s="33" t="s">
        <v>1278</v>
      </c>
      <c r="H259" s="32" t="s">
        <v>1279</v>
      </c>
      <c r="I259" s="32" t="s">
        <v>1279</v>
      </c>
      <c r="J259" s="28" t="s">
        <v>28</v>
      </c>
      <c r="K259" s="8" t="s">
        <v>40</v>
      </c>
    </row>
    <row r="260" ht="15.75" customHeight="1">
      <c r="B260" s="34">
        <v>43.4</v>
      </c>
      <c r="C260" s="33" t="s">
        <v>1280</v>
      </c>
      <c r="D260" s="33" t="s">
        <v>1281</v>
      </c>
      <c r="E260" s="32" t="s">
        <v>1261</v>
      </c>
      <c r="F260" s="33" t="s">
        <v>1282</v>
      </c>
      <c r="G260" s="33" t="s">
        <v>1283</v>
      </c>
      <c r="H260" s="32" t="s">
        <v>1284</v>
      </c>
      <c r="I260" s="32" t="s">
        <v>1284</v>
      </c>
      <c r="J260" s="28" t="s">
        <v>28</v>
      </c>
      <c r="K260" s="8" t="s">
        <v>40</v>
      </c>
    </row>
    <row r="261" ht="15.75" customHeight="1">
      <c r="B261" s="34">
        <v>43.5</v>
      </c>
      <c r="C261" s="33" t="s">
        <v>1285</v>
      </c>
      <c r="D261" s="33" t="s">
        <v>1286</v>
      </c>
      <c r="E261" s="32" t="s">
        <v>1261</v>
      </c>
      <c r="F261" s="32" t="s">
        <v>1287</v>
      </c>
      <c r="G261" s="33" t="s">
        <v>1288</v>
      </c>
      <c r="H261" s="33" t="s">
        <v>1288</v>
      </c>
      <c r="I261" s="32" t="s">
        <v>1289</v>
      </c>
      <c r="J261" s="28" t="s">
        <v>28</v>
      </c>
      <c r="K261" s="8" t="s">
        <v>40</v>
      </c>
    </row>
    <row r="262" ht="15.75" customHeight="1">
      <c r="B262" s="34">
        <v>43.6</v>
      </c>
      <c r="C262" s="33" t="s">
        <v>1290</v>
      </c>
      <c r="D262" s="33" t="s">
        <v>1291</v>
      </c>
      <c r="E262" s="32" t="s">
        <v>1261</v>
      </c>
      <c r="F262" s="33" t="s">
        <v>1292</v>
      </c>
      <c r="G262" s="33" t="s">
        <v>1293</v>
      </c>
      <c r="H262" s="32" t="s">
        <v>1294</v>
      </c>
      <c r="I262" s="32" t="s">
        <v>1294</v>
      </c>
      <c r="J262" s="28" t="s">
        <v>28</v>
      </c>
      <c r="K262" s="8" t="s">
        <v>40</v>
      </c>
    </row>
    <row r="263" ht="15.75" customHeight="1">
      <c r="B263" s="34">
        <v>43.7</v>
      </c>
      <c r="C263" s="33" t="s">
        <v>1295</v>
      </c>
      <c r="D263" s="33" t="s">
        <v>1296</v>
      </c>
      <c r="E263" s="32" t="s">
        <v>1261</v>
      </c>
      <c r="F263" s="33" t="s">
        <v>1297</v>
      </c>
      <c r="G263" s="33" t="s">
        <v>1298</v>
      </c>
      <c r="H263" s="32" t="s">
        <v>1299</v>
      </c>
      <c r="I263" s="32" t="s">
        <v>1299</v>
      </c>
      <c r="J263" s="28" t="s">
        <v>28</v>
      </c>
      <c r="K263" s="8" t="s">
        <v>40</v>
      </c>
    </row>
    <row r="264" ht="15.75" customHeight="1">
      <c r="A264" s="35"/>
      <c r="B264" s="34">
        <v>44.0</v>
      </c>
      <c r="C264" s="32" t="s">
        <v>1300</v>
      </c>
      <c r="D264" s="32" t="s">
        <v>1301</v>
      </c>
      <c r="E264" s="32" t="s">
        <v>1302</v>
      </c>
      <c r="F264" s="32" t="s">
        <v>1303</v>
      </c>
      <c r="G264" s="35"/>
      <c r="H264" s="32" t="s">
        <v>1304</v>
      </c>
      <c r="I264" s="32" t="s">
        <v>1305</v>
      </c>
      <c r="J264" s="26" t="s">
        <v>314</v>
      </c>
      <c r="K264" s="8" t="s">
        <v>40</v>
      </c>
    </row>
    <row r="265" ht="15.75" customHeight="1">
      <c r="A265" s="35"/>
      <c r="B265" s="34">
        <v>45.0</v>
      </c>
      <c r="C265" s="33" t="s">
        <v>1306</v>
      </c>
      <c r="D265" s="32" t="s">
        <v>1307</v>
      </c>
      <c r="E265" s="32" t="s">
        <v>1308</v>
      </c>
      <c r="F265" s="32" t="s">
        <v>1309</v>
      </c>
      <c r="G265" s="45" t="s">
        <v>1310</v>
      </c>
      <c r="H265" s="32" t="s">
        <v>1311</v>
      </c>
      <c r="I265" s="32" t="s">
        <v>1312</v>
      </c>
      <c r="J265" s="28" t="s">
        <v>28</v>
      </c>
      <c r="K265" s="8" t="s">
        <v>40</v>
      </c>
    </row>
    <row r="266" ht="15.75" customHeight="1">
      <c r="A266" s="35"/>
      <c r="B266" s="34">
        <v>45.1</v>
      </c>
      <c r="C266" s="33" t="s">
        <v>1313</v>
      </c>
      <c r="D266" s="32" t="s">
        <v>1314</v>
      </c>
      <c r="E266" s="32" t="s">
        <v>1308</v>
      </c>
      <c r="F266" s="32" t="s">
        <v>1315</v>
      </c>
      <c r="G266" s="45" t="s">
        <v>1310</v>
      </c>
      <c r="H266" s="32" t="s">
        <v>1316</v>
      </c>
      <c r="I266" s="32" t="s">
        <v>1317</v>
      </c>
      <c r="J266" s="28" t="s">
        <v>28</v>
      </c>
      <c r="K266" s="8" t="s">
        <v>40</v>
      </c>
    </row>
    <row r="267" ht="15.75" customHeight="1">
      <c r="A267" s="35"/>
      <c r="B267" s="34">
        <v>45.2</v>
      </c>
      <c r="C267" s="33" t="s">
        <v>1318</v>
      </c>
      <c r="D267" s="32" t="s">
        <v>1319</v>
      </c>
      <c r="E267" s="32" t="s">
        <v>1308</v>
      </c>
      <c r="F267" s="32" t="s">
        <v>1320</v>
      </c>
      <c r="G267" s="35"/>
      <c r="H267" s="32" t="s">
        <v>1321</v>
      </c>
      <c r="I267" s="32" t="s">
        <v>1322</v>
      </c>
      <c r="J267" s="28" t="s">
        <v>28</v>
      </c>
      <c r="K267" s="8" t="s">
        <v>40</v>
      </c>
    </row>
    <row r="268" ht="15.75" customHeight="1">
      <c r="A268" s="29"/>
      <c r="B268" s="34">
        <v>46.0</v>
      </c>
      <c r="C268" s="32" t="s">
        <v>464</v>
      </c>
      <c r="D268" s="32" t="s">
        <v>1323</v>
      </c>
      <c r="E268" s="19" t="s">
        <v>1324</v>
      </c>
      <c r="F268" s="32" t="s">
        <v>1325</v>
      </c>
      <c r="G268" s="32" t="s">
        <v>468</v>
      </c>
      <c r="H268" s="32" t="s">
        <v>1326</v>
      </c>
      <c r="I268" s="32" t="s">
        <v>1326</v>
      </c>
      <c r="J268" s="28" t="s">
        <v>28</v>
      </c>
      <c r="K268" s="8" t="s">
        <v>40</v>
      </c>
    </row>
    <row r="269" ht="15.75" customHeight="1">
      <c r="A269" s="29"/>
      <c r="B269" s="34">
        <v>46.1</v>
      </c>
      <c r="C269" s="32" t="s">
        <v>470</v>
      </c>
      <c r="D269" s="32" t="s">
        <v>471</v>
      </c>
      <c r="E269" s="19" t="s">
        <v>1324</v>
      </c>
      <c r="F269" s="32" t="s">
        <v>1325</v>
      </c>
      <c r="G269" s="32" t="s">
        <v>473</v>
      </c>
      <c r="H269" s="32" t="s">
        <v>1327</v>
      </c>
      <c r="I269" s="32" t="s">
        <v>1327</v>
      </c>
      <c r="J269" s="28" t="s">
        <v>28</v>
      </c>
      <c r="K269" s="8" t="s">
        <v>40</v>
      </c>
    </row>
    <row r="270" ht="15.75" customHeight="1">
      <c r="A270" s="29"/>
      <c r="B270" s="34">
        <v>47.0</v>
      </c>
      <c r="C270" s="32" t="s">
        <v>477</v>
      </c>
      <c r="D270" s="32" t="s">
        <v>1328</v>
      </c>
      <c r="E270" s="19" t="s">
        <v>1324</v>
      </c>
      <c r="F270" s="32" t="s">
        <v>1325</v>
      </c>
      <c r="G270" s="32" t="s">
        <v>480</v>
      </c>
      <c r="H270" s="32" t="s">
        <v>1329</v>
      </c>
      <c r="I270" s="32" t="s">
        <v>1329</v>
      </c>
      <c r="J270" s="28" t="s">
        <v>28</v>
      </c>
      <c r="K270" s="8" t="s">
        <v>40</v>
      </c>
    </row>
    <row r="271" ht="15.75" customHeight="1">
      <c r="A271" s="29"/>
      <c r="B271" s="34">
        <v>47.1</v>
      </c>
      <c r="C271" s="32" t="s">
        <v>484</v>
      </c>
      <c r="D271" s="32" t="s">
        <v>1328</v>
      </c>
      <c r="E271" s="19" t="s">
        <v>1324</v>
      </c>
      <c r="F271" s="32" t="s">
        <v>1325</v>
      </c>
      <c r="G271" s="32" t="s">
        <v>486</v>
      </c>
      <c r="H271" s="32" t="s">
        <v>1330</v>
      </c>
      <c r="I271" s="32" t="s">
        <v>1330</v>
      </c>
      <c r="J271" s="28" t="s">
        <v>28</v>
      </c>
      <c r="K271" s="8" t="s">
        <v>40</v>
      </c>
    </row>
    <row r="272" ht="15.75" customHeight="1">
      <c r="A272" s="29"/>
      <c r="B272" s="34">
        <v>47.2</v>
      </c>
      <c r="C272" s="32" t="s">
        <v>490</v>
      </c>
      <c r="D272" s="32" t="s">
        <v>1328</v>
      </c>
      <c r="E272" s="19" t="s">
        <v>1324</v>
      </c>
      <c r="F272" s="32" t="s">
        <v>1325</v>
      </c>
      <c r="G272" s="32" t="s">
        <v>492</v>
      </c>
      <c r="H272" s="32" t="s">
        <v>1331</v>
      </c>
      <c r="I272" s="32" t="s">
        <v>1331</v>
      </c>
      <c r="J272" s="28" t="s">
        <v>28</v>
      </c>
      <c r="K272" s="8" t="s">
        <v>40</v>
      </c>
    </row>
    <row r="273" ht="15.75" customHeight="1">
      <c r="A273" s="29"/>
      <c r="B273" s="34">
        <v>48.0</v>
      </c>
      <c r="C273" s="32" t="s">
        <v>494</v>
      </c>
      <c r="D273" s="32" t="s">
        <v>495</v>
      </c>
      <c r="E273" s="19" t="s">
        <v>1324</v>
      </c>
      <c r="F273" s="32" t="s">
        <v>1332</v>
      </c>
      <c r="G273" s="33" t="s">
        <v>497</v>
      </c>
      <c r="H273" s="32" t="s">
        <v>1333</v>
      </c>
      <c r="I273" s="32" t="s">
        <v>1333</v>
      </c>
      <c r="J273" s="28" t="s">
        <v>28</v>
      </c>
      <c r="K273" s="8" t="s">
        <v>40</v>
      </c>
    </row>
    <row r="274" ht="15.75" customHeight="1">
      <c r="A274" s="29"/>
      <c r="B274" s="34">
        <v>48.1</v>
      </c>
      <c r="C274" s="32" t="s">
        <v>499</v>
      </c>
      <c r="D274" s="33" t="s">
        <v>500</v>
      </c>
      <c r="E274" s="19" t="s">
        <v>1324</v>
      </c>
      <c r="F274" s="32" t="s">
        <v>1332</v>
      </c>
      <c r="G274" s="33" t="s">
        <v>502</v>
      </c>
      <c r="H274" s="33" t="s">
        <v>1334</v>
      </c>
      <c r="I274" s="33" t="s">
        <v>1334</v>
      </c>
      <c r="J274" s="28" t="s">
        <v>28</v>
      </c>
      <c r="K274" s="8" t="s">
        <v>40</v>
      </c>
    </row>
    <row r="275" ht="15.75" customHeight="1">
      <c r="A275" s="29"/>
      <c r="B275" s="34">
        <v>48.2</v>
      </c>
      <c r="C275" s="32" t="s">
        <v>505</v>
      </c>
      <c r="D275" s="32" t="s">
        <v>495</v>
      </c>
      <c r="E275" s="19" t="s">
        <v>1324</v>
      </c>
      <c r="F275" s="32" t="s">
        <v>1332</v>
      </c>
      <c r="G275" s="33" t="s">
        <v>507</v>
      </c>
      <c r="H275" s="32" t="s">
        <v>508</v>
      </c>
      <c r="I275" s="32" t="s">
        <v>509</v>
      </c>
      <c r="J275" s="28" t="s">
        <v>28</v>
      </c>
      <c r="K275" s="8" t="s">
        <v>40</v>
      </c>
    </row>
    <row r="276" ht="15.75" customHeight="1">
      <c r="A276" s="29"/>
      <c r="B276" s="34">
        <v>48.3</v>
      </c>
      <c r="C276" s="32" t="s">
        <v>511</v>
      </c>
      <c r="D276" s="32" t="s">
        <v>495</v>
      </c>
      <c r="E276" s="19" t="s">
        <v>1324</v>
      </c>
      <c r="F276" s="32" t="s">
        <v>1332</v>
      </c>
      <c r="G276" s="33" t="s">
        <v>497</v>
      </c>
      <c r="H276" s="32" t="s">
        <v>1335</v>
      </c>
      <c r="I276" s="32" t="s">
        <v>1335</v>
      </c>
      <c r="J276" s="28" t="s">
        <v>28</v>
      </c>
      <c r="K276" s="8" t="s">
        <v>40</v>
      </c>
    </row>
    <row r="277" ht="15.75" customHeight="1">
      <c r="A277" s="29"/>
      <c r="B277" s="34">
        <v>48.4</v>
      </c>
      <c r="C277" s="32" t="s">
        <v>526</v>
      </c>
      <c r="D277" s="32" t="s">
        <v>516</v>
      </c>
      <c r="E277" s="19" t="s">
        <v>1324</v>
      </c>
      <c r="F277" s="32" t="s">
        <v>527</v>
      </c>
      <c r="G277" s="33" t="s">
        <v>528</v>
      </c>
      <c r="H277" s="32" t="s">
        <v>1336</v>
      </c>
      <c r="I277" s="32" t="s">
        <v>1336</v>
      </c>
      <c r="J277" s="28" t="s">
        <v>28</v>
      </c>
      <c r="K277" s="8" t="s">
        <v>40</v>
      </c>
    </row>
    <row r="278" ht="15.75" customHeight="1">
      <c r="A278" s="29"/>
      <c r="B278" s="34">
        <v>48.5</v>
      </c>
      <c r="C278" s="32" t="s">
        <v>530</v>
      </c>
      <c r="D278" s="32" t="s">
        <v>516</v>
      </c>
      <c r="E278" s="19" t="s">
        <v>1324</v>
      </c>
      <c r="F278" s="32" t="s">
        <v>531</v>
      </c>
      <c r="G278" s="33" t="s">
        <v>532</v>
      </c>
      <c r="H278" s="32" t="s">
        <v>533</v>
      </c>
      <c r="I278" s="32" t="s">
        <v>534</v>
      </c>
      <c r="J278" s="28" t="s">
        <v>28</v>
      </c>
      <c r="K278" s="8" t="s">
        <v>40</v>
      </c>
    </row>
    <row r="279" ht="15.75" customHeight="1">
      <c r="B279" s="34">
        <v>48.6</v>
      </c>
      <c r="C279" s="32" t="s">
        <v>536</v>
      </c>
      <c r="D279" s="32" t="s">
        <v>516</v>
      </c>
      <c r="E279" s="19" t="s">
        <v>1324</v>
      </c>
      <c r="F279" s="32" t="s">
        <v>537</v>
      </c>
      <c r="G279" s="33" t="s">
        <v>538</v>
      </c>
      <c r="H279" s="33" t="s">
        <v>539</v>
      </c>
      <c r="I279" s="32" t="s">
        <v>540</v>
      </c>
      <c r="J279" s="28" t="s">
        <v>28</v>
      </c>
      <c r="K279" s="8" t="s">
        <v>40</v>
      </c>
    </row>
    <row r="280" ht="15.75" customHeight="1">
      <c r="B280" s="34">
        <v>49.0</v>
      </c>
      <c r="C280" s="32" t="s">
        <v>541</v>
      </c>
      <c r="D280" s="33" t="s">
        <v>1337</v>
      </c>
      <c r="E280" s="19" t="s">
        <v>1324</v>
      </c>
      <c r="F280" s="33" t="s">
        <v>1338</v>
      </c>
      <c r="G280" s="33" t="s">
        <v>545</v>
      </c>
      <c r="H280" s="32" t="s">
        <v>546</v>
      </c>
      <c r="I280" s="32" t="s">
        <v>546</v>
      </c>
      <c r="J280" s="28" t="s">
        <v>28</v>
      </c>
      <c r="K280" s="8" t="s">
        <v>40</v>
      </c>
    </row>
    <row r="281" ht="15.75" customHeight="1">
      <c r="B281" s="34">
        <v>49.1</v>
      </c>
      <c r="C281" s="32" t="s">
        <v>547</v>
      </c>
      <c r="D281" s="33" t="s">
        <v>1337</v>
      </c>
      <c r="E281" s="19" t="s">
        <v>1324</v>
      </c>
      <c r="F281" s="33" t="s">
        <v>548</v>
      </c>
      <c r="G281" s="33" t="s">
        <v>549</v>
      </c>
      <c r="H281" s="32" t="s">
        <v>550</v>
      </c>
      <c r="I281" s="33" t="s">
        <v>551</v>
      </c>
      <c r="J281" s="28" t="s">
        <v>28</v>
      </c>
      <c r="K281" s="8" t="s">
        <v>40</v>
      </c>
    </row>
    <row r="282" ht="15.75" customHeight="1">
      <c r="B282" s="34">
        <v>49.2</v>
      </c>
      <c r="C282" s="32" t="s">
        <v>553</v>
      </c>
      <c r="D282" s="33" t="s">
        <v>1337</v>
      </c>
      <c r="E282" s="19" t="s">
        <v>1324</v>
      </c>
      <c r="F282" s="33" t="s">
        <v>554</v>
      </c>
      <c r="G282" s="33" t="s">
        <v>555</v>
      </c>
      <c r="H282" s="32" t="s">
        <v>556</v>
      </c>
      <c r="I282" s="32" t="s">
        <v>556</v>
      </c>
      <c r="J282" s="28" t="s">
        <v>28</v>
      </c>
      <c r="K282" s="8" t="s">
        <v>40</v>
      </c>
    </row>
    <row r="283" ht="15.75" customHeight="1">
      <c r="B283" s="34">
        <v>49.3</v>
      </c>
      <c r="C283" s="32" t="s">
        <v>558</v>
      </c>
      <c r="D283" s="33" t="s">
        <v>1337</v>
      </c>
      <c r="E283" s="19" t="s">
        <v>1324</v>
      </c>
      <c r="F283" s="32" t="s">
        <v>559</v>
      </c>
      <c r="G283" s="33" t="s">
        <v>560</v>
      </c>
      <c r="H283" s="33" t="s">
        <v>560</v>
      </c>
      <c r="I283" s="33" t="s">
        <v>561</v>
      </c>
      <c r="J283" s="28" t="s">
        <v>28</v>
      </c>
      <c r="K283" s="8" t="s">
        <v>40</v>
      </c>
    </row>
    <row r="284" ht="15.75" customHeight="1">
      <c r="B284" s="34">
        <v>49.4</v>
      </c>
      <c r="C284" s="32" t="s">
        <v>563</v>
      </c>
      <c r="D284" s="33" t="s">
        <v>1337</v>
      </c>
      <c r="E284" s="19" t="s">
        <v>1324</v>
      </c>
      <c r="F284" s="33" t="s">
        <v>564</v>
      </c>
      <c r="G284" s="33" t="s">
        <v>565</v>
      </c>
      <c r="H284" s="32" t="s">
        <v>566</v>
      </c>
      <c r="I284" s="32" t="s">
        <v>566</v>
      </c>
      <c r="J284" s="28" t="s">
        <v>28</v>
      </c>
      <c r="K284" s="8" t="s">
        <v>40</v>
      </c>
    </row>
    <row r="285" ht="15.75" customHeight="1">
      <c r="B285" s="34">
        <v>49.5</v>
      </c>
      <c r="C285" s="32" t="s">
        <v>567</v>
      </c>
      <c r="D285" s="33" t="s">
        <v>1337</v>
      </c>
      <c r="E285" s="19" t="s">
        <v>1324</v>
      </c>
      <c r="F285" s="33" t="s">
        <v>568</v>
      </c>
      <c r="G285" s="33" t="s">
        <v>569</v>
      </c>
      <c r="H285" s="32" t="s">
        <v>556</v>
      </c>
      <c r="I285" s="32" t="s">
        <v>570</v>
      </c>
      <c r="J285" s="26" t="s">
        <v>314</v>
      </c>
      <c r="K285" s="8" t="s">
        <v>40</v>
      </c>
    </row>
    <row r="286" ht="15.75" customHeight="1">
      <c r="A286" s="29"/>
      <c r="B286" s="34">
        <v>49.6</v>
      </c>
      <c r="C286" s="33" t="s">
        <v>571</v>
      </c>
      <c r="D286" s="33" t="s">
        <v>1337</v>
      </c>
      <c r="E286" s="19" t="s">
        <v>1324</v>
      </c>
      <c r="F286" s="33" t="s">
        <v>572</v>
      </c>
      <c r="G286" s="33" t="s">
        <v>573</v>
      </c>
      <c r="H286" s="32" t="s">
        <v>574</v>
      </c>
      <c r="I286" s="32" t="s">
        <v>574</v>
      </c>
      <c r="J286" s="28" t="s">
        <v>28</v>
      </c>
      <c r="K286" s="8" t="s">
        <v>40</v>
      </c>
    </row>
    <row r="287" ht="15.75" customHeight="1">
      <c r="A287" s="29"/>
      <c r="B287" s="34">
        <v>49.7</v>
      </c>
      <c r="C287" s="33" t="s">
        <v>576</v>
      </c>
      <c r="D287" s="33" t="s">
        <v>1337</v>
      </c>
      <c r="E287" s="19" t="s">
        <v>1324</v>
      </c>
      <c r="F287" s="33" t="s">
        <v>577</v>
      </c>
      <c r="G287" s="33" t="s">
        <v>578</v>
      </c>
      <c r="H287" s="32" t="s">
        <v>579</v>
      </c>
      <c r="I287" s="32" t="s">
        <v>579</v>
      </c>
      <c r="J287" s="28" t="s">
        <v>28</v>
      </c>
      <c r="K287" s="8" t="s">
        <v>40</v>
      </c>
    </row>
    <row r="288" ht="15.75" customHeight="1">
      <c r="A288" s="29"/>
      <c r="B288" s="34">
        <v>49.8</v>
      </c>
      <c r="C288" s="33" t="s">
        <v>581</v>
      </c>
      <c r="D288" s="33" t="s">
        <v>1337</v>
      </c>
      <c r="E288" s="19" t="s">
        <v>1324</v>
      </c>
      <c r="F288" s="33" t="s">
        <v>582</v>
      </c>
      <c r="G288" s="33" t="s">
        <v>583</v>
      </c>
      <c r="H288" s="32" t="s">
        <v>584</v>
      </c>
      <c r="I288" s="32" t="s">
        <v>584</v>
      </c>
      <c r="J288" s="28" t="s">
        <v>28</v>
      </c>
      <c r="K288" s="8" t="s">
        <v>40</v>
      </c>
    </row>
    <row r="289" ht="15.75" customHeight="1">
      <c r="A289" s="29"/>
      <c r="B289" s="34">
        <v>49.9</v>
      </c>
      <c r="C289" s="32" t="s">
        <v>586</v>
      </c>
      <c r="D289" s="33" t="s">
        <v>1337</v>
      </c>
      <c r="E289" s="19" t="s">
        <v>1324</v>
      </c>
      <c r="F289" s="33" t="s">
        <v>587</v>
      </c>
      <c r="G289" s="33" t="s">
        <v>588</v>
      </c>
      <c r="H289" s="32" t="s">
        <v>589</v>
      </c>
      <c r="I289" s="33" t="s">
        <v>590</v>
      </c>
      <c r="J289" s="28" t="s">
        <v>28</v>
      </c>
      <c r="K289" s="8" t="s">
        <v>40</v>
      </c>
    </row>
    <row r="290" ht="15.75" customHeight="1">
      <c r="A290" s="29"/>
      <c r="B290" s="34">
        <v>49.1</v>
      </c>
      <c r="C290" s="32" t="s">
        <v>592</v>
      </c>
      <c r="D290" s="33" t="s">
        <v>1337</v>
      </c>
      <c r="E290" s="19" t="s">
        <v>1324</v>
      </c>
      <c r="F290" s="33" t="s">
        <v>593</v>
      </c>
      <c r="G290" s="33" t="s">
        <v>594</v>
      </c>
      <c r="H290" s="32" t="s">
        <v>595</v>
      </c>
      <c r="I290" s="33" t="s">
        <v>590</v>
      </c>
      <c r="J290" s="28" t="s">
        <v>28</v>
      </c>
      <c r="K290" s="8" t="s">
        <v>40</v>
      </c>
    </row>
    <row r="291" ht="15.75" customHeight="1">
      <c r="A291" s="30"/>
      <c r="B291" s="34">
        <v>50.0</v>
      </c>
      <c r="C291" s="32" t="s">
        <v>596</v>
      </c>
      <c r="D291" s="33" t="s">
        <v>1339</v>
      </c>
      <c r="E291" s="19" t="s">
        <v>1324</v>
      </c>
      <c r="F291" s="33" t="s">
        <v>599</v>
      </c>
      <c r="G291" s="33" t="s">
        <v>600</v>
      </c>
      <c r="H291" s="32" t="s">
        <v>601</v>
      </c>
      <c r="I291" s="32" t="s">
        <v>601</v>
      </c>
      <c r="J291" s="28" t="s">
        <v>28</v>
      </c>
      <c r="K291" s="8" t="s">
        <v>40</v>
      </c>
    </row>
    <row r="292" ht="15.75" customHeight="1">
      <c r="A292" s="30"/>
      <c r="B292" s="34">
        <v>50.1</v>
      </c>
      <c r="C292" s="32" t="s">
        <v>602</v>
      </c>
      <c r="D292" s="33" t="s">
        <v>1339</v>
      </c>
      <c r="E292" s="19" t="s">
        <v>1324</v>
      </c>
      <c r="F292" s="33" t="s">
        <v>603</v>
      </c>
      <c r="G292" s="33" t="s">
        <v>604</v>
      </c>
      <c r="H292" s="32" t="s">
        <v>605</v>
      </c>
      <c r="I292" s="33" t="s">
        <v>606</v>
      </c>
      <c r="J292" s="28" t="s">
        <v>28</v>
      </c>
      <c r="K292" s="8" t="s">
        <v>40</v>
      </c>
    </row>
    <row r="293" ht="15.75" customHeight="1">
      <c r="A293" s="30"/>
      <c r="B293" s="34">
        <v>50.2</v>
      </c>
      <c r="C293" s="32" t="s">
        <v>608</v>
      </c>
      <c r="D293" s="33" t="s">
        <v>1339</v>
      </c>
      <c r="E293" s="19" t="s">
        <v>1324</v>
      </c>
      <c r="F293" s="33" t="s">
        <v>609</v>
      </c>
      <c r="G293" s="33" t="s">
        <v>610</v>
      </c>
      <c r="H293" s="33" t="s">
        <v>611</v>
      </c>
      <c r="I293" s="33" t="s">
        <v>612</v>
      </c>
      <c r="J293" s="26" t="s">
        <v>314</v>
      </c>
      <c r="K293" s="8" t="s">
        <v>40</v>
      </c>
    </row>
    <row r="294" ht="15.75" customHeight="1">
      <c r="A294" s="30"/>
      <c r="B294" s="34">
        <v>50.3</v>
      </c>
      <c r="C294" s="32" t="s">
        <v>614</v>
      </c>
      <c r="D294" s="33" t="s">
        <v>1339</v>
      </c>
      <c r="E294" s="19" t="s">
        <v>1324</v>
      </c>
      <c r="F294" s="32" t="s">
        <v>615</v>
      </c>
      <c r="G294" s="33" t="s">
        <v>616</v>
      </c>
      <c r="H294" s="32" t="s">
        <v>617</v>
      </c>
      <c r="I294" s="35"/>
      <c r="J294" s="26" t="s">
        <v>314</v>
      </c>
      <c r="K294" s="8" t="s">
        <v>40</v>
      </c>
    </row>
    <row r="295" ht="15.75" customHeight="1">
      <c r="A295" s="30"/>
      <c r="B295" s="34">
        <v>50.4</v>
      </c>
      <c r="C295" s="32" t="s">
        <v>620</v>
      </c>
      <c r="D295" s="33" t="s">
        <v>1339</v>
      </c>
      <c r="E295" s="19" t="s">
        <v>1324</v>
      </c>
      <c r="F295" s="33" t="s">
        <v>621</v>
      </c>
      <c r="G295" s="33" t="s">
        <v>600</v>
      </c>
      <c r="H295" s="32" t="s">
        <v>601</v>
      </c>
      <c r="I295" s="32" t="s">
        <v>601</v>
      </c>
      <c r="J295" s="28" t="s">
        <v>28</v>
      </c>
      <c r="K295" s="8" t="s">
        <v>40</v>
      </c>
    </row>
    <row r="296" ht="15.75" customHeight="1">
      <c r="A296" s="30"/>
      <c r="B296" s="34">
        <v>50.5</v>
      </c>
      <c r="C296" s="32" t="s">
        <v>623</v>
      </c>
      <c r="D296" s="33" t="s">
        <v>1339</v>
      </c>
      <c r="E296" s="19" t="s">
        <v>1324</v>
      </c>
      <c r="F296" s="32" t="s">
        <v>624</v>
      </c>
      <c r="G296" s="33" t="s">
        <v>600</v>
      </c>
      <c r="H296" s="32" t="s">
        <v>601</v>
      </c>
      <c r="I296" s="32" t="s">
        <v>601</v>
      </c>
      <c r="J296" s="28" t="s">
        <v>28</v>
      </c>
      <c r="K296" s="8" t="s">
        <v>40</v>
      </c>
    </row>
    <row r="297" ht="15.75" customHeight="1">
      <c r="A297" s="30"/>
      <c r="B297" s="34">
        <v>50.6</v>
      </c>
      <c r="C297" s="32" t="s">
        <v>626</v>
      </c>
      <c r="D297" s="33" t="s">
        <v>1339</v>
      </c>
      <c r="E297" s="19" t="s">
        <v>1324</v>
      </c>
      <c r="F297" s="33" t="s">
        <v>627</v>
      </c>
      <c r="G297" s="33" t="s">
        <v>628</v>
      </c>
      <c r="H297" s="32" t="s">
        <v>629</v>
      </c>
      <c r="I297" s="32" t="s">
        <v>629</v>
      </c>
      <c r="J297" s="28" t="s">
        <v>28</v>
      </c>
      <c r="K297" s="8" t="s">
        <v>40</v>
      </c>
    </row>
    <row r="298" ht="15.75" customHeight="1">
      <c r="B298" s="34">
        <v>51.0</v>
      </c>
      <c r="C298" s="32" t="s">
        <v>630</v>
      </c>
      <c r="D298" s="33" t="s">
        <v>1340</v>
      </c>
      <c r="E298" s="19" t="s">
        <v>1324</v>
      </c>
      <c r="F298" s="32" t="s">
        <v>633</v>
      </c>
      <c r="G298" s="33" t="s">
        <v>634</v>
      </c>
      <c r="H298" s="32" t="s">
        <v>1341</v>
      </c>
      <c r="I298" s="33" t="s">
        <v>1342</v>
      </c>
      <c r="J298" s="28" t="s">
        <v>28</v>
      </c>
      <c r="K298" s="8" t="s">
        <v>40</v>
      </c>
    </row>
    <row r="299" ht="15.75" customHeight="1">
      <c r="B299" s="34">
        <v>51.2</v>
      </c>
      <c r="C299" s="32" t="s">
        <v>637</v>
      </c>
      <c r="D299" s="33" t="s">
        <v>1340</v>
      </c>
      <c r="E299" s="19" t="s">
        <v>1324</v>
      </c>
      <c r="F299" s="33" t="s">
        <v>1343</v>
      </c>
      <c r="G299" s="33" t="s">
        <v>639</v>
      </c>
      <c r="H299" s="33" t="s">
        <v>640</v>
      </c>
      <c r="I299" s="33" t="s">
        <v>641</v>
      </c>
      <c r="J299" s="28" t="s">
        <v>28</v>
      </c>
      <c r="K299" s="8" t="s">
        <v>40</v>
      </c>
    </row>
    <row r="300" ht="15.75" customHeight="1">
      <c r="B300" s="34">
        <v>51.3</v>
      </c>
      <c r="C300" s="32" t="s">
        <v>643</v>
      </c>
      <c r="D300" s="33" t="s">
        <v>1340</v>
      </c>
      <c r="E300" s="19" t="s">
        <v>1324</v>
      </c>
      <c r="F300" s="33" t="s">
        <v>1344</v>
      </c>
      <c r="G300" s="33" t="s">
        <v>645</v>
      </c>
      <c r="H300" s="32" t="s">
        <v>646</v>
      </c>
      <c r="I300" s="33" t="s">
        <v>647</v>
      </c>
      <c r="J300" s="28" t="s">
        <v>28</v>
      </c>
      <c r="K300" s="8" t="s">
        <v>40</v>
      </c>
    </row>
    <row r="301" ht="15.75" customHeight="1">
      <c r="B301" s="34">
        <v>51.4</v>
      </c>
      <c r="C301" s="33" t="s">
        <v>649</v>
      </c>
      <c r="D301" s="33" t="s">
        <v>1340</v>
      </c>
      <c r="E301" s="19" t="s">
        <v>1324</v>
      </c>
      <c r="F301" s="33" t="s">
        <v>1345</v>
      </c>
      <c r="G301" s="33" t="s">
        <v>651</v>
      </c>
      <c r="H301" s="32" t="s">
        <v>1346</v>
      </c>
      <c r="I301" s="32" t="s">
        <v>1346</v>
      </c>
      <c r="J301" s="28" t="s">
        <v>28</v>
      </c>
      <c r="K301" s="8" t="s">
        <v>40</v>
      </c>
    </row>
    <row r="302" ht="15.75" customHeight="1">
      <c r="B302" s="34">
        <v>51.5</v>
      </c>
      <c r="C302" s="32" t="s">
        <v>655</v>
      </c>
      <c r="D302" s="33" t="s">
        <v>1340</v>
      </c>
      <c r="E302" s="19" t="s">
        <v>1324</v>
      </c>
      <c r="F302" s="33" t="s">
        <v>656</v>
      </c>
      <c r="G302" s="35"/>
      <c r="H302" s="32" t="s">
        <v>1347</v>
      </c>
      <c r="I302" s="32" t="s">
        <v>1347</v>
      </c>
      <c r="J302" s="28" t="s">
        <v>28</v>
      </c>
      <c r="K302" s="8" t="s">
        <v>40</v>
      </c>
    </row>
    <row r="303" ht="15.75" customHeight="1">
      <c r="B303" s="34">
        <v>51.6</v>
      </c>
      <c r="C303" s="33" t="s">
        <v>659</v>
      </c>
      <c r="D303" s="33" t="s">
        <v>1340</v>
      </c>
      <c r="E303" s="19" t="s">
        <v>1324</v>
      </c>
      <c r="F303" s="33" t="s">
        <v>1348</v>
      </c>
      <c r="G303" s="33" t="s">
        <v>661</v>
      </c>
      <c r="H303" s="32" t="s">
        <v>1349</v>
      </c>
      <c r="I303" s="32" t="s">
        <v>1350</v>
      </c>
      <c r="J303" s="28" t="s">
        <v>28</v>
      </c>
      <c r="K303" s="8" t="s">
        <v>40</v>
      </c>
    </row>
    <row r="304" ht="15.75" customHeight="1">
      <c r="B304" s="34">
        <v>51.7</v>
      </c>
      <c r="C304" s="32" t="s">
        <v>664</v>
      </c>
      <c r="D304" s="33" t="s">
        <v>1340</v>
      </c>
      <c r="E304" s="19" t="s">
        <v>1324</v>
      </c>
      <c r="F304" s="33" t="s">
        <v>1351</v>
      </c>
      <c r="G304" s="33" t="s">
        <v>634</v>
      </c>
      <c r="H304" s="32" t="s">
        <v>666</v>
      </c>
      <c r="I304" s="33" t="s">
        <v>667</v>
      </c>
      <c r="J304" s="28" t="s">
        <v>28</v>
      </c>
      <c r="K304" s="8" t="s">
        <v>40</v>
      </c>
    </row>
    <row r="305" ht="15.75" customHeight="1">
      <c r="B305" s="34">
        <v>51.8</v>
      </c>
      <c r="C305" s="32" t="s">
        <v>669</v>
      </c>
      <c r="D305" s="33" t="s">
        <v>1340</v>
      </c>
      <c r="E305" s="19" t="s">
        <v>1324</v>
      </c>
      <c r="F305" s="33" t="s">
        <v>1352</v>
      </c>
      <c r="G305" s="33" t="s">
        <v>634</v>
      </c>
      <c r="H305" s="32" t="s">
        <v>671</v>
      </c>
      <c r="I305" s="32" t="s">
        <v>671</v>
      </c>
      <c r="J305" s="28" t="s">
        <v>28</v>
      </c>
      <c r="K305" s="8" t="s">
        <v>40</v>
      </c>
    </row>
    <row r="306" ht="15.75" customHeight="1">
      <c r="B306" s="34">
        <v>52.0</v>
      </c>
      <c r="C306" s="32" t="s">
        <v>672</v>
      </c>
      <c r="D306" s="33" t="s">
        <v>1353</v>
      </c>
      <c r="E306" s="19" t="s">
        <v>1324</v>
      </c>
      <c r="F306" s="33" t="s">
        <v>1354</v>
      </c>
      <c r="G306" s="33" t="s">
        <v>675</v>
      </c>
      <c r="H306" s="32" t="s">
        <v>1355</v>
      </c>
      <c r="I306" s="32" t="s">
        <v>1355</v>
      </c>
      <c r="J306" s="28" t="s">
        <v>28</v>
      </c>
      <c r="K306" s="8" t="s">
        <v>40</v>
      </c>
    </row>
    <row r="307" ht="15.75" customHeight="1">
      <c r="B307" s="34">
        <v>52.1</v>
      </c>
      <c r="C307" s="33" t="s">
        <v>678</v>
      </c>
      <c r="D307" s="33" t="s">
        <v>1353</v>
      </c>
      <c r="E307" s="19" t="s">
        <v>1324</v>
      </c>
      <c r="F307" s="33" t="s">
        <v>1356</v>
      </c>
      <c r="G307" s="33" t="s">
        <v>680</v>
      </c>
      <c r="H307" s="32" t="s">
        <v>1357</v>
      </c>
      <c r="I307" s="32" t="s">
        <v>1357</v>
      </c>
      <c r="J307" s="28" t="s">
        <v>28</v>
      </c>
      <c r="K307" s="8" t="s">
        <v>40</v>
      </c>
    </row>
    <row r="308" ht="15.75" customHeight="1">
      <c r="B308" s="34">
        <v>52.2</v>
      </c>
      <c r="C308" s="32" t="s">
        <v>655</v>
      </c>
      <c r="D308" s="33" t="s">
        <v>1353</v>
      </c>
      <c r="E308" s="19" t="s">
        <v>1324</v>
      </c>
      <c r="F308" s="33" t="s">
        <v>656</v>
      </c>
      <c r="G308" s="35"/>
      <c r="H308" s="32" t="s">
        <v>1358</v>
      </c>
      <c r="I308" s="32" t="s">
        <v>1358</v>
      </c>
      <c r="J308" s="28" t="s">
        <v>28</v>
      </c>
      <c r="K308" s="8" t="s">
        <v>40</v>
      </c>
    </row>
    <row r="309" ht="15.75" customHeight="1">
      <c r="B309" s="34">
        <v>53.3</v>
      </c>
      <c r="C309" s="32" t="s">
        <v>685</v>
      </c>
      <c r="D309" s="33" t="s">
        <v>1353</v>
      </c>
      <c r="E309" s="19" t="s">
        <v>1324</v>
      </c>
      <c r="F309" s="33" t="s">
        <v>1359</v>
      </c>
      <c r="G309" s="33" t="s">
        <v>687</v>
      </c>
      <c r="H309" s="32" t="s">
        <v>688</v>
      </c>
      <c r="I309" s="33" t="s">
        <v>689</v>
      </c>
      <c r="J309" s="28" t="s">
        <v>28</v>
      </c>
      <c r="K309" s="8" t="s">
        <v>40</v>
      </c>
    </row>
    <row r="310" ht="15.75" customHeight="1">
      <c r="B310" s="34">
        <v>53.4</v>
      </c>
      <c r="C310" s="32" t="s">
        <v>691</v>
      </c>
      <c r="D310" s="33" t="s">
        <v>1353</v>
      </c>
      <c r="E310" s="19" t="s">
        <v>1324</v>
      </c>
      <c r="F310" s="33" t="s">
        <v>692</v>
      </c>
      <c r="G310" s="33" t="s">
        <v>693</v>
      </c>
      <c r="H310" s="32" t="s">
        <v>694</v>
      </c>
      <c r="I310" s="32" t="s">
        <v>694</v>
      </c>
      <c r="J310" s="28" t="s">
        <v>28</v>
      </c>
      <c r="K310" s="8" t="s">
        <v>40</v>
      </c>
    </row>
    <row r="311" ht="15.75" customHeight="1">
      <c r="B311" s="34">
        <v>53.5</v>
      </c>
      <c r="C311" s="32" t="s">
        <v>697</v>
      </c>
      <c r="D311" s="33" t="s">
        <v>1353</v>
      </c>
      <c r="E311" s="19" t="s">
        <v>1324</v>
      </c>
      <c r="F311" s="33" t="s">
        <v>1360</v>
      </c>
      <c r="G311" s="33" t="s">
        <v>699</v>
      </c>
      <c r="H311" s="33" t="s">
        <v>1361</v>
      </c>
      <c r="I311" s="33" t="s">
        <v>1361</v>
      </c>
      <c r="J311" s="28" t="s">
        <v>28</v>
      </c>
      <c r="K311" s="8" t="s">
        <v>40</v>
      </c>
    </row>
    <row r="312" ht="15.75" customHeight="1">
      <c r="B312" s="46">
        <v>54.0</v>
      </c>
      <c r="C312" s="33" t="s">
        <v>908</v>
      </c>
      <c r="D312" s="32" t="s">
        <v>1362</v>
      </c>
      <c r="E312" s="32" t="s">
        <v>1363</v>
      </c>
      <c r="F312" s="32" t="s">
        <v>1364</v>
      </c>
      <c r="G312" s="35"/>
      <c r="H312" s="32" t="s">
        <v>912</v>
      </c>
      <c r="I312" s="33" t="s">
        <v>913</v>
      </c>
      <c r="J312" s="28" t="s">
        <v>28</v>
      </c>
      <c r="K312" s="8" t="s">
        <v>40</v>
      </c>
    </row>
    <row r="313" ht="15.75" customHeight="1">
      <c r="B313" s="34">
        <v>54.1</v>
      </c>
      <c r="C313" s="33" t="s">
        <v>914</v>
      </c>
      <c r="D313" s="32" t="s">
        <v>1362</v>
      </c>
      <c r="E313" s="32" t="s">
        <v>1363</v>
      </c>
      <c r="F313" s="33" t="s">
        <v>916</v>
      </c>
      <c r="G313" s="33" t="s">
        <v>917</v>
      </c>
      <c r="H313" s="32" t="s">
        <v>918</v>
      </c>
      <c r="I313" s="32" t="s">
        <v>919</v>
      </c>
      <c r="J313" s="28" t="s">
        <v>28</v>
      </c>
      <c r="K313" s="8" t="s">
        <v>40</v>
      </c>
    </row>
    <row r="314" ht="15.75" customHeight="1">
      <c r="B314" s="34">
        <v>54.2</v>
      </c>
      <c r="C314" s="33" t="s">
        <v>920</v>
      </c>
      <c r="D314" s="33" t="s">
        <v>921</v>
      </c>
      <c r="E314" s="32" t="s">
        <v>1363</v>
      </c>
      <c r="F314" s="32" t="s">
        <v>922</v>
      </c>
      <c r="G314" s="32" t="s">
        <v>923</v>
      </c>
      <c r="H314" s="32" t="s">
        <v>924</v>
      </c>
      <c r="I314" s="32" t="s">
        <v>925</v>
      </c>
      <c r="J314" s="28" t="s">
        <v>28</v>
      </c>
      <c r="K314" s="8" t="s">
        <v>34</v>
      </c>
    </row>
    <row r="315" ht="15.75" customHeight="1">
      <c r="B315" s="34">
        <v>54.3</v>
      </c>
      <c r="C315" s="33" t="s">
        <v>941</v>
      </c>
      <c r="D315" s="33" t="s">
        <v>942</v>
      </c>
      <c r="E315" s="32" t="s">
        <v>1363</v>
      </c>
      <c r="F315" s="32" t="s">
        <v>943</v>
      </c>
      <c r="G315" s="33" t="s">
        <v>944</v>
      </c>
      <c r="H315" s="32" t="s">
        <v>945</v>
      </c>
      <c r="I315" s="32" t="s">
        <v>946</v>
      </c>
      <c r="J315" s="28" t="s">
        <v>28</v>
      </c>
      <c r="K315" s="8" t="s">
        <v>40</v>
      </c>
    </row>
    <row r="316" ht="15.75" customHeight="1">
      <c r="B316" s="34">
        <v>54.4</v>
      </c>
      <c r="C316" s="33" t="s">
        <v>947</v>
      </c>
      <c r="D316" s="33" t="s">
        <v>942</v>
      </c>
      <c r="E316" s="32" t="s">
        <v>1363</v>
      </c>
      <c r="F316" s="32" t="s">
        <v>948</v>
      </c>
      <c r="G316" s="33" t="s">
        <v>949</v>
      </c>
      <c r="H316" s="32" t="s">
        <v>950</v>
      </c>
      <c r="I316" s="32" t="s">
        <v>951</v>
      </c>
      <c r="J316" s="28" t="s">
        <v>28</v>
      </c>
      <c r="K316" s="8" t="s">
        <v>40</v>
      </c>
    </row>
    <row r="317" ht="15.75" customHeight="1">
      <c r="B317" s="34">
        <v>54.5</v>
      </c>
      <c r="C317" s="32" t="s">
        <v>952</v>
      </c>
      <c r="D317" s="33" t="s">
        <v>953</v>
      </c>
      <c r="E317" s="32" t="s">
        <v>1363</v>
      </c>
      <c r="F317" s="32" t="s">
        <v>954</v>
      </c>
      <c r="G317" s="35"/>
      <c r="H317" s="32" t="s">
        <v>955</v>
      </c>
      <c r="I317" s="32" t="s">
        <v>956</v>
      </c>
      <c r="J317" s="28" t="s">
        <v>28</v>
      </c>
      <c r="K317" s="8" t="s">
        <v>40</v>
      </c>
    </row>
    <row r="318" ht="15.75" customHeight="1">
      <c r="B318" s="34">
        <v>54.6</v>
      </c>
      <c r="C318" s="32" t="s">
        <v>957</v>
      </c>
      <c r="D318" s="33" t="s">
        <v>958</v>
      </c>
      <c r="E318" s="32" t="s">
        <v>1363</v>
      </c>
      <c r="F318" s="32" t="s">
        <v>959</v>
      </c>
      <c r="G318" s="35"/>
      <c r="H318" s="32" t="s">
        <v>960</v>
      </c>
      <c r="I318" s="32" t="s">
        <v>961</v>
      </c>
      <c r="J318" s="28" t="s">
        <v>28</v>
      </c>
      <c r="K318" s="8" t="s">
        <v>40</v>
      </c>
    </row>
    <row r="319" ht="15.75" customHeight="1">
      <c r="B319" s="34">
        <v>54.7</v>
      </c>
      <c r="C319" s="33" t="s">
        <v>962</v>
      </c>
      <c r="D319" s="32" t="s">
        <v>963</v>
      </c>
      <c r="E319" s="32" t="s">
        <v>1363</v>
      </c>
      <c r="F319" s="32" t="s">
        <v>965</v>
      </c>
      <c r="G319" s="35"/>
      <c r="H319" s="32" t="s">
        <v>966</v>
      </c>
      <c r="I319" s="32" t="s">
        <v>967</v>
      </c>
      <c r="J319" s="28" t="s">
        <v>28</v>
      </c>
      <c r="K319" s="8" t="s">
        <v>40</v>
      </c>
    </row>
    <row r="320" ht="15.75" customHeight="1">
      <c r="B320" s="34">
        <v>55.0</v>
      </c>
      <c r="C320" s="32" t="s">
        <v>968</v>
      </c>
      <c r="D320" s="33" t="s">
        <v>969</v>
      </c>
      <c r="E320" s="32" t="s">
        <v>1363</v>
      </c>
      <c r="F320" s="32" t="s">
        <v>970</v>
      </c>
      <c r="G320" s="33" t="s">
        <v>971</v>
      </c>
      <c r="H320" s="32" t="s">
        <v>972</v>
      </c>
      <c r="I320" s="32" t="s">
        <v>973</v>
      </c>
      <c r="J320" s="28" t="s">
        <v>28</v>
      </c>
      <c r="K320" s="8" t="s">
        <v>40</v>
      </c>
    </row>
    <row r="321" ht="15.75" customHeight="1">
      <c r="B321" s="34">
        <v>55.1</v>
      </c>
      <c r="C321" s="32" t="s">
        <v>974</v>
      </c>
      <c r="D321" s="33" t="s">
        <v>969</v>
      </c>
      <c r="E321" s="32" t="s">
        <v>1363</v>
      </c>
      <c r="F321" s="33" t="s">
        <v>975</v>
      </c>
      <c r="G321" s="33" t="s">
        <v>976</v>
      </c>
      <c r="H321" s="32" t="s">
        <v>977</v>
      </c>
      <c r="I321" s="32" t="s">
        <v>978</v>
      </c>
      <c r="J321" s="28" t="s">
        <v>28</v>
      </c>
      <c r="K321" s="8" t="s">
        <v>40</v>
      </c>
    </row>
    <row r="322" ht="15.75" customHeight="1">
      <c r="B322" s="34">
        <v>55.2</v>
      </c>
      <c r="C322" s="32" t="s">
        <v>979</v>
      </c>
      <c r="D322" s="33" t="s">
        <v>969</v>
      </c>
      <c r="E322" s="32" t="s">
        <v>1363</v>
      </c>
      <c r="F322" s="32" t="s">
        <v>980</v>
      </c>
      <c r="G322" s="33" t="s">
        <v>976</v>
      </c>
      <c r="H322" s="32" t="s">
        <v>981</v>
      </c>
      <c r="I322" s="32" t="s">
        <v>982</v>
      </c>
      <c r="J322" s="28" t="s">
        <v>28</v>
      </c>
      <c r="K322" s="8" t="s">
        <v>40</v>
      </c>
    </row>
    <row r="323" ht="15.75" customHeight="1">
      <c r="B323" s="34">
        <v>55.3</v>
      </c>
      <c r="C323" s="33" t="s">
        <v>983</v>
      </c>
      <c r="D323" s="33" t="s">
        <v>969</v>
      </c>
      <c r="E323" s="32" t="s">
        <v>1363</v>
      </c>
      <c r="F323" s="32" t="s">
        <v>984</v>
      </c>
      <c r="G323" s="33" t="s">
        <v>985</v>
      </c>
      <c r="H323" s="32" t="s">
        <v>986</v>
      </c>
      <c r="I323" s="32" t="s">
        <v>987</v>
      </c>
      <c r="J323" s="26" t="s">
        <v>314</v>
      </c>
      <c r="K323" s="8" t="s">
        <v>40</v>
      </c>
      <c r="L323" s="40" t="s">
        <v>988</v>
      </c>
    </row>
    <row r="324" ht="15.75" customHeight="1">
      <c r="B324" s="34">
        <v>55.4</v>
      </c>
      <c r="C324" s="33" t="s">
        <v>989</v>
      </c>
      <c r="D324" s="33" t="s">
        <v>969</v>
      </c>
      <c r="E324" s="32" t="s">
        <v>1363</v>
      </c>
      <c r="F324" s="33" t="s">
        <v>990</v>
      </c>
      <c r="G324" s="35"/>
      <c r="H324" s="32" t="s">
        <v>991</v>
      </c>
      <c r="I324" s="33" t="s">
        <v>992</v>
      </c>
      <c r="J324" s="28" t="s">
        <v>28</v>
      </c>
      <c r="K324" s="8" t="s">
        <v>40</v>
      </c>
    </row>
    <row r="325" ht="15.75" customHeight="1">
      <c r="B325" s="34">
        <v>55.5</v>
      </c>
      <c r="C325" s="33" t="s">
        <v>993</v>
      </c>
      <c r="D325" s="33" t="s">
        <v>969</v>
      </c>
      <c r="E325" s="32" t="s">
        <v>1363</v>
      </c>
      <c r="F325" s="33" t="s">
        <v>994</v>
      </c>
      <c r="G325" s="35"/>
      <c r="H325" s="32" t="s">
        <v>995</v>
      </c>
      <c r="I325" s="32" t="s">
        <v>996</v>
      </c>
      <c r="J325" s="28" t="s">
        <v>28</v>
      </c>
      <c r="K325" s="8" t="s">
        <v>40</v>
      </c>
    </row>
    <row r="326" ht="15.75" customHeight="1">
      <c r="B326" s="34">
        <v>55.6</v>
      </c>
      <c r="C326" s="32" t="s">
        <v>997</v>
      </c>
      <c r="D326" s="33" t="s">
        <v>998</v>
      </c>
      <c r="E326" s="32" t="s">
        <v>1363</v>
      </c>
      <c r="F326" s="33" t="s">
        <v>999</v>
      </c>
      <c r="G326" s="35"/>
      <c r="H326" s="32" t="s">
        <v>1000</v>
      </c>
      <c r="I326" s="32" t="s">
        <v>1001</v>
      </c>
      <c r="J326" s="28" t="s">
        <v>28</v>
      </c>
      <c r="K326" s="8" t="s">
        <v>40</v>
      </c>
    </row>
    <row r="327" ht="15.75" customHeight="1">
      <c r="B327" s="34">
        <v>55.7</v>
      </c>
      <c r="C327" s="33" t="s">
        <v>1002</v>
      </c>
      <c r="D327" s="32" t="s">
        <v>1003</v>
      </c>
      <c r="E327" s="32" t="s">
        <v>1363</v>
      </c>
      <c r="F327" s="32" t="s">
        <v>1004</v>
      </c>
      <c r="G327" s="33" t="s">
        <v>976</v>
      </c>
      <c r="H327" s="32" t="s">
        <v>1005</v>
      </c>
      <c r="I327" s="32" t="s">
        <v>1006</v>
      </c>
      <c r="J327" s="28" t="s">
        <v>28</v>
      </c>
      <c r="K327" s="8" t="s">
        <v>40</v>
      </c>
    </row>
    <row r="328" ht="15.75" customHeight="1">
      <c r="B328" s="34">
        <v>56.0</v>
      </c>
      <c r="C328" s="32" t="s">
        <v>1007</v>
      </c>
      <c r="D328" s="32" t="s">
        <v>1008</v>
      </c>
      <c r="E328" s="32" t="s">
        <v>1363</v>
      </c>
      <c r="F328" s="32" t="s">
        <v>1010</v>
      </c>
      <c r="G328" s="35"/>
      <c r="H328" s="32" t="s">
        <v>1011</v>
      </c>
      <c r="I328" s="32" t="s">
        <v>1012</v>
      </c>
      <c r="J328" s="28" t="s">
        <v>28</v>
      </c>
      <c r="K328" s="8" t="s">
        <v>40</v>
      </c>
    </row>
    <row r="329" ht="15.75" customHeight="1">
      <c r="B329" s="34">
        <v>56.1</v>
      </c>
      <c r="C329" s="32" t="s">
        <v>1013</v>
      </c>
      <c r="D329" s="33" t="s">
        <v>1014</v>
      </c>
      <c r="E329" s="32" t="s">
        <v>1363</v>
      </c>
      <c r="F329" s="32" t="s">
        <v>1015</v>
      </c>
      <c r="G329" s="33" t="s">
        <v>1016</v>
      </c>
      <c r="H329" s="32" t="s">
        <v>1017</v>
      </c>
      <c r="I329" s="32" t="s">
        <v>1018</v>
      </c>
      <c r="J329" s="28" t="s">
        <v>28</v>
      </c>
      <c r="K329" s="8" t="s">
        <v>40</v>
      </c>
    </row>
    <row r="330" ht="15.75" customHeight="1">
      <c r="B330" s="34">
        <v>56.2</v>
      </c>
      <c r="C330" s="32" t="s">
        <v>1019</v>
      </c>
      <c r="D330" s="33" t="s">
        <v>1020</v>
      </c>
      <c r="E330" s="32" t="s">
        <v>1363</v>
      </c>
      <c r="F330" s="32" t="s">
        <v>1021</v>
      </c>
      <c r="G330" s="33" t="s">
        <v>1022</v>
      </c>
      <c r="H330" s="32" t="s">
        <v>1023</v>
      </c>
      <c r="I330" s="32" t="s">
        <v>1024</v>
      </c>
      <c r="J330" s="28" t="s">
        <v>28</v>
      </c>
      <c r="K330" s="8" t="s">
        <v>40</v>
      </c>
    </row>
    <row r="331" ht="15.75" customHeight="1">
      <c r="B331" s="34">
        <v>56.3</v>
      </c>
      <c r="C331" s="32" t="s">
        <v>1025</v>
      </c>
      <c r="D331" s="33" t="s">
        <v>1020</v>
      </c>
      <c r="E331" s="32" t="s">
        <v>1363</v>
      </c>
      <c r="F331" s="32" t="s">
        <v>1026</v>
      </c>
      <c r="G331" s="33" t="s">
        <v>1027</v>
      </c>
      <c r="H331" s="32" t="s">
        <v>1028</v>
      </c>
      <c r="I331" s="32" t="s">
        <v>1029</v>
      </c>
      <c r="J331" s="28" t="s">
        <v>28</v>
      </c>
      <c r="K331" s="8" t="s">
        <v>40</v>
      </c>
    </row>
    <row r="332" ht="15.75" customHeight="1">
      <c r="B332" s="34">
        <v>56.4</v>
      </c>
      <c r="C332" s="33" t="s">
        <v>1030</v>
      </c>
      <c r="D332" s="32" t="s">
        <v>1031</v>
      </c>
      <c r="E332" s="32" t="s">
        <v>1363</v>
      </c>
      <c r="F332" s="32" t="s">
        <v>1032</v>
      </c>
      <c r="G332" s="33" t="s">
        <v>1033</v>
      </c>
      <c r="H332" s="32" t="s">
        <v>1034</v>
      </c>
      <c r="I332" s="32" t="s">
        <v>1034</v>
      </c>
      <c r="J332" s="28" t="s">
        <v>28</v>
      </c>
      <c r="K332" s="8" t="s">
        <v>40</v>
      </c>
    </row>
    <row r="333" ht="15.75" customHeight="1">
      <c r="B333" s="34">
        <v>56.5</v>
      </c>
      <c r="C333" s="33" t="s">
        <v>1035</v>
      </c>
      <c r="D333" s="33" t="s">
        <v>1036</v>
      </c>
      <c r="E333" s="32" t="s">
        <v>1363</v>
      </c>
      <c r="F333" s="32" t="s">
        <v>1037</v>
      </c>
      <c r="G333" s="33" t="s">
        <v>1038</v>
      </c>
      <c r="H333" s="32" t="s">
        <v>1039</v>
      </c>
      <c r="I333" s="32" t="s">
        <v>1040</v>
      </c>
      <c r="J333" s="28" t="s">
        <v>28</v>
      </c>
      <c r="K333" s="8" t="s">
        <v>40</v>
      </c>
    </row>
    <row r="334" ht="15.75" customHeight="1">
      <c r="B334" s="34">
        <v>56.6</v>
      </c>
      <c r="C334" s="32" t="s">
        <v>1041</v>
      </c>
      <c r="D334" s="33" t="s">
        <v>1014</v>
      </c>
      <c r="E334" s="32" t="s">
        <v>1363</v>
      </c>
      <c r="F334" s="33" t="s">
        <v>994</v>
      </c>
      <c r="G334" s="35"/>
      <c r="H334" s="32" t="s">
        <v>1042</v>
      </c>
      <c r="I334" s="32" t="s">
        <v>1043</v>
      </c>
      <c r="J334" s="28" t="s">
        <v>28</v>
      </c>
      <c r="K334" s="8" t="s">
        <v>40</v>
      </c>
    </row>
    <row r="335" ht="15.75" customHeight="1">
      <c r="B335" s="34">
        <v>56.7</v>
      </c>
      <c r="C335" s="32" t="s">
        <v>1044</v>
      </c>
      <c r="D335" s="33" t="s">
        <v>1045</v>
      </c>
      <c r="E335" s="32" t="s">
        <v>1363</v>
      </c>
      <c r="F335" s="32" t="s">
        <v>1046</v>
      </c>
      <c r="G335" s="35"/>
      <c r="H335" s="32" t="s">
        <v>1047</v>
      </c>
      <c r="I335" s="32" t="s">
        <v>1048</v>
      </c>
      <c r="J335" s="28" t="s">
        <v>28</v>
      </c>
      <c r="K335" s="8" t="s">
        <v>40</v>
      </c>
    </row>
    <row r="336" ht="15.75" customHeight="1">
      <c r="B336" s="34">
        <v>57.0</v>
      </c>
      <c r="C336" s="33" t="s">
        <v>1049</v>
      </c>
      <c r="D336" s="32" t="s">
        <v>1050</v>
      </c>
      <c r="E336" s="32" t="s">
        <v>1363</v>
      </c>
      <c r="F336" s="32" t="s">
        <v>1052</v>
      </c>
      <c r="G336" s="35"/>
      <c r="H336" s="32" t="s">
        <v>1053</v>
      </c>
      <c r="I336" s="32" t="s">
        <v>1054</v>
      </c>
      <c r="J336" s="28" t="s">
        <v>28</v>
      </c>
      <c r="K336" s="8" t="s">
        <v>40</v>
      </c>
    </row>
    <row r="337" ht="15.75" customHeight="1">
      <c r="B337" s="34">
        <v>57.1</v>
      </c>
      <c r="C337" s="33" t="s">
        <v>1055</v>
      </c>
      <c r="D337" s="33" t="s">
        <v>1056</v>
      </c>
      <c r="E337" s="32" t="s">
        <v>1363</v>
      </c>
      <c r="F337" s="32" t="s">
        <v>1057</v>
      </c>
      <c r="G337" s="33" t="s">
        <v>1058</v>
      </c>
      <c r="H337" s="32" t="s">
        <v>1059</v>
      </c>
      <c r="I337" s="32" t="s">
        <v>1060</v>
      </c>
      <c r="J337" s="28" t="s">
        <v>28</v>
      </c>
      <c r="K337" s="8" t="s">
        <v>40</v>
      </c>
    </row>
    <row r="338" ht="15.75" customHeight="1">
      <c r="B338" s="34">
        <v>57.2</v>
      </c>
      <c r="C338" s="33" t="s">
        <v>1061</v>
      </c>
      <c r="D338" s="33" t="s">
        <v>1056</v>
      </c>
      <c r="E338" s="32" t="s">
        <v>1363</v>
      </c>
      <c r="F338" s="32" t="s">
        <v>1062</v>
      </c>
      <c r="G338" s="33" t="s">
        <v>1063</v>
      </c>
      <c r="H338" s="32" t="s">
        <v>1064</v>
      </c>
      <c r="I338" s="33" t="s">
        <v>1065</v>
      </c>
      <c r="J338" s="28" t="s">
        <v>28</v>
      </c>
      <c r="K338" s="8" t="s">
        <v>40</v>
      </c>
    </row>
    <row r="339" ht="15.75" customHeight="1">
      <c r="B339" s="34">
        <v>57.3</v>
      </c>
      <c r="C339" s="32" t="s">
        <v>1066</v>
      </c>
      <c r="D339" s="33" t="s">
        <v>1067</v>
      </c>
      <c r="E339" s="32" t="s">
        <v>1363</v>
      </c>
      <c r="F339" s="32" t="s">
        <v>1068</v>
      </c>
      <c r="G339" s="32" t="s">
        <v>1069</v>
      </c>
      <c r="H339" s="33" t="s">
        <v>1365</v>
      </c>
      <c r="I339" s="33" t="s">
        <v>1366</v>
      </c>
      <c r="J339" s="28" t="s">
        <v>28</v>
      </c>
      <c r="K339" s="8" t="s">
        <v>40</v>
      </c>
    </row>
    <row r="340" ht="15.75" customHeight="1">
      <c r="B340" s="34">
        <v>57.4</v>
      </c>
      <c r="C340" s="33" t="s">
        <v>1072</v>
      </c>
      <c r="D340" s="33" t="s">
        <v>1056</v>
      </c>
      <c r="E340" s="32" t="s">
        <v>1363</v>
      </c>
      <c r="F340" s="32" t="s">
        <v>1073</v>
      </c>
      <c r="G340" s="32" t="s">
        <v>1074</v>
      </c>
      <c r="H340" s="32" t="s">
        <v>1075</v>
      </c>
      <c r="I340" s="32" t="s">
        <v>1076</v>
      </c>
      <c r="J340" s="26" t="s">
        <v>314</v>
      </c>
      <c r="K340" s="8" t="s">
        <v>40</v>
      </c>
    </row>
    <row r="341" ht="15.75" customHeight="1">
      <c r="B341" s="34">
        <v>57.5</v>
      </c>
      <c r="C341" s="33" t="s">
        <v>908</v>
      </c>
      <c r="D341" s="32" t="s">
        <v>909</v>
      </c>
      <c r="E341" s="32" t="s">
        <v>1363</v>
      </c>
      <c r="F341" s="32" t="s">
        <v>911</v>
      </c>
      <c r="G341" s="35"/>
      <c r="H341" s="32" t="s">
        <v>912</v>
      </c>
      <c r="I341" s="33" t="s">
        <v>913</v>
      </c>
      <c r="J341" s="28" t="s">
        <v>28</v>
      </c>
      <c r="K341" s="8" t="s">
        <v>40</v>
      </c>
    </row>
    <row r="342" ht="15.75" customHeight="1">
      <c r="B342" s="34">
        <v>57.6</v>
      </c>
      <c r="C342" s="33" t="s">
        <v>914</v>
      </c>
      <c r="D342" s="33" t="s">
        <v>915</v>
      </c>
      <c r="E342" s="32" t="s">
        <v>1363</v>
      </c>
      <c r="F342" s="33" t="s">
        <v>916</v>
      </c>
      <c r="G342" s="33" t="s">
        <v>917</v>
      </c>
      <c r="H342" s="32" t="s">
        <v>918</v>
      </c>
      <c r="I342" s="32" t="s">
        <v>919</v>
      </c>
      <c r="J342" s="28" t="s">
        <v>28</v>
      </c>
      <c r="K342" s="8" t="s">
        <v>40</v>
      </c>
    </row>
    <row r="343" ht="15.75" customHeight="1">
      <c r="B343" s="34">
        <v>57.8</v>
      </c>
      <c r="C343" s="33" t="s">
        <v>920</v>
      </c>
      <c r="D343" s="33" t="s">
        <v>921</v>
      </c>
      <c r="E343" s="32" t="s">
        <v>1363</v>
      </c>
      <c r="F343" s="32" t="s">
        <v>922</v>
      </c>
      <c r="G343" s="32" t="s">
        <v>923</v>
      </c>
      <c r="H343" s="32" t="s">
        <v>924</v>
      </c>
      <c r="I343" s="32" t="s">
        <v>925</v>
      </c>
      <c r="J343" s="28" t="s">
        <v>28</v>
      </c>
      <c r="K343" s="8" t="s">
        <v>34</v>
      </c>
    </row>
    <row r="344" ht="15.75" customHeight="1">
      <c r="B344" s="34">
        <v>58.0</v>
      </c>
      <c r="C344" s="33" t="s">
        <v>941</v>
      </c>
      <c r="D344" s="33" t="s">
        <v>942</v>
      </c>
      <c r="E344" s="32" t="s">
        <v>1363</v>
      </c>
      <c r="F344" s="32" t="s">
        <v>943</v>
      </c>
      <c r="G344" s="33" t="s">
        <v>944</v>
      </c>
      <c r="H344" s="32" t="s">
        <v>945</v>
      </c>
      <c r="I344" s="32" t="s">
        <v>946</v>
      </c>
      <c r="J344" s="28" t="s">
        <v>28</v>
      </c>
      <c r="K344" s="8" t="s">
        <v>40</v>
      </c>
    </row>
    <row r="345" ht="15.75" customHeight="1">
      <c r="B345" s="34">
        <v>58.1</v>
      </c>
      <c r="C345" s="33" t="s">
        <v>947</v>
      </c>
      <c r="D345" s="33" t="s">
        <v>942</v>
      </c>
      <c r="E345" s="32" t="s">
        <v>1363</v>
      </c>
      <c r="F345" s="32" t="s">
        <v>948</v>
      </c>
      <c r="G345" s="33" t="s">
        <v>949</v>
      </c>
      <c r="H345" s="32" t="s">
        <v>950</v>
      </c>
      <c r="I345" s="32" t="s">
        <v>951</v>
      </c>
      <c r="J345" s="28" t="s">
        <v>28</v>
      </c>
      <c r="K345" s="8" t="s">
        <v>40</v>
      </c>
    </row>
    <row r="346" ht="15.75" customHeight="1">
      <c r="B346" s="34">
        <v>58.2</v>
      </c>
      <c r="C346" s="32" t="s">
        <v>952</v>
      </c>
      <c r="D346" s="33" t="s">
        <v>953</v>
      </c>
      <c r="E346" s="32" t="s">
        <v>1363</v>
      </c>
      <c r="F346" s="32" t="s">
        <v>954</v>
      </c>
      <c r="G346" s="35"/>
      <c r="H346" s="32" t="s">
        <v>955</v>
      </c>
      <c r="I346" s="32" t="s">
        <v>956</v>
      </c>
      <c r="J346" s="28" t="s">
        <v>28</v>
      </c>
      <c r="K346" s="8" t="s">
        <v>40</v>
      </c>
    </row>
    <row r="347" ht="15.75" customHeight="1">
      <c r="B347" s="34">
        <v>58.3</v>
      </c>
      <c r="C347" s="32" t="s">
        <v>957</v>
      </c>
      <c r="D347" s="33" t="s">
        <v>958</v>
      </c>
      <c r="E347" s="32" t="s">
        <v>1363</v>
      </c>
      <c r="F347" s="32" t="s">
        <v>959</v>
      </c>
      <c r="G347" s="35"/>
      <c r="H347" s="32" t="s">
        <v>960</v>
      </c>
      <c r="I347" s="32" t="s">
        <v>961</v>
      </c>
      <c r="J347" s="28" t="s">
        <v>28</v>
      </c>
      <c r="K347" s="8" t="s">
        <v>40</v>
      </c>
    </row>
    <row r="348" ht="15.75" customHeight="1">
      <c r="B348" s="34">
        <v>59.0</v>
      </c>
      <c r="C348" s="33" t="s">
        <v>962</v>
      </c>
      <c r="D348" s="32" t="s">
        <v>963</v>
      </c>
      <c r="E348" s="32" t="s">
        <v>1363</v>
      </c>
      <c r="F348" s="32" t="s">
        <v>965</v>
      </c>
      <c r="G348" s="35"/>
      <c r="H348" s="32" t="s">
        <v>966</v>
      </c>
      <c r="I348" s="32" t="s">
        <v>967</v>
      </c>
      <c r="J348" s="28" t="s">
        <v>28</v>
      </c>
      <c r="K348" s="8" t="s">
        <v>40</v>
      </c>
    </row>
    <row r="349" ht="15.75" customHeight="1">
      <c r="B349" s="34">
        <v>59.1</v>
      </c>
      <c r="C349" s="32" t="s">
        <v>968</v>
      </c>
      <c r="D349" s="33" t="s">
        <v>969</v>
      </c>
      <c r="E349" s="32" t="s">
        <v>1363</v>
      </c>
      <c r="F349" s="32" t="s">
        <v>970</v>
      </c>
      <c r="G349" s="33" t="s">
        <v>971</v>
      </c>
      <c r="H349" s="32" t="s">
        <v>972</v>
      </c>
      <c r="I349" s="32" t="s">
        <v>973</v>
      </c>
      <c r="J349" s="28" t="s">
        <v>28</v>
      </c>
      <c r="K349" s="8" t="s">
        <v>40</v>
      </c>
    </row>
    <row r="350" ht="15.75" customHeight="1">
      <c r="B350" s="34">
        <v>59.2</v>
      </c>
      <c r="C350" s="32" t="s">
        <v>974</v>
      </c>
      <c r="D350" s="33" t="s">
        <v>969</v>
      </c>
      <c r="E350" s="32" t="s">
        <v>1363</v>
      </c>
      <c r="F350" s="33" t="s">
        <v>975</v>
      </c>
      <c r="G350" s="33" t="s">
        <v>976</v>
      </c>
      <c r="H350" s="32" t="s">
        <v>977</v>
      </c>
      <c r="I350" s="32" t="s">
        <v>978</v>
      </c>
      <c r="J350" s="28" t="s">
        <v>28</v>
      </c>
      <c r="K350" s="8" t="s">
        <v>40</v>
      </c>
    </row>
    <row r="351" ht="15.75" customHeight="1">
      <c r="B351" s="34">
        <v>59.3</v>
      </c>
      <c r="C351" s="32" t="s">
        <v>979</v>
      </c>
      <c r="D351" s="33" t="s">
        <v>969</v>
      </c>
      <c r="E351" s="32" t="s">
        <v>1363</v>
      </c>
      <c r="F351" s="32" t="s">
        <v>980</v>
      </c>
      <c r="G351" s="33" t="s">
        <v>976</v>
      </c>
      <c r="H351" s="32" t="s">
        <v>981</v>
      </c>
      <c r="I351" s="32" t="s">
        <v>982</v>
      </c>
      <c r="J351" s="28" t="s">
        <v>28</v>
      </c>
      <c r="K351" s="8" t="s">
        <v>40</v>
      </c>
    </row>
    <row r="352" ht="15.75" customHeight="1">
      <c r="B352" s="34">
        <v>59.4</v>
      </c>
      <c r="C352" s="33" t="s">
        <v>983</v>
      </c>
      <c r="D352" s="33" t="s">
        <v>969</v>
      </c>
      <c r="E352" s="32" t="s">
        <v>1363</v>
      </c>
      <c r="F352" s="32" t="s">
        <v>984</v>
      </c>
      <c r="G352" s="33" t="s">
        <v>985</v>
      </c>
      <c r="H352" s="32" t="s">
        <v>986</v>
      </c>
      <c r="I352" s="32" t="s">
        <v>987</v>
      </c>
      <c r="J352" s="26" t="s">
        <v>314</v>
      </c>
      <c r="K352" s="8" t="s">
        <v>40</v>
      </c>
      <c r="L352" s="40" t="s">
        <v>988</v>
      </c>
    </row>
    <row r="353" ht="15.75" customHeight="1">
      <c r="B353" s="34">
        <v>59.5</v>
      </c>
      <c r="C353" s="33" t="s">
        <v>989</v>
      </c>
      <c r="D353" s="33" t="s">
        <v>969</v>
      </c>
      <c r="E353" s="32" t="s">
        <v>1363</v>
      </c>
      <c r="F353" s="33" t="s">
        <v>990</v>
      </c>
      <c r="G353" s="35"/>
      <c r="H353" s="32" t="s">
        <v>991</v>
      </c>
      <c r="I353" s="33" t="s">
        <v>992</v>
      </c>
      <c r="J353" s="28" t="s">
        <v>28</v>
      </c>
      <c r="K353" s="8" t="s">
        <v>40</v>
      </c>
    </row>
    <row r="354" ht="15.75" customHeight="1">
      <c r="B354" s="34">
        <v>59.7</v>
      </c>
      <c r="C354" s="33" t="s">
        <v>993</v>
      </c>
      <c r="D354" s="33" t="s">
        <v>969</v>
      </c>
      <c r="E354" s="32" t="s">
        <v>1363</v>
      </c>
      <c r="F354" s="33" t="s">
        <v>994</v>
      </c>
      <c r="G354" s="35"/>
      <c r="H354" s="32" t="s">
        <v>995</v>
      </c>
      <c r="I354" s="32" t="s">
        <v>996</v>
      </c>
      <c r="J354" s="28" t="s">
        <v>28</v>
      </c>
      <c r="K354" s="8" t="s">
        <v>40</v>
      </c>
    </row>
    <row r="355" ht="15.75" customHeight="1">
      <c r="B355" s="34">
        <v>59.8</v>
      </c>
      <c r="C355" s="32" t="s">
        <v>997</v>
      </c>
      <c r="D355" s="33" t="s">
        <v>998</v>
      </c>
      <c r="E355" s="32" t="s">
        <v>1363</v>
      </c>
      <c r="F355" s="33" t="s">
        <v>999</v>
      </c>
      <c r="G355" s="35"/>
      <c r="H355" s="32" t="s">
        <v>1000</v>
      </c>
      <c r="I355" s="32" t="s">
        <v>1001</v>
      </c>
      <c r="J355" s="28" t="s">
        <v>28</v>
      </c>
      <c r="K355" s="8" t="s">
        <v>40</v>
      </c>
    </row>
    <row r="356" ht="15.75" customHeight="1">
      <c r="B356" s="46">
        <v>59.9</v>
      </c>
      <c r="C356" s="33" t="s">
        <v>1002</v>
      </c>
      <c r="D356" s="32" t="s">
        <v>1003</v>
      </c>
      <c r="E356" s="32" t="s">
        <v>1363</v>
      </c>
      <c r="F356" s="32" t="s">
        <v>1004</v>
      </c>
      <c r="G356" s="33" t="s">
        <v>976</v>
      </c>
      <c r="H356" s="32" t="s">
        <v>1005</v>
      </c>
      <c r="I356" s="32" t="s">
        <v>1006</v>
      </c>
      <c r="J356" s="28" t="s">
        <v>28</v>
      </c>
      <c r="K356" s="8" t="s">
        <v>40</v>
      </c>
    </row>
    <row r="357" ht="15.75" customHeight="1">
      <c r="B357" s="34">
        <v>60.0</v>
      </c>
      <c r="C357" s="32" t="s">
        <v>1007</v>
      </c>
      <c r="D357" s="32" t="s">
        <v>1008</v>
      </c>
      <c r="E357" s="32" t="s">
        <v>1363</v>
      </c>
      <c r="F357" s="32" t="s">
        <v>1010</v>
      </c>
      <c r="G357" s="35"/>
      <c r="H357" s="32" t="s">
        <v>1011</v>
      </c>
      <c r="I357" s="32" t="s">
        <v>1012</v>
      </c>
      <c r="J357" s="28" t="s">
        <v>28</v>
      </c>
      <c r="K357" s="8" t="s">
        <v>40</v>
      </c>
    </row>
    <row r="358" ht="15.75" customHeight="1">
      <c r="B358" s="34">
        <v>60.1</v>
      </c>
      <c r="C358" s="32" t="s">
        <v>1013</v>
      </c>
      <c r="D358" s="33" t="s">
        <v>1014</v>
      </c>
      <c r="E358" s="32" t="s">
        <v>1363</v>
      </c>
      <c r="F358" s="32" t="s">
        <v>1015</v>
      </c>
      <c r="G358" s="33" t="s">
        <v>1016</v>
      </c>
      <c r="H358" s="32" t="s">
        <v>1017</v>
      </c>
      <c r="I358" s="32" t="s">
        <v>1018</v>
      </c>
      <c r="J358" s="28" t="s">
        <v>28</v>
      </c>
      <c r="K358" s="8" t="s">
        <v>40</v>
      </c>
    </row>
    <row r="359" ht="15.75" customHeight="1">
      <c r="B359" s="34">
        <v>60.2</v>
      </c>
      <c r="C359" s="32" t="s">
        <v>1019</v>
      </c>
      <c r="D359" s="33" t="s">
        <v>1020</v>
      </c>
      <c r="E359" s="32" t="s">
        <v>1363</v>
      </c>
      <c r="F359" s="32" t="s">
        <v>1021</v>
      </c>
      <c r="G359" s="33" t="s">
        <v>1022</v>
      </c>
      <c r="H359" s="32" t="s">
        <v>1023</v>
      </c>
      <c r="I359" s="32" t="s">
        <v>1024</v>
      </c>
      <c r="J359" s="28" t="s">
        <v>28</v>
      </c>
      <c r="K359" s="8" t="s">
        <v>40</v>
      </c>
    </row>
    <row r="360" ht="15.75" customHeight="1">
      <c r="B360" s="34">
        <v>60.3</v>
      </c>
      <c r="C360" s="32" t="s">
        <v>1025</v>
      </c>
      <c r="D360" s="33" t="s">
        <v>1020</v>
      </c>
      <c r="E360" s="32" t="s">
        <v>1363</v>
      </c>
      <c r="F360" s="32" t="s">
        <v>1026</v>
      </c>
      <c r="G360" s="33" t="s">
        <v>1027</v>
      </c>
      <c r="H360" s="32" t="s">
        <v>1028</v>
      </c>
      <c r="I360" s="32" t="s">
        <v>1029</v>
      </c>
      <c r="J360" s="28" t="s">
        <v>28</v>
      </c>
      <c r="K360" s="8" t="s">
        <v>40</v>
      </c>
    </row>
    <row r="361" ht="15.75" customHeight="1">
      <c r="B361" s="34">
        <v>60.4</v>
      </c>
      <c r="C361" s="33" t="s">
        <v>1030</v>
      </c>
      <c r="D361" s="32" t="s">
        <v>1031</v>
      </c>
      <c r="E361" s="32" t="s">
        <v>1363</v>
      </c>
      <c r="F361" s="32" t="s">
        <v>1032</v>
      </c>
      <c r="G361" s="33" t="s">
        <v>1033</v>
      </c>
      <c r="H361" s="32" t="s">
        <v>1034</v>
      </c>
      <c r="I361" s="32" t="s">
        <v>1034</v>
      </c>
      <c r="J361" s="28" t="s">
        <v>28</v>
      </c>
      <c r="K361" s="8" t="s">
        <v>40</v>
      </c>
    </row>
    <row r="362" ht="15.75" customHeight="1">
      <c r="B362" s="34">
        <v>60.5</v>
      </c>
      <c r="C362" s="33" t="s">
        <v>1035</v>
      </c>
      <c r="D362" s="33" t="s">
        <v>1036</v>
      </c>
      <c r="E362" s="32" t="s">
        <v>1363</v>
      </c>
      <c r="F362" s="32" t="s">
        <v>1037</v>
      </c>
      <c r="G362" s="33" t="s">
        <v>1038</v>
      </c>
      <c r="H362" s="32" t="s">
        <v>1039</v>
      </c>
      <c r="I362" s="32" t="s">
        <v>1040</v>
      </c>
      <c r="J362" s="28" t="s">
        <v>28</v>
      </c>
      <c r="K362" s="8" t="s">
        <v>40</v>
      </c>
    </row>
    <row r="363" ht="15.75" customHeight="1">
      <c r="B363" s="34">
        <v>60.6</v>
      </c>
      <c r="C363" s="32" t="s">
        <v>1041</v>
      </c>
      <c r="D363" s="33" t="s">
        <v>1014</v>
      </c>
      <c r="E363" s="32" t="s">
        <v>1363</v>
      </c>
      <c r="F363" s="33" t="s">
        <v>994</v>
      </c>
      <c r="G363" s="35"/>
      <c r="H363" s="32" t="s">
        <v>1042</v>
      </c>
      <c r="I363" s="32" t="s">
        <v>1043</v>
      </c>
      <c r="J363" s="28" t="s">
        <v>28</v>
      </c>
      <c r="K363" s="8" t="s">
        <v>40</v>
      </c>
    </row>
    <row r="364" ht="15.75" customHeight="1">
      <c r="B364" s="34">
        <v>60.7</v>
      </c>
      <c r="C364" s="32" t="s">
        <v>1044</v>
      </c>
      <c r="D364" s="33" t="s">
        <v>1045</v>
      </c>
      <c r="E364" s="32" t="s">
        <v>1363</v>
      </c>
      <c r="F364" s="32" t="s">
        <v>1046</v>
      </c>
      <c r="G364" s="35"/>
      <c r="H364" s="32" t="s">
        <v>1047</v>
      </c>
      <c r="I364" s="32" t="s">
        <v>1048</v>
      </c>
      <c r="J364" s="28" t="s">
        <v>28</v>
      </c>
      <c r="K364" s="8" t="s">
        <v>40</v>
      </c>
    </row>
    <row r="365" ht="15.75" customHeight="1">
      <c r="B365" s="34">
        <v>61.0</v>
      </c>
      <c r="C365" s="33" t="s">
        <v>1049</v>
      </c>
      <c r="D365" s="32" t="s">
        <v>1050</v>
      </c>
      <c r="E365" s="32" t="s">
        <v>1363</v>
      </c>
      <c r="F365" s="32" t="s">
        <v>1052</v>
      </c>
      <c r="G365" s="35"/>
      <c r="H365" s="32" t="s">
        <v>1053</v>
      </c>
      <c r="I365" s="32" t="s">
        <v>1054</v>
      </c>
      <c r="J365" s="28" t="s">
        <v>28</v>
      </c>
      <c r="K365" s="8" t="s">
        <v>40</v>
      </c>
    </row>
    <row r="366" ht="15.75" customHeight="1">
      <c r="B366" s="34">
        <v>61.1</v>
      </c>
      <c r="C366" s="33" t="s">
        <v>1055</v>
      </c>
      <c r="D366" s="33" t="s">
        <v>1056</v>
      </c>
      <c r="E366" s="32" t="s">
        <v>1363</v>
      </c>
      <c r="F366" s="32" t="s">
        <v>1057</v>
      </c>
      <c r="G366" s="33" t="s">
        <v>1058</v>
      </c>
      <c r="H366" s="32" t="s">
        <v>1059</v>
      </c>
      <c r="I366" s="32" t="s">
        <v>1060</v>
      </c>
      <c r="J366" s="28" t="s">
        <v>28</v>
      </c>
      <c r="K366" s="8" t="s">
        <v>40</v>
      </c>
    </row>
    <row r="367" ht="15.75" customHeight="1">
      <c r="B367" s="34">
        <v>61.2</v>
      </c>
      <c r="C367" s="33" t="s">
        <v>1061</v>
      </c>
      <c r="D367" s="33" t="s">
        <v>1056</v>
      </c>
      <c r="E367" s="32" t="s">
        <v>1363</v>
      </c>
      <c r="F367" s="32" t="s">
        <v>1062</v>
      </c>
      <c r="G367" s="33" t="s">
        <v>1063</v>
      </c>
      <c r="H367" s="32" t="s">
        <v>1064</v>
      </c>
      <c r="I367" s="33" t="s">
        <v>1065</v>
      </c>
      <c r="J367" s="28" t="s">
        <v>28</v>
      </c>
      <c r="K367" s="8" t="s">
        <v>40</v>
      </c>
    </row>
    <row r="368" ht="15.75" customHeight="1">
      <c r="B368" s="34">
        <v>62.0</v>
      </c>
      <c r="C368" s="32" t="s">
        <v>1066</v>
      </c>
      <c r="D368" s="33" t="s">
        <v>1067</v>
      </c>
      <c r="E368" s="32" t="s">
        <v>1363</v>
      </c>
      <c r="F368" s="32" t="s">
        <v>1068</v>
      </c>
      <c r="G368" s="32" t="s">
        <v>1069</v>
      </c>
      <c r="H368" s="33" t="s">
        <v>1070</v>
      </c>
      <c r="I368" s="33" t="s">
        <v>1071</v>
      </c>
      <c r="J368" s="28" t="s">
        <v>28</v>
      </c>
      <c r="K368" s="8" t="s">
        <v>40</v>
      </c>
    </row>
    <row r="369" ht="15.75" customHeight="1">
      <c r="B369" s="34">
        <v>62.1</v>
      </c>
      <c r="C369" s="33" t="s">
        <v>1072</v>
      </c>
      <c r="D369" s="33" t="s">
        <v>1056</v>
      </c>
      <c r="E369" s="32" t="s">
        <v>1363</v>
      </c>
      <c r="F369" s="32" t="s">
        <v>1073</v>
      </c>
      <c r="G369" s="32" t="s">
        <v>1074</v>
      </c>
      <c r="H369" s="32" t="s">
        <v>1075</v>
      </c>
      <c r="I369" s="32" t="s">
        <v>1076</v>
      </c>
      <c r="J369" s="26" t="s">
        <v>314</v>
      </c>
      <c r="K369" s="8" t="s">
        <v>40</v>
      </c>
    </row>
    <row r="370" ht="15.75" customHeight="1">
      <c r="B370" s="34">
        <v>62.2</v>
      </c>
      <c r="C370" s="33" t="s">
        <v>1367</v>
      </c>
      <c r="D370" s="32" t="s">
        <v>1368</v>
      </c>
      <c r="E370" s="32" t="s">
        <v>1369</v>
      </c>
      <c r="F370" s="33" t="s">
        <v>1370</v>
      </c>
      <c r="G370" s="33" t="s">
        <v>1371</v>
      </c>
      <c r="H370" s="33" t="s">
        <v>1372</v>
      </c>
      <c r="I370" s="33" t="s">
        <v>1372</v>
      </c>
      <c r="J370" s="28" t="s">
        <v>28</v>
      </c>
      <c r="K370" s="8" t="s">
        <v>40</v>
      </c>
    </row>
    <row r="371" ht="15.75" customHeight="1">
      <c r="B371" s="34">
        <v>62.3</v>
      </c>
      <c r="C371" s="32" t="s">
        <v>1373</v>
      </c>
      <c r="D371" s="33" t="s">
        <v>1374</v>
      </c>
      <c r="E371" s="32" t="s">
        <v>1369</v>
      </c>
      <c r="F371" s="33" t="s">
        <v>1375</v>
      </c>
      <c r="G371" s="33" t="s">
        <v>1376</v>
      </c>
      <c r="H371" s="33" t="s">
        <v>1377</v>
      </c>
      <c r="I371" s="33" t="s">
        <v>1377</v>
      </c>
      <c r="J371" s="28" t="s">
        <v>28</v>
      </c>
      <c r="K371" s="8" t="s">
        <v>40</v>
      </c>
    </row>
    <row r="372" ht="15.75" customHeight="1">
      <c r="B372" s="34">
        <v>63.0</v>
      </c>
      <c r="C372" s="33" t="s">
        <v>1378</v>
      </c>
      <c r="D372" s="32" t="s">
        <v>1379</v>
      </c>
      <c r="E372" s="32" t="s">
        <v>1369</v>
      </c>
      <c r="F372" s="33" t="s">
        <v>1380</v>
      </c>
      <c r="G372" s="33" t="s">
        <v>1371</v>
      </c>
      <c r="H372" s="33" t="s">
        <v>1381</v>
      </c>
      <c r="I372" s="33" t="s">
        <v>1381</v>
      </c>
      <c r="J372" s="28" t="s">
        <v>28</v>
      </c>
      <c r="K372" s="8" t="s">
        <v>40</v>
      </c>
    </row>
    <row r="373" ht="15.75" customHeight="1">
      <c r="B373" s="34">
        <v>63.1</v>
      </c>
      <c r="C373" s="33" t="s">
        <v>1378</v>
      </c>
      <c r="D373" s="32" t="s">
        <v>1382</v>
      </c>
      <c r="E373" s="32" t="s">
        <v>1369</v>
      </c>
      <c r="F373" s="32" t="s">
        <v>1383</v>
      </c>
      <c r="G373" s="33" t="s">
        <v>1371</v>
      </c>
      <c r="H373" s="32" t="s">
        <v>1384</v>
      </c>
      <c r="I373" s="32" t="s">
        <v>1385</v>
      </c>
      <c r="J373" s="28" t="s">
        <v>28</v>
      </c>
      <c r="K373" s="8" t="s">
        <v>40</v>
      </c>
    </row>
    <row r="374" ht="15.75" customHeight="1">
      <c r="B374" s="34">
        <v>64.0</v>
      </c>
      <c r="C374" s="33" t="s">
        <v>1386</v>
      </c>
      <c r="D374" s="32" t="s">
        <v>1387</v>
      </c>
      <c r="E374" s="32" t="s">
        <v>1369</v>
      </c>
      <c r="F374" s="33" t="s">
        <v>1388</v>
      </c>
      <c r="G374" s="32" t="s">
        <v>1389</v>
      </c>
      <c r="H374" s="33" t="s">
        <v>1390</v>
      </c>
      <c r="I374" s="33" t="s">
        <v>1391</v>
      </c>
      <c r="J374" s="28" t="s">
        <v>28</v>
      </c>
      <c r="K374" s="8" t="s">
        <v>40</v>
      </c>
    </row>
    <row r="375" ht="15.75" customHeight="1">
      <c r="B375" s="34">
        <v>65.0</v>
      </c>
      <c r="C375" s="33" t="s">
        <v>1392</v>
      </c>
      <c r="D375" s="32" t="s">
        <v>1393</v>
      </c>
      <c r="E375" s="32" t="s">
        <v>1369</v>
      </c>
      <c r="F375" s="33" t="s">
        <v>1394</v>
      </c>
      <c r="G375" s="35"/>
      <c r="H375" s="33" t="s">
        <v>1395</v>
      </c>
      <c r="I375" s="33" t="s">
        <v>1395</v>
      </c>
      <c r="J375" s="28" t="s">
        <v>28</v>
      </c>
      <c r="K375" s="8" t="s">
        <v>40</v>
      </c>
    </row>
    <row r="376" ht="15.75" customHeight="1">
      <c r="B376" s="34">
        <v>65.1</v>
      </c>
      <c r="C376" s="33" t="s">
        <v>1396</v>
      </c>
      <c r="D376" s="32" t="s">
        <v>1397</v>
      </c>
      <c r="E376" s="32" t="s">
        <v>1369</v>
      </c>
      <c r="F376" s="33" t="s">
        <v>1398</v>
      </c>
      <c r="G376" s="33"/>
      <c r="H376" s="33" t="s">
        <v>1399</v>
      </c>
      <c r="I376" s="33" t="s">
        <v>1399</v>
      </c>
      <c r="J376" s="28" t="s">
        <v>28</v>
      </c>
      <c r="K376" s="8" t="s">
        <v>40</v>
      </c>
    </row>
    <row r="377" ht="15.75" customHeight="1">
      <c r="B377" s="34">
        <v>65.2</v>
      </c>
      <c r="C377" s="33" t="s">
        <v>1396</v>
      </c>
      <c r="D377" s="32" t="s">
        <v>1400</v>
      </c>
      <c r="E377" s="32" t="s">
        <v>1369</v>
      </c>
      <c r="F377" s="33" t="s">
        <v>1401</v>
      </c>
      <c r="G377" s="35"/>
      <c r="H377" s="32" t="s">
        <v>1402</v>
      </c>
      <c r="I377" s="32" t="s">
        <v>1402</v>
      </c>
      <c r="J377" s="28" t="s">
        <v>28</v>
      </c>
      <c r="K377" s="8" t="s">
        <v>40</v>
      </c>
    </row>
    <row r="378" ht="15.75" customHeight="1">
      <c r="B378" s="34">
        <v>66.0</v>
      </c>
      <c r="C378" s="33" t="s">
        <v>1403</v>
      </c>
      <c r="D378" s="32" t="s">
        <v>1404</v>
      </c>
      <c r="E378" s="32" t="s">
        <v>1405</v>
      </c>
      <c r="F378" s="33" t="s">
        <v>1374</v>
      </c>
      <c r="G378" s="32"/>
      <c r="H378" s="42" t="s">
        <v>1406</v>
      </c>
      <c r="I378" s="33" t="s">
        <v>1407</v>
      </c>
      <c r="J378" s="26" t="s">
        <v>314</v>
      </c>
      <c r="K378" s="8" t="s">
        <v>40</v>
      </c>
      <c r="L378" s="40" t="s">
        <v>1408</v>
      </c>
    </row>
    <row r="379" ht="15.75" customHeight="1">
      <c r="B379" s="34">
        <v>66.1</v>
      </c>
      <c r="C379" s="33" t="s">
        <v>1087</v>
      </c>
      <c r="D379" s="33" t="s">
        <v>1083</v>
      </c>
      <c r="E379" s="32" t="s">
        <v>1079</v>
      </c>
      <c r="F379" s="32" t="s">
        <v>1088</v>
      </c>
      <c r="G379" s="33" t="s">
        <v>1085</v>
      </c>
      <c r="H379" s="33" t="s">
        <v>1089</v>
      </c>
      <c r="I379" s="42" t="s">
        <v>1090</v>
      </c>
      <c r="J379" s="28" t="s">
        <v>28</v>
      </c>
      <c r="K379" s="8" t="s">
        <v>40</v>
      </c>
    </row>
    <row r="380" ht="15.75" customHeight="1">
      <c r="B380" s="34">
        <v>66.2</v>
      </c>
      <c r="C380" s="33" t="s">
        <v>1091</v>
      </c>
      <c r="D380" s="33" t="s">
        <v>1083</v>
      </c>
      <c r="E380" s="32" t="s">
        <v>1079</v>
      </c>
      <c r="F380" s="32" t="s">
        <v>1092</v>
      </c>
      <c r="G380" s="33" t="s">
        <v>1085</v>
      </c>
      <c r="H380" s="32" t="s">
        <v>1093</v>
      </c>
      <c r="I380" s="32" t="s">
        <v>1094</v>
      </c>
      <c r="J380" s="28" t="s">
        <v>28</v>
      </c>
      <c r="K380" s="8" t="s">
        <v>40</v>
      </c>
    </row>
    <row r="381" ht="15.75" customHeight="1">
      <c r="B381" s="34">
        <v>63.0</v>
      </c>
      <c r="C381" s="33" t="s">
        <v>1409</v>
      </c>
      <c r="D381" s="32" t="s">
        <v>1410</v>
      </c>
      <c r="E381" s="32" t="s">
        <v>1411</v>
      </c>
      <c r="F381" s="33" t="s">
        <v>1412</v>
      </c>
      <c r="G381" s="33" t="s">
        <v>1413</v>
      </c>
      <c r="H381" s="32" t="s">
        <v>1414</v>
      </c>
      <c r="I381" s="33" t="s">
        <v>1415</v>
      </c>
      <c r="J381" s="28" t="s">
        <v>28</v>
      </c>
      <c r="K381" s="8" t="s">
        <v>40</v>
      </c>
    </row>
    <row r="382" ht="15.75" customHeight="1">
      <c r="B382" s="34">
        <v>64.0</v>
      </c>
      <c r="C382" s="33" t="s">
        <v>1416</v>
      </c>
      <c r="D382" s="33" t="s">
        <v>1417</v>
      </c>
      <c r="E382" s="32" t="s">
        <v>1411</v>
      </c>
      <c r="F382" s="32" t="s">
        <v>1418</v>
      </c>
      <c r="G382" s="33" t="s">
        <v>1419</v>
      </c>
      <c r="H382" s="33" t="s">
        <v>1420</v>
      </c>
      <c r="I382" s="33" t="s">
        <v>1415</v>
      </c>
      <c r="J382" s="28" t="s">
        <v>28</v>
      </c>
      <c r="K382" s="8" t="s">
        <v>40</v>
      </c>
    </row>
    <row r="383" ht="15.75" customHeight="1">
      <c r="B383" s="34">
        <v>64.1</v>
      </c>
      <c r="C383" s="33" t="s">
        <v>1421</v>
      </c>
      <c r="D383" s="33" t="s">
        <v>1422</v>
      </c>
      <c r="E383" s="32" t="s">
        <v>1411</v>
      </c>
      <c r="F383" s="33" t="s">
        <v>1423</v>
      </c>
      <c r="G383" s="33" t="s">
        <v>1419</v>
      </c>
      <c r="H383" s="32" t="s">
        <v>1424</v>
      </c>
      <c r="I383" s="32" t="s">
        <v>1425</v>
      </c>
      <c r="J383" s="28" t="s">
        <v>28</v>
      </c>
      <c r="K383" s="8" t="s">
        <v>40</v>
      </c>
    </row>
    <row r="384" ht="15.75" customHeight="1">
      <c r="B384" s="34">
        <v>64.2</v>
      </c>
      <c r="C384" s="33" t="s">
        <v>1426</v>
      </c>
      <c r="D384" s="32" t="s">
        <v>1427</v>
      </c>
      <c r="E384" s="32" t="s">
        <v>1411</v>
      </c>
      <c r="F384" s="33" t="s">
        <v>1428</v>
      </c>
      <c r="G384" s="35"/>
      <c r="H384" s="32" t="s">
        <v>1429</v>
      </c>
      <c r="I384" s="32" t="s">
        <v>1430</v>
      </c>
      <c r="J384" s="28" t="s">
        <v>28</v>
      </c>
      <c r="K384" s="8" t="s">
        <v>40</v>
      </c>
      <c r="M384" s="26" t="s">
        <v>314</v>
      </c>
    </row>
    <row r="385" ht="15.75" customHeight="1">
      <c r="B385" s="34">
        <v>65.0</v>
      </c>
      <c r="C385" s="33" t="s">
        <v>1096</v>
      </c>
      <c r="D385" s="33" t="s">
        <v>1083</v>
      </c>
      <c r="E385" s="32" t="s">
        <v>1079</v>
      </c>
      <c r="F385" s="32" t="s">
        <v>1097</v>
      </c>
      <c r="G385" s="33" t="s">
        <v>1085</v>
      </c>
      <c r="H385" s="32" t="s">
        <v>1098</v>
      </c>
      <c r="I385" s="42" t="s">
        <v>1099</v>
      </c>
      <c r="J385" s="28" t="s">
        <v>28</v>
      </c>
      <c r="K385" s="8" t="s">
        <v>40</v>
      </c>
      <c r="N385" s="28" t="s">
        <v>28</v>
      </c>
    </row>
    <row r="386" ht="15.75" customHeight="1">
      <c r="B386" s="34">
        <v>65.1</v>
      </c>
      <c r="C386" s="33" t="s">
        <v>1100</v>
      </c>
      <c r="D386" s="33" t="s">
        <v>1083</v>
      </c>
      <c r="E386" s="32" t="s">
        <v>1079</v>
      </c>
      <c r="F386" s="33" t="s">
        <v>1101</v>
      </c>
      <c r="G386" s="33" t="s">
        <v>1085</v>
      </c>
      <c r="H386" s="32" t="s">
        <v>1102</v>
      </c>
      <c r="I386" s="33" t="s">
        <v>1103</v>
      </c>
      <c r="J386" s="28" t="s">
        <v>28</v>
      </c>
      <c r="K386" s="8" t="s">
        <v>40</v>
      </c>
    </row>
    <row r="387" ht="15.75" customHeight="1">
      <c r="B387" s="34">
        <v>66.0</v>
      </c>
      <c r="C387" s="33" t="s">
        <v>1431</v>
      </c>
      <c r="D387" s="32" t="s">
        <v>1432</v>
      </c>
      <c r="E387" s="32" t="s">
        <v>1433</v>
      </c>
      <c r="F387" s="33" t="s">
        <v>1434</v>
      </c>
      <c r="G387" s="35"/>
      <c r="H387" s="33" t="s">
        <v>1435</v>
      </c>
      <c r="I387" s="32" t="s">
        <v>1436</v>
      </c>
      <c r="J387" s="28" t="s">
        <v>28</v>
      </c>
      <c r="K387" s="8" t="s">
        <v>34</v>
      </c>
    </row>
    <row r="388" ht="15.75" customHeight="1">
      <c r="B388" s="34">
        <v>66.1</v>
      </c>
      <c r="C388" s="33" t="s">
        <v>1437</v>
      </c>
      <c r="D388" s="33" t="s">
        <v>1438</v>
      </c>
      <c r="E388" s="32" t="s">
        <v>1433</v>
      </c>
      <c r="F388" s="33" t="s">
        <v>1439</v>
      </c>
      <c r="G388" s="33" t="s">
        <v>1440</v>
      </c>
      <c r="H388" s="33" t="s">
        <v>1441</v>
      </c>
      <c r="I388" s="33" t="s">
        <v>1442</v>
      </c>
      <c r="J388" s="28" t="s">
        <v>28</v>
      </c>
      <c r="K388" s="8" t="s">
        <v>40</v>
      </c>
      <c r="O388" s="28" t="s">
        <v>28</v>
      </c>
    </row>
    <row r="389" ht="15.75" customHeight="1">
      <c r="B389" s="34">
        <v>66.2</v>
      </c>
      <c r="C389" s="33" t="s">
        <v>1443</v>
      </c>
      <c r="D389" s="33" t="s">
        <v>1444</v>
      </c>
      <c r="E389" s="32" t="s">
        <v>1433</v>
      </c>
      <c r="F389" s="33" t="s">
        <v>1445</v>
      </c>
      <c r="G389" s="33" t="s">
        <v>1446</v>
      </c>
      <c r="H389" s="33" t="s">
        <v>1447</v>
      </c>
      <c r="I389" s="33" t="s">
        <v>1448</v>
      </c>
      <c r="J389" s="26" t="s">
        <v>314</v>
      </c>
      <c r="K389" s="8" t="s">
        <v>40</v>
      </c>
    </row>
    <row r="390" ht="15.75" customHeight="1">
      <c r="B390" s="34">
        <v>66.3</v>
      </c>
      <c r="C390" s="33" t="s">
        <v>1449</v>
      </c>
      <c r="D390" s="33" t="s">
        <v>1450</v>
      </c>
      <c r="E390" s="32" t="s">
        <v>1433</v>
      </c>
      <c r="F390" s="33" t="s">
        <v>1451</v>
      </c>
      <c r="G390" s="33" t="s">
        <v>1452</v>
      </c>
      <c r="H390" s="33" t="s">
        <v>1453</v>
      </c>
      <c r="I390" s="33" t="s">
        <v>1454</v>
      </c>
      <c r="J390" s="28" t="s">
        <v>28</v>
      </c>
      <c r="K390" s="8" t="s">
        <v>40</v>
      </c>
    </row>
    <row r="391" ht="15.75" customHeight="1">
      <c r="B391" s="34">
        <v>66.5</v>
      </c>
      <c r="C391" s="33" t="s">
        <v>1455</v>
      </c>
      <c r="D391" s="33" t="s">
        <v>1456</v>
      </c>
      <c r="E391" s="32" t="s">
        <v>1433</v>
      </c>
      <c r="F391" s="33" t="s">
        <v>1457</v>
      </c>
      <c r="G391" s="33" t="s">
        <v>1458</v>
      </c>
      <c r="H391" s="33" t="s">
        <v>1459</v>
      </c>
      <c r="I391" s="33" t="s">
        <v>1454</v>
      </c>
      <c r="J391" s="28" t="s">
        <v>28</v>
      </c>
      <c r="K391" s="8" t="s">
        <v>40</v>
      </c>
    </row>
    <row r="392" ht="15.75" customHeight="1">
      <c r="B392" s="34">
        <v>66.6</v>
      </c>
      <c r="C392" s="33" t="s">
        <v>1460</v>
      </c>
      <c r="D392" s="33" t="s">
        <v>1461</v>
      </c>
      <c r="E392" s="32" t="s">
        <v>1433</v>
      </c>
      <c r="F392" s="33" t="s">
        <v>1462</v>
      </c>
      <c r="G392" s="33" t="s">
        <v>1463</v>
      </c>
      <c r="H392" s="33" t="s">
        <v>1464</v>
      </c>
      <c r="I392" s="33" t="s">
        <v>1465</v>
      </c>
      <c r="J392" s="28" t="s">
        <v>28</v>
      </c>
      <c r="K392" s="8" t="s">
        <v>40</v>
      </c>
    </row>
    <row r="393" ht="15.75" customHeight="1">
      <c r="B393" s="34">
        <v>66.7</v>
      </c>
      <c r="C393" s="33" t="s">
        <v>1466</v>
      </c>
      <c r="D393" s="33" t="s">
        <v>1467</v>
      </c>
      <c r="E393" s="32" t="s">
        <v>1433</v>
      </c>
      <c r="F393" s="33" t="s">
        <v>1468</v>
      </c>
      <c r="G393" s="33" t="s">
        <v>1469</v>
      </c>
      <c r="H393" s="33" t="s">
        <v>1470</v>
      </c>
      <c r="I393" s="33" t="s">
        <v>1470</v>
      </c>
      <c r="J393" s="28" t="s">
        <v>28</v>
      </c>
      <c r="K393" s="8" t="s">
        <v>40</v>
      </c>
    </row>
    <row r="394" ht="15.75" customHeight="1">
      <c r="B394" s="34">
        <v>66.8</v>
      </c>
      <c r="C394" s="33" t="s">
        <v>1471</v>
      </c>
      <c r="D394" s="33" t="s">
        <v>1472</v>
      </c>
      <c r="E394" s="32" t="s">
        <v>1433</v>
      </c>
      <c r="F394" s="33" t="s">
        <v>1473</v>
      </c>
      <c r="G394" s="33" t="s">
        <v>1474</v>
      </c>
      <c r="H394" s="33" t="s">
        <v>1475</v>
      </c>
      <c r="I394" s="33" t="s">
        <v>1476</v>
      </c>
      <c r="J394" s="28" t="s">
        <v>28</v>
      </c>
      <c r="K394" s="8" t="s">
        <v>40</v>
      </c>
    </row>
    <row r="395" ht="15.75" customHeight="1">
      <c r="B395" s="34">
        <v>66.9</v>
      </c>
      <c r="C395" s="33" t="s">
        <v>1477</v>
      </c>
      <c r="D395" s="33" t="s">
        <v>1478</v>
      </c>
      <c r="E395" s="32" t="s">
        <v>1433</v>
      </c>
      <c r="F395" s="33" t="s">
        <v>1479</v>
      </c>
      <c r="G395" s="33" t="s">
        <v>1480</v>
      </c>
      <c r="H395" s="33" t="s">
        <v>1481</v>
      </c>
      <c r="I395" s="33" t="s">
        <v>1481</v>
      </c>
      <c r="J395" s="28" t="s">
        <v>28</v>
      </c>
      <c r="K395" s="8" t="s">
        <v>40</v>
      </c>
    </row>
    <row r="396" ht="15.75" customHeight="1">
      <c r="B396" s="34">
        <v>66.1</v>
      </c>
      <c r="C396" s="33" t="s">
        <v>11</v>
      </c>
      <c r="D396" s="33" t="s">
        <v>1482</v>
      </c>
      <c r="E396" s="32" t="s">
        <v>1433</v>
      </c>
      <c r="F396" s="33" t="s">
        <v>1483</v>
      </c>
      <c r="G396" s="32" t="s">
        <v>1484</v>
      </c>
      <c r="H396" s="33" t="s">
        <v>1441</v>
      </c>
      <c r="I396" s="33" t="s">
        <v>1485</v>
      </c>
      <c r="J396" s="26" t="s">
        <v>314</v>
      </c>
      <c r="K396" s="8" t="s">
        <v>40</v>
      </c>
    </row>
    <row r="397" ht="15.75" customHeight="1">
      <c r="B397" s="34">
        <v>66.11</v>
      </c>
      <c r="C397" s="33" t="s">
        <v>1486</v>
      </c>
      <c r="D397" s="33" t="s">
        <v>1487</v>
      </c>
      <c r="E397" s="32" t="s">
        <v>1433</v>
      </c>
      <c r="F397" s="33" t="s">
        <v>1488</v>
      </c>
      <c r="G397" s="33" t="s">
        <v>1489</v>
      </c>
      <c r="H397" s="33" t="s">
        <v>1441</v>
      </c>
      <c r="I397" s="33" t="s">
        <v>1442</v>
      </c>
      <c r="J397" s="28" t="s">
        <v>28</v>
      </c>
      <c r="K397" s="8" t="s">
        <v>40</v>
      </c>
    </row>
    <row r="398" ht="15.75" customHeight="1">
      <c r="B398" s="34">
        <v>66.12</v>
      </c>
      <c r="C398" s="33" t="s">
        <v>1490</v>
      </c>
      <c r="D398" s="33" t="s">
        <v>1491</v>
      </c>
      <c r="E398" s="32" t="s">
        <v>1433</v>
      </c>
      <c r="F398" s="33" t="s">
        <v>1492</v>
      </c>
      <c r="G398" s="33" t="s">
        <v>1493</v>
      </c>
      <c r="H398" s="33" t="s">
        <v>1441</v>
      </c>
      <c r="I398" s="33" t="s">
        <v>1442</v>
      </c>
      <c r="J398" s="28" t="s">
        <v>28</v>
      </c>
      <c r="K398" s="8" t="s">
        <v>40</v>
      </c>
    </row>
    <row r="399" ht="15.75" customHeight="1">
      <c r="B399" s="34">
        <v>66.13</v>
      </c>
      <c r="C399" s="33" t="s">
        <v>1494</v>
      </c>
      <c r="D399" s="33" t="s">
        <v>1495</v>
      </c>
      <c r="E399" s="32" t="s">
        <v>1433</v>
      </c>
      <c r="F399" s="33" t="s">
        <v>1496</v>
      </c>
      <c r="G399" s="33" t="s">
        <v>1497</v>
      </c>
      <c r="H399" s="33" t="s">
        <v>1498</v>
      </c>
      <c r="I399" s="33" t="s">
        <v>1442</v>
      </c>
      <c r="J399" s="26" t="s">
        <v>314</v>
      </c>
      <c r="K399" s="8" t="s">
        <v>40</v>
      </c>
    </row>
    <row r="400" ht="15.75" customHeight="1">
      <c r="B400" s="34">
        <v>66.14</v>
      </c>
      <c r="C400" s="33" t="s">
        <v>1499</v>
      </c>
      <c r="D400" s="33" t="s">
        <v>1500</v>
      </c>
      <c r="E400" s="32" t="s">
        <v>1433</v>
      </c>
      <c r="F400" s="33" t="s">
        <v>1501</v>
      </c>
      <c r="G400" s="33" t="s">
        <v>1502</v>
      </c>
      <c r="H400" s="33" t="s">
        <v>1441</v>
      </c>
      <c r="I400" s="33" t="s">
        <v>1442</v>
      </c>
      <c r="J400" s="28" t="s">
        <v>28</v>
      </c>
      <c r="K400" s="8" t="s">
        <v>40</v>
      </c>
    </row>
    <row r="401" ht="15.75" customHeight="1">
      <c r="B401" s="34">
        <v>66.15</v>
      </c>
      <c r="C401" s="33" t="s">
        <v>1503</v>
      </c>
      <c r="D401" s="33" t="s">
        <v>1504</v>
      </c>
      <c r="E401" s="32" t="s">
        <v>1433</v>
      </c>
      <c r="F401" s="33" t="s">
        <v>1505</v>
      </c>
      <c r="G401" s="33" t="s">
        <v>1506</v>
      </c>
      <c r="H401" s="33" t="s">
        <v>1441</v>
      </c>
      <c r="I401" s="33" t="s">
        <v>1442</v>
      </c>
      <c r="J401" s="28" t="s">
        <v>28</v>
      </c>
      <c r="K401" s="8" t="s">
        <v>40</v>
      </c>
    </row>
    <row r="402" ht="15.75" customHeight="1">
      <c r="B402" s="34">
        <v>66.16</v>
      </c>
      <c r="C402" s="33" t="s">
        <v>1507</v>
      </c>
      <c r="D402" s="33" t="s">
        <v>1508</v>
      </c>
      <c r="E402" s="32" t="s">
        <v>1433</v>
      </c>
      <c r="F402" s="33" t="s">
        <v>1509</v>
      </c>
      <c r="G402" s="33" t="s">
        <v>1510</v>
      </c>
      <c r="H402" s="33" t="s">
        <v>1441</v>
      </c>
      <c r="I402" s="33" t="s">
        <v>1442</v>
      </c>
      <c r="J402" s="28" t="s">
        <v>28</v>
      </c>
      <c r="K402" s="8" t="s">
        <v>40</v>
      </c>
    </row>
    <row r="403" ht="15.75" customHeight="1">
      <c r="B403" s="34">
        <v>66.17</v>
      </c>
      <c r="C403" s="33" t="s">
        <v>1511</v>
      </c>
      <c r="D403" s="33" t="s">
        <v>1512</v>
      </c>
      <c r="E403" s="32" t="s">
        <v>1433</v>
      </c>
      <c r="F403" s="33" t="s">
        <v>1513</v>
      </c>
      <c r="G403" s="35"/>
      <c r="H403" s="32" t="s">
        <v>1514</v>
      </c>
      <c r="I403" s="33" t="s">
        <v>1442</v>
      </c>
      <c r="J403" s="28" t="s">
        <v>28</v>
      </c>
      <c r="K403" s="8" t="s">
        <v>40</v>
      </c>
    </row>
    <row r="404" ht="15.75" customHeight="1">
      <c r="B404" s="34">
        <v>66.18</v>
      </c>
      <c r="C404" s="33" t="s">
        <v>1515</v>
      </c>
      <c r="D404" s="33" t="s">
        <v>1516</v>
      </c>
      <c r="E404" s="32" t="s">
        <v>1433</v>
      </c>
      <c r="F404" s="33" t="s">
        <v>1517</v>
      </c>
      <c r="G404" s="35"/>
      <c r="H404" s="33" t="s">
        <v>1518</v>
      </c>
      <c r="I404" s="33" t="s">
        <v>1519</v>
      </c>
      <c r="J404" s="28" t="s">
        <v>28</v>
      </c>
      <c r="K404" s="8" t="s">
        <v>40</v>
      </c>
    </row>
    <row r="405" ht="15.75" customHeight="1">
      <c r="B405" s="21">
        <v>67.0</v>
      </c>
      <c r="C405" s="37" t="s">
        <v>1520</v>
      </c>
      <c r="D405" s="36" t="s">
        <v>1521</v>
      </c>
      <c r="E405" s="37" t="s">
        <v>1522</v>
      </c>
      <c r="F405" s="37" t="s">
        <v>1523</v>
      </c>
      <c r="G405" s="39"/>
      <c r="H405" s="37" t="s">
        <v>1524</v>
      </c>
      <c r="I405" s="36" t="s">
        <v>1525</v>
      </c>
      <c r="J405" s="28" t="s">
        <v>28</v>
      </c>
      <c r="K405" s="8" t="s">
        <v>40</v>
      </c>
    </row>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c r="H892" s="40" t="s">
        <v>1526</v>
      </c>
    </row>
    <row r="893" ht="15.75" customHeight="1"/>
    <row r="894" ht="15.75" customHeight="1"/>
    <row r="895" ht="15.75" customHeight="1"/>
    <row r="896" ht="15.75" customHeight="1"/>
    <row r="897" ht="15.75" customHeight="1"/>
    <row r="898" ht="15.75" customHeight="1"/>
    <row r="899" ht="15.75" customHeight="1"/>
    <row r="900" ht="15.75" customHeight="1"/>
  </sheetData>
  <conditionalFormatting sqref="B2:M2">
    <cfRule type="notContainsBlanks" dxfId="0" priority="1">
      <formula>LEN(TRIM(B2))&gt;0</formula>
    </cfRule>
  </conditionalFormatting>
  <conditionalFormatting sqref="J4:J65 J69:J74 J76:J79 J82:J88 Y85 J90:J110 J112:J118 J121:J135 J137:J146 J149:J150 J153:J198 J200:J215 J217:J263 Z258 J265:J284 J286:J292 J295:J322 J324:J339 J341:J351 J353:J368 J370:J377 J379:J388 M384 N385 O388 J390:J395 J397:J398 J400:J405">
    <cfRule type="notContainsBlanks" dxfId="1" priority="2">
      <formula>LEN(TRIM(J4))&gt;0</formula>
    </cfRule>
  </conditionalFormatting>
  <conditionalFormatting sqref="K4">
    <cfRule type="notContainsBlanks" dxfId="2" priority="3">
      <formula>LEN(TRIM(K4))&gt;0</formula>
    </cfRule>
  </conditionalFormatting>
  <conditionalFormatting sqref="K5 K12:K13 K22:K24 K30:K31 K43 K53 K82 K87 K90 K124 K132 K146 K187 K256 K314 K343 K387">
    <cfRule type="notContainsBlanks" dxfId="3" priority="4">
      <formula>LEN(TRIM(K5))&gt;0</formula>
    </cfRule>
  </conditionalFormatting>
  <conditionalFormatting sqref="K6:K405">
    <cfRule type="notContainsBlanks" dxfId="4" priority="5">
      <formula>LEN(TRIM(K6))&gt;0</formula>
    </cfRule>
  </conditionalFormatting>
  <conditionalFormatting sqref="K10:K11">
    <cfRule type="notContainsBlanks" dxfId="5" priority="6">
      <formula>LEN(TRIM(K10))&gt;0</formula>
    </cfRule>
  </conditionalFormatting>
  <conditionalFormatting sqref="K10:K11">
    <cfRule type="notContainsBlanks" dxfId="4" priority="7">
      <formula>LEN(TRIM(K10))&gt;0</formula>
    </cfRule>
  </conditionalFormatting>
  <conditionalFormatting sqref="J66:J68 J75 J80:J81 Y85 J89 J111 J119:J120 J136 J147:K148 J151:J152 J199 J216 Z258 J264 J285 J293:J294 J310 J323 J340 J352 J369 J378 M384 J389 J396 J399">
    <cfRule type="notContainsBlanks" dxfId="6" priority="8">
      <formula>LEN(TRIM(J66))&gt;0</formula>
    </cfRule>
  </conditionalFormatting>
  <conditionalFormatting sqref="Z258">
    <cfRule type="notContainsBlanks" dxfId="7" priority="9">
      <formula>LEN(TRIM(Z258))&gt;0</formula>
    </cfRule>
  </conditionalFormatting>
  <dataValidations>
    <dataValidation type="list" allowBlank="1" showErrorMessage="1" sqref="H892">
      <formula1>"Option 1,Option 2"</formula1>
    </dataValidation>
  </dataValidations>
  <hyperlinks>
    <hyperlink r:id="rId1" ref="G265"/>
    <hyperlink r:id="rId2" ref="G266"/>
  </hyperlinks>
  <printOptions gridLines="1" horizontalCentered="1"/>
  <pageMargins bottom="0.75" footer="0.0" header="0.0" left="0.7" right="0.7" top="0.75"/>
  <pageSetup fitToHeight="0" paperSize="9" cellComments="atEnd" orientation="landscape" pageOrder="overThenDown"/>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6.0"/>
    <col customWidth="1" min="4" max="4" width="42.13"/>
    <col customWidth="1" min="5" max="5" width="28.13"/>
    <col customWidth="1" min="6" max="6" width="44.13"/>
    <col customWidth="1" min="7" max="7" width="31.75"/>
    <col customWidth="1" min="8" max="8" width="37.0"/>
    <col customWidth="1" min="9" max="9" width="37.13"/>
    <col customWidth="1" min="10" max="10" width="15.0"/>
    <col customWidth="1" min="11" max="11" width="15.75"/>
  </cols>
  <sheetData>
    <row r="1" ht="15.75" customHeight="1"/>
    <row r="2" ht="15.75" customHeight="1">
      <c r="B2" s="3" t="s">
        <v>9</v>
      </c>
      <c r="C2" s="1" t="s">
        <v>10</v>
      </c>
      <c r="D2" s="1" t="s">
        <v>11</v>
      </c>
      <c r="E2" s="1" t="s">
        <v>12</v>
      </c>
      <c r="F2" s="1" t="s">
        <v>13</v>
      </c>
      <c r="G2" s="1" t="s">
        <v>14</v>
      </c>
      <c r="H2" s="1" t="s">
        <v>15</v>
      </c>
      <c r="I2" s="1" t="s">
        <v>16</v>
      </c>
      <c r="J2" s="1" t="s">
        <v>17</v>
      </c>
      <c r="K2" s="1" t="s">
        <v>18</v>
      </c>
      <c r="L2" s="1" t="s">
        <v>19</v>
      </c>
      <c r="M2" s="1" t="s">
        <v>20</v>
      </c>
      <c r="O2" s="47"/>
      <c r="P2" s="48"/>
      <c r="Q2" s="48"/>
      <c r="R2" s="48"/>
      <c r="S2" s="48"/>
      <c r="T2" s="48"/>
      <c r="U2" s="48"/>
      <c r="V2" s="48"/>
      <c r="W2" s="48"/>
      <c r="X2" s="48"/>
      <c r="Y2" s="48"/>
      <c r="Z2" s="48"/>
    </row>
    <row r="3" ht="15.75" customHeight="1">
      <c r="B3" s="2"/>
      <c r="C3" s="2"/>
      <c r="D3" s="2"/>
      <c r="E3" s="2"/>
      <c r="F3" s="2"/>
      <c r="G3" s="2"/>
      <c r="H3" s="2"/>
      <c r="I3" s="2"/>
      <c r="J3" s="2"/>
      <c r="K3" s="2"/>
      <c r="L3" s="2"/>
      <c r="M3" s="2"/>
    </row>
    <row r="4" ht="15.75" customHeight="1">
      <c r="B4" s="4">
        <v>1.0</v>
      </c>
      <c r="C4" s="5" t="s">
        <v>1527</v>
      </c>
      <c r="D4" s="5" t="s">
        <v>1528</v>
      </c>
      <c r="E4" s="5" t="s">
        <v>1529</v>
      </c>
      <c r="F4" s="7" t="s">
        <v>1530</v>
      </c>
      <c r="G4" s="6" t="s">
        <v>1531</v>
      </c>
      <c r="H4" s="5" t="s">
        <v>1532</v>
      </c>
      <c r="I4" s="6" t="s">
        <v>1533</v>
      </c>
      <c r="J4" s="8" t="s">
        <v>28</v>
      </c>
      <c r="K4" s="8" t="s">
        <v>34</v>
      </c>
      <c r="L4" s="2"/>
      <c r="M4" s="2"/>
    </row>
    <row r="5" ht="15.75" customHeight="1">
      <c r="B5" s="4">
        <v>1.1</v>
      </c>
      <c r="C5" s="5" t="s">
        <v>1534</v>
      </c>
      <c r="D5" s="5" t="s">
        <v>1535</v>
      </c>
      <c r="E5" s="5" t="s">
        <v>1536</v>
      </c>
      <c r="F5" s="7" t="s">
        <v>1537</v>
      </c>
      <c r="G5" s="6" t="s">
        <v>1538</v>
      </c>
      <c r="H5" s="5" t="s">
        <v>1539</v>
      </c>
      <c r="I5" s="10" t="s">
        <v>1540</v>
      </c>
      <c r="J5" s="8" t="s">
        <v>28</v>
      </c>
      <c r="K5" s="8" t="s">
        <v>34</v>
      </c>
      <c r="L5" s="2"/>
      <c r="M5" s="2"/>
    </row>
    <row r="6" ht="15.75" customHeight="1">
      <c r="B6" s="4">
        <v>1.2</v>
      </c>
      <c r="C6" s="5" t="s">
        <v>1541</v>
      </c>
      <c r="D6" s="5" t="s">
        <v>1542</v>
      </c>
      <c r="E6" s="5" t="s">
        <v>1536</v>
      </c>
      <c r="F6" s="7" t="s">
        <v>1543</v>
      </c>
      <c r="G6" s="6" t="s">
        <v>1544</v>
      </c>
      <c r="H6" s="5" t="s">
        <v>1545</v>
      </c>
      <c r="I6" s="6" t="s">
        <v>1546</v>
      </c>
      <c r="J6" s="8" t="s">
        <v>28</v>
      </c>
      <c r="K6" s="8" t="s">
        <v>34</v>
      </c>
      <c r="L6" s="2"/>
      <c r="M6" s="2"/>
    </row>
    <row r="7" ht="15.75" customHeight="1">
      <c r="B7" s="34">
        <v>2.0</v>
      </c>
      <c r="C7" s="33" t="s">
        <v>1547</v>
      </c>
      <c r="D7" s="33" t="s">
        <v>1548</v>
      </c>
      <c r="E7" s="32" t="s">
        <v>1549</v>
      </c>
      <c r="F7" s="33" t="s">
        <v>1550</v>
      </c>
      <c r="G7" s="35"/>
      <c r="H7" s="33" t="s">
        <v>1551</v>
      </c>
      <c r="I7" s="33" t="s">
        <v>1551</v>
      </c>
      <c r="J7" s="8" t="s">
        <v>28</v>
      </c>
      <c r="K7" s="8" t="s">
        <v>40</v>
      </c>
    </row>
    <row r="8" ht="15.75" customHeight="1">
      <c r="B8" s="34">
        <v>2.1</v>
      </c>
      <c r="C8" s="32" t="s">
        <v>1552</v>
      </c>
      <c r="D8" s="33" t="s">
        <v>1548</v>
      </c>
      <c r="E8" s="32" t="s">
        <v>1549</v>
      </c>
      <c r="F8" s="32" t="s">
        <v>1553</v>
      </c>
      <c r="G8" s="32" t="s">
        <v>1554</v>
      </c>
      <c r="H8" s="32" t="s">
        <v>1555</v>
      </c>
      <c r="I8" s="32" t="s">
        <v>1555</v>
      </c>
      <c r="J8" s="8" t="s">
        <v>28</v>
      </c>
      <c r="K8" s="8" t="s">
        <v>40</v>
      </c>
    </row>
    <row r="9" ht="15.75" customHeight="1">
      <c r="B9" s="34">
        <v>2.2</v>
      </c>
      <c r="C9" s="33" t="s">
        <v>1556</v>
      </c>
      <c r="D9" s="32" t="s">
        <v>1557</v>
      </c>
      <c r="E9" s="32" t="s">
        <v>1549</v>
      </c>
      <c r="F9" s="32" t="s">
        <v>1558</v>
      </c>
      <c r="G9" s="32" t="s">
        <v>1559</v>
      </c>
      <c r="H9" s="32" t="s">
        <v>1560</v>
      </c>
      <c r="I9" s="32" t="s">
        <v>1560</v>
      </c>
      <c r="J9" s="8" t="s">
        <v>28</v>
      </c>
      <c r="K9" s="8" t="s">
        <v>40</v>
      </c>
    </row>
    <row r="10" ht="15.75" customHeight="1">
      <c r="B10" s="34">
        <v>2.3</v>
      </c>
      <c r="C10" s="33" t="s">
        <v>1561</v>
      </c>
      <c r="D10" s="32" t="s">
        <v>1557</v>
      </c>
      <c r="E10" s="32" t="s">
        <v>1549</v>
      </c>
      <c r="F10" s="32" t="s">
        <v>1562</v>
      </c>
      <c r="G10" s="32" t="s">
        <v>1563</v>
      </c>
      <c r="H10" s="32" t="s">
        <v>1564</v>
      </c>
      <c r="I10" s="49" t="s">
        <v>1564</v>
      </c>
      <c r="J10" s="8" t="s">
        <v>28</v>
      </c>
      <c r="K10" s="8" t="s">
        <v>40</v>
      </c>
    </row>
    <row r="11" ht="15.75" customHeight="1">
      <c r="B11" s="34">
        <v>2.4</v>
      </c>
      <c r="C11" s="32" t="s">
        <v>1565</v>
      </c>
      <c r="D11" s="33" t="s">
        <v>1566</v>
      </c>
      <c r="E11" s="32" t="s">
        <v>1549</v>
      </c>
      <c r="F11" s="32" t="s">
        <v>1567</v>
      </c>
      <c r="G11" s="33" t="s">
        <v>1568</v>
      </c>
      <c r="H11" s="32" t="s">
        <v>1569</v>
      </c>
      <c r="I11" s="32" t="s">
        <v>1569</v>
      </c>
      <c r="J11" s="8" t="s">
        <v>28</v>
      </c>
      <c r="K11" s="8" t="s">
        <v>40</v>
      </c>
    </row>
    <row r="12" ht="15.75" customHeight="1">
      <c r="B12" s="34">
        <v>2.5</v>
      </c>
      <c r="C12" s="33" t="s">
        <v>1570</v>
      </c>
      <c r="D12" s="33" t="s">
        <v>1566</v>
      </c>
      <c r="E12" s="32" t="s">
        <v>1549</v>
      </c>
      <c r="F12" s="32" t="s">
        <v>1571</v>
      </c>
      <c r="G12" s="33" t="s">
        <v>1572</v>
      </c>
      <c r="H12" s="32" t="s">
        <v>1573</v>
      </c>
      <c r="I12" s="32" t="s">
        <v>1573</v>
      </c>
      <c r="J12" s="8" t="s">
        <v>28</v>
      </c>
      <c r="K12" s="8" t="s">
        <v>40</v>
      </c>
    </row>
    <row r="13" ht="15.75" customHeight="1">
      <c r="B13" s="34">
        <v>2.6</v>
      </c>
      <c r="C13" s="33" t="s">
        <v>1574</v>
      </c>
      <c r="D13" s="33" t="s">
        <v>1566</v>
      </c>
      <c r="E13" s="32" t="s">
        <v>1549</v>
      </c>
      <c r="F13" s="32" t="s">
        <v>1575</v>
      </c>
      <c r="G13" s="32" t="s">
        <v>1576</v>
      </c>
      <c r="H13" s="32" t="s">
        <v>1577</v>
      </c>
      <c r="I13" s="32" t="s">
        <v>1577</v>
      </c>
      <c r="J13" s="8" t="s">
        <v>28</v>
      </c>
      <c r="K13" s="8" t="s">
        <v>40</v>
      </c>
    </row>
    <row r="14" ht="15.75" customHeight="1">
      <c r="B14" s="34">
        <v>2.7</v>
      </c>
      <c r="C14" s="33" t="s">
        <v>1578</v>
      </c>
      <c r="D14" s="33" t="s">
        <v>1566</v>
      </c>
      <c r="E14" s="32" t="s">
        <v>1549</v>
      </c>
      <c r="F14" s="32" t="s">
        <v>1579</v>
      </c>
      <c r="G14" s="32" t="s">
        <v>1580</v>
      </c>
      <c r="H14" s="32" t="s">
        <v>1581</v>
      </c>
      <c r="I14" s="32" t="s">
        <v>1581</v>
      </c>
      <c r="J14" s="8" t="s">
        <v>28</v>
      </c>
      <c r="K14" s="8" t="s">
        <v>40</v>
      </c>
    </row>
    <row r="15" ht="15.75" customHeight="1">
      <c r="B15" s="34">
        <v>2.8</v>
      </c>
      <c r="C15" s="33" t="s">
        <v>1582</v>
      </c>
      <c r="D15" s="32" t="s">
        <v>1583</v>
      </c>
      <c r="E15" s="32" t="s">
        <v>1549</v>
      </c>
      <c r="F15" s="33" t="s">
        <v>1584</v>
      </c>
      <c r="G15" s="33" t="s">
        <v>1585</v>
      </c>
      <c r="H15" s="32" t="s">
        <v>1586</v>
      </c>
      <c r="I15" s="32" t="s">
        <v>1586</v>
      </c>
      <c r="J15" s="8" t="s">
        <v>28</v>
      </c>
      <c r="K15" s="8" t="s">
        <v>40</v>
      </c>
      <c r="Q15" s="8" t="s">
        <v>40</v>
      </c>
    </row>
    <row r="16" ht="15.75" customHeight="1">
      <c r="B16" s="34">
        <v>2.9</v>
      </c>
      <c r="C16" s="33" t="s">
        <v>1587</v>
      </c>
      <c r="D16" s="32" t="s">
        <v>1583</v>
      </c>
      <c r="E16" s="32" t="s">
        <v>1549</v>
      </c>
      <c r="F16" s="33" t="s">
        <v>1588</v>
      </c>
      <c r="G16" s="33" t="s">
        <v>1589</v>
      </c>
      <c r="H16" s="32" t="s">
        <v>1590</v>
      </c>
      <c r="I16" s="32" t="s">
        <v>1590</v>
      </c>
      <c r="J16" s="8" t="s">
        <v>28</v>
      </c>
      <c r="K16" s="8" t="s">
        <v>40</v>
      </c>
    </row>
    <row r="17" ht="15.75" customHeight="1">
      <c r="B17" s="34">
        <v>2.1</v>
      </c>
      <c r="C17" s="32" t="s">
        <v>1591</v>
      </c>
      <c r="D17" s="32" t="s">
        <v>1583</v>
      </c>
      <c r="E17" s="32" t="s">
        <v>1549</v>
      </c>
      <c r="F17" s="33" t="s">
        <v>1592</v>
      </c>
      <c r="G17" s="33" t="s">
        <v>1568</v>
      </c>
      <c r="H17" s="32" t="s">
        <v>1593</v>
      </c>
      <c r="I17" s="32" t="s">
        <v>1593</v>
      </c>
      <c r="J17" s="8" t="s">
        <v>28</v>
      </c>
      <c r="K17" s="8" t="s">
        <v>40</v>
      </c>
    </row>
    <row r="18" ht="15.75" customHeight="1">
      <c r="B18" s="34">
        <v>2.11</v>
      </c>
      <c r="C18" s="33" t="s">
        <v>1594</v>
      </c>
      <c r="D18" s="33" t="s">
        <v>1566</v>
      </c>
      <c r="E18" s="32" t="s">
        <v>1549</v>
      </c>
      <c r="F18" s="32" t="s">
        <v>1595</v>
      </c>
      <c r="G18" s="32" t="s">
        <v>1596</v>
      </c>
      <c r="H18" s="32" t="s">
        <v>1597</v>
      </c>
      <c r="I18" s="32" t="s">
        <v>1597</v>
      </c>
      <c r="J18" s="8" t="s">
        <v>28</v>
      </c>
      <c r="K18" s="8" t="s">
        <v>40</v>
      </c>
    </row>
    <row r="19" ht="15.75" customHeight="1">
      <c r="B19" s="34">
        <v>2.12</v>
      </c>
      <c r="C19" s="32" t="s">
        <v>1598</v>
      </c>
      <c r="D19" s="32" t="s">
        <v>1599</v>
      </c>
      <c r="E19" s="32" t="s">
        <v>1549</v>
      </c>
      <c r="F19" s="32" t="s">
        <v>1600</v>
      </c>
      <c r="G19" s="35"/>
      <c r="H19" s="32" t="s">
        <v>1601</v>
      </c>
      <c r="I19" s="32" t="s">
        <v>1601</v>
      </c>
      <c r="J19" s="8" t="s">
        <v>28</v>
      </c>
      <c r="K19" s="8" t="s">
        <v>40</v>
      </c>
    </row>
    <row r="20" ht="15.75" customHeight="1">
      <c r="B20" s="34">
        <v>3.1</v>
      </c>
      <c r="C20" s="32" t="s">
        <v>1602</v>
      </c>
      <c r="D20" s="33" t="s">
        <v>1603</v>
      </c>
      <c r="E20" s="32" t="s">
        <v>1604</v>
      </c>
      <c r="F20" s="33" t="s">
        <v>1605</v>
      </c>
      <c r="G20" s="33" t="s">
        <v>1606</v>
      </c>
      <c r="H20" s="25" t="s">
        <v>1607</v>
      </c>
      <c r="I20" s="25" t="s">
        <v>1608</v>
      </c>
      <c r="J20" s="8" t="s">
        <v>28</v>
      </c>
      <c r="K20" s="8" t="s">
        <v>34</v>
      </c>
    </row>
    <row r="21" ht="15.75" customHeight="1">
      <c r="B21" s="34">
        <v>3.2</v>
      </c>
      <c r="C21" s="33" t="s">
        <v>1609</v>
      </c>
      <c r="D21" s="33" t="s">
        <v>1603</v>
      </c>
      <c r="E21" s="32" t="s">
        <v>1604</v>
      </c>
      <c r="F21" s="33" t="s">
        <v>1610</v>
      </c>
      <c r="G21" s="33" t="s">
        <v>1611</v>
      </c>
      <c r="H21" s="25" t="s">
        <v>1612</v>
      </c>
      <c r="I21" s="33" t="s">
        <v>1613</v>
      </c>
      <c r="J21" s="8" t="s">
        <v>28</v>
      </c>
      <c r="K21" s="8" t="s">
        <v>40</v>
      </c>
    </row>
    <row r="22" ht="15.75" customHeight="1">
      <c r="B22" s="34">
        <v>3.3</v>
      </c>
      <c r="C22" s="32" t="s">
        <v>1614</v>
      </c>
      <c r="D22" s="33" t="s">
        <v>1603</v>
      </c>
      <c r="E22" s="32" t="s">
        <v>1604</v>
      </c>
      <c r="F22" s="33" t="s">
        <v>1615</v>
      </c>
      <c r="G22" s="33" t="s">
        <v>1616</v>
      </c>
      <c r="H22" s="25" t="s">
        <v>1617</v>
      </c>
      <c r="I22" s="33" t="s">
        <v>1613</v>
      </c>
      <c r="J22" s="8" t="s">
        <v>28</v>
      </c>
      <c r="K22" s="8" t="s">
        <v>40</v>
      </c>
    </row>
    <row r="23" ht="15.75" customHeight="1">
      <c r="B23" s="34">
        <v>3.4</v>
      </c>
      <c r="C23" s="32" t="s">
        <v>1618</v>
      </c>
      <c r="D23" s="33" t="s">
        <v>1603</v>
      </c>
      <c r="E23" s="32" t="s">
        <v>1604</v>
      </c>
      <c r="F23" s="33" t="s">
        <v>1619</v>
      </c>
      <c r="G23" s="33" t="s">
        <v>1620</v>
      </c>
      <c r="H23" s="32" t="s">
        <v>1621</v>
      </c>
      <c r="I23" s="33" t="s">
        <v>1613</v>
      </c>
      <c r="J23" s="8" t="s">
        <v>28</v>
      </c>
      <c r="K23" s="8" t="s">
        <v>40</v>
      </c>
    </row>
    <row r="24" ht="15.75" customHeight="1">
      <c r="B24" s="34">
        <v>3.5</v>
      </c>
      <c r="C24" s="33" t="s">
        <v>1622</v>
      </c>
      <c r="D24" s="33" t="s">
        <v>1603</v>
      </c>
      <c r="E24" s="32" t="s">
        <v>1604</v>
      </c>
      <c r="F24" s="33" t="s">
        <v>1623</v>
      </c>
      <c r="G24" s="33" t="s">
        <v>1624</v>
      </c>
      <c r="H24" s="32" t="s">
        <v>1625</v>
      </c>
      <c r="I24" s="32" t="s">
        <v>1626</v>
      </c>
      <c r="J24" s="8" t="s">
        <v>28</v>
      </c>
      <c r="K24" s="8" t="s">
        <v>40</v>
      </c>
    </row>
    <row r="25" ht="15.75" customHeight="1">
      <c r="B25" s="34">
        <v>3.6</v>
      </c>
      <c r="C25" s="32" t="s">
        <v>1627</v>
      </c>
      <c r="D25" s="33" t="s">
        <v>1603</v>
      </c>
      <c r="E25" s="32" t="s">
        <v>1604</v>
      </c>
      <c r="F25" s="33" t="s">
        <v>1628</v>
      </c>
      <c r="G25" s="33" t="s">
        <v>1629</v>
      </c>
      <c r="H25" s="32" t="s">
        <v>1630</v>
      </c>
      <c r="I25" s="33" t="s">
        <v>1631</v>
      </c>
      <c r="J25" s="26" t="s">
        <v>314</v>
      </c>
      <c r="K25" s="8" t="s">
        <v>40</v>
      </c>
    </row>
    <row r="26" ht="15.75" customHeight="1">
      <c r="B26" s="34">
        <v>3.7</v>
      </c>
      <c r="C26" s="32" t="s">
        <v>1632</v>
      </c>
      <c r="D26" s="33" t="s">
        <v>1603</v>
      </c>
      <c r="E26" s="32" t="s">
        <v>1604</v>
      </c>
      <c r="F26" s="32" t="s">
        <v>1633</v>
      </c>
      <c r="G26" s="33" t="s">
        <v>1634</v>
      </c>
      <c r="H26" s="32" t="s">
        <v>1635</v>
      </c>
      <c r="I26" s="32" t="s">
        <v>1635</v>
      </c>
      <c r="J26" s="8" t="s">
        <v>28</v>
      </c>
      <c r="K26" s="8" t="s">
        <v>40</v>
      </c>
    </row>
    <row r="27" ht="15.75" customHeight="1">
      <c r="B27" s="34">
        <v>3.8</v>
      </c>
      <c r="C27" s="33" t="s">
        <v>1636</v>
      </c>
      <c r="D27" s="33" t="s">
        <v>1603</v>
      </c>
      <c r="E27" s="32" t="s">
        <v>1604</v>
      </c>
      <c r="F27" s="33" t="s">
        <v>1637</v>
      </c>
      <c r="G27" s="33" t="s">
        <v>1638</v>
      </c>
      <c r="H27" s="32" t="s">
        <v>1639</v>
      </c>
      <c r="I27" s="33" t="s">
        <v>1613</v>
      </c>
      <c r="J27" s="8" t="s">
        <v>28</v>
      </c>
      <c r="K27" s="8" t="s">
        <v>40</v>
      </c>
    </row>
    <row r="28" ht="15.75" customHeight="1">
      <c r="B28" s="34">
        <v>3.9</v>
      </c>
      <c r="C28" s="32" t="s">
        <v>1640</v>
      </c>
      <c r="D28" s="33" t="s">
        <v>1603</v>
      </c>
      <c r="E28" s="32" t="s">
        <v>1604</v>
      </c>
      <c r="F28" s="33" t="s">
        <v>1641</v>
      </c>
      <c r="G28" s="33" t="s">
        <v>1638</v>
      </c>
      <c r="H28" s="32" t="s">
        <v>1642</v>
      </c>
      <c r="I28" s="33" t="s">
        <v>1643</v>
      </c>
      <c r="J28" s="8" t="s">
        <v>28</v>
      </c>
      <c r="K28" s="8" t="s">
        <v>40</v>
      </c>
    </row>
    <row r="29" ht="15.75" customHeight="1">
      <c r="B29" s="34">
        <v>4.0</v>
      </c>
      <c r="C29" s="32" t="s">
        <v>1644</v>
      </c>
      <c r="D29" s="33" t="s">
        <v>1645</v>
      </c>
      <c r="E29" s="32" t="s">
        <v>1646</v>
      </c>
      <c r="F29" s="32" t="s">
        <v>1647</v>
      </c>
      <c r="G29" s="35"/>
      <c r="H29" s="32" t="s">
        <v>1648</v>
      </c>
      <c r="I29" s="32" t="s">
        <v>1648</v>
      </c>
      <c r="J29" s="8" t="s">
        <v>28</v>
      </c>
      <c r="K29" s="8" t="s">
        <v>40</v>
      </c>
    </row>
    <row r="30" ht="15.75" customHeight="1">
      <c r="B30" s="34">
        <v>4.1</v>
      </c>
      <c r="C30" s="32" t="s">
        <v>1649</v>
      </c>
      <c r="D30" s="33" t="s">
        <v>1645</v>
      </c>
      <c r="E30" s="32" t="s">
        <v>1646</v>
      </c>
      <c r="F30" s="32" t="s">
        <v>1650</v>
      </c>
      <c r="G30" s="35"/>
      <c r="H30" s="32" t="s">
        <v>1651</v>
      </c>
      <c r="I30" s="32" t="s">
        <v>1651</v>
      </c>
      <c r="J30" s="8" t="s">
        <v>28</v>
      </c>
      <c r="K30" s="8" t="s">
        <v>40</v>
      </c>
    </row>
    <row r="31" ht="15.75" customHeight="1">
      <c r="B31" s="34">
        <v>4.2</v>
      </c>
      <c r="C31" s="32" t="s">
        <v>1652</v>
      </c>
      <c r="D31" s="33" t="s">
        <v>1645</v>
      </c>
      <c r="E31" s="32" t="s">
        <v>1646</v>
      </c>
      <c r="F31" s="32" t="s">
        <v>1653</v>
      </c>
      <c r="G31" s="35"/>
      <c r="H31" s="32" t="s">
        <v>1654</v>
      </c>
      <c r="I31" s="32" t="s">
        <v>1654</v>
      </c>
      <c r="J31" s="8" t="s">
        <v>28</v>
      </c>
      <c r="K31" s="8" t="s">
        <v>40</v>
      </c>
    </row>
    <row r="32" ht="15.75" customHeight="1">
      <c r="B32" s="34">
        <v>4.3</v>
      </c>
      <c r="C32" s="32" t="s">
        <v>1655</v>
      </c>
      <c r="D32" s="33" t="s">
        <v>1645</v>
      </c>
      <c r="E32" s="32" t="s">
        <v>1646</v>
      </c>
      <c r="F32" s="32" t="s">
        <v>1656</v>
      </c>
      <c r="G32" s="35"/>
      <c r="H32" s="32" t="s">
        <v>1657</v>
      </c>
      <c r="I32" s="32" t="s">
        <v>1657</v>
      </c>
      <c r="J32" s="8" t="s">
        <v>28</v>
      </c>
      <c r="K32" s="8" t="s">
        <v>40</v>
      </c>
    </row>
    <row r="33" ht="15.75" customHeight="1">
      <c r="B33" s="34">
        <v>4.4</v>
      </c>
      <c r="C33" s="32" t="s">
        <v>1658</v>
      </c>
      <c r="D33" s="33" t="s">
        <v>1645</v>
      </c>
      <c r="E33" s="32" t="s">
        <v>1646</v>
      </c>
      <c r="F33" s="32" t="s">
        <v>1659</v>
      </c>
      <c r="G33" s="35"/>
      <c r="H33" s="32" t="s">
        <v>1660</v>
      </c>
      <c r="I33" s="32" t="s">
        <v>1660</v>
      </c>
      <c r="J33" s="8" t="s">
        <v>28</v>
      </c>
      <c r="K33" s="8" t="s">
        <v>40</v>
      </c>
    </row>
    <row r="34" ht="15.75" customHeight="1">
      <c r="B34" s="34">
        <v>4.5</v>
      </c>
      <c r="C34" s="32" t="s">
        <v>1661</v>
      </c>
      <c r="D34" s="33" t="s">
        <v>1645</v>
      </c>
      <c r="E34" s="32" t="s">
        <v>1646</v>
      </c>
      <c r="F34" s="32" t="s">
        <v>1662</v>
      </c>
      <c r="G34" s="35"/>
      <c r="H34" s="32" t="s">
        <v>1663</v>
      </c>
      <c r="I34" s="32" t="s">
        <v>1663</v>
      </c>
      <c r="J34" s="8" t="s">
        <v>28</v>
      </c>
      <c r="K34" s="8" t="s">
        <v>40</v>
      </c>
    </row>
    <row r="35" ht="15.75" customHeight="1">
      <c r="B35" s="34">
        <v>4.6</v>
      </c>
      <c r="C35" s="32" t="s">
        <v>1664</v>
      </c>
      <c r="D35" s="33" t="s">
        <v>1645</v>
      </c>
      <c r="E35" s="32" t="s">
        <v>1646</v>
      </c>
      <c r="F35" s="32" t="s">
        <v>1665</v>
      </c>
      <c r="G35" s="35"/>
      <c r="H35" s="32" t="s">
        <v>1666</v>
      </c>
      <c r="I35" s="32" t="s">
        <v>1666</v>
      </c>
      <c r="J35" s="8" t="s">
        <v>28</v>
      </c>
      <c r="K35" s="8" t="s">
        <v>40</v>
      </c>
    </row>
    <row r="36" ht="15.75" customHeight="1">
      <c r="B36" s="34">
        <v>5.0</v>
      </c>
      <c r="C36" s="32" t="s">
        <v>1667</v>
      </c>
      <c r="D36" s="33" t="s">
        <v>1645</v>
      </c>
      <c r="E36" s="32" t="s">
        <v>1646</v>
      </c>
      <c r="F36" s="33" t="s">
        <v>1668</v>
      </c>
      <c r="G36" s="35"/>
      <c r="H36" s="32" t="s">
        <v>1669</v>
      </c>
      <c r="I36" s="32" t="s">
        <v>1669</v>
      </c>
      <c r="J36" s="8" t="s">
        <v>28</v>
      </c>
      <c r="K36" s="8" t="s">
        <v>40</v>
      </c>
    </row>
    <row r="37" ht="15.75" customHeight="1">
      <c r="B37" s="34">
        <v>5.1</v>
      </c>
      <c r="C37" s="32" t="s">
        <v>1670</v>
      </c>
      <c r="D37" s="33" t="s">
        <v>1645</v>
      </c>
      <c r="E37" s="32" t="s">
        <v>1646</v>
      </c>
      <c r="F37" s="32" t="s">
        <v>1671</v>
      </c>
      <c r="G37" s="35"/>
      <c r="H37" s="32" t="s">
        <v>1672</v>
      </c>
      <c r="I37" s="32" t="s">
        <v>1672</v>
      </c>
      <c r="J37" s="8" t="s">
        <v>28</v>
      </c>
      <c r="K37" s="8" t="s">
        <v>40</v>
      </c>
    </row>
    <row r="38" ht="15.75" customHeight="1">
      <c r="B38" s="34">
        <v>6.0</v>
      </c>
      <c r="C38" s="32" t="s">
        <v>1673</v>
      </c>
      <c r="D38" s="33" t="s">
        <v>1674</v>
      </c>
      <c r="E38" s="32" t="s">
        <v>1675</v>
      </c>
      <c r="F38" s="32" t="s">
        <v>1676</v>
      </c>
      <c r="G38" s="35"/>
      <c r="H38" s="32" t="s">
        <v>1677</v>
      </c>
      <c r="I38" s="32" t="s">
        <v>1678</v>
      </c>
      <c r="J38" s="26" t="s">
        <v>314</v>
      </c>
      <c r="K38" s="8" t="s">
        <v>40</v>
      </c>
    </row>
    <row r="39" ht="15.75" customHeight="1">
      <c r="B39" s="34">
        <v>6.1</v>
      </c>
      <c r="C39" s="33" t="s">
        <v>1679</v>
      </c>
      <c r="D39" s="33" t="s">
        <v>1674</v>
      </c>
      <c r="E39" s="32" t="s">
        <v>1675</v>
      </c>
      <c r="F39" s="32" t="s">
        <v>1680</v>
      </c>
      <c r="G39" s="35"/>
      <c r="H39" s="32" t="s">
        <v>1681</v>
      </c>
      <c r="I39" s="32" t="s">
        <v>1681</v>
      </c>
      <c r="J39" s="8" t="s">
        <v>28</v>
      </c>
      <c r="K39" s="8" t="s">
        <v>40</v>
      </c>
    </row>
    <row r="40" ht="15.75" customHeight="1">
      <c r="B40" s="34">
        <v>6.2</v>
      </c>
      <c r="C40" s="33" t="s">
        <v>1682</v>
      </c>
      <c r="D40" s="33" t="s">
        <v>1674</v>
      </c>
      <c r="E40" s="32" t="s">
        <v>1675</v>
      </c>
      <c r="F40" s="32" t="s">
        <v>1683</v>
      </c>
      <c r="G40" s="35"/>
      <c r="H40" s="32" t="s">
        <v>1684</v>
      </c>
      <c r="I40" s="32" t="s">
        <v>1684</v>
      </c>
      <c r="J40" s="8" t="s">
        <v>28</v>
      </c>
      <c r="K40" s="8" t="s">
        <v>40</v>
      </c>
    </row>
    <row r="41" ht="15.75" customHeight="1">
      <c r="B41" s="34">
        <v>6.3</v>
      </c>
      <c r="C41" s="32" t="s">
        <v>1685</v>
      </c>
      <c r="D41" s="33" t="s">
        <v>1674</v>
      </c>
      <c r="E41" s="32" t="s">
        <v>1675</v>
      </c>
      <c r="F41" s="32" t="s">
        <v>1686</v>
      </c>
      <c r="G41" s="35"/>
      <c r="H41" s="32" t="s">
        <v>1687</v>
      </c>
      <c r="I41" s="32" t="s">
        <v>1687</v>
      </c>
      <c r="J41" s="8" t="s">
        <v>28</v>
      </c>
      <c r="K41" s="8" t="s">
        <v>40</v>
      </c>
    </row>
    <row r="42" ht="15.75" customHeight="1">
      <c r="B42" s="34">
        <v>6.4</v>
      </c>
      <c r="C42" s="32" t="s">
        <v>1688</v>
      </c>
      <c r="D42" s="33" t="s">
        <v>1674</v>
      </c>
      <c r="E42" s="32" t="s">
        <v>1675</v>
      </c>
      <c r="F42" s="32" t="s">
        <v>1689</v>
      </c>
      <c r="G42" s="35"/>
      <c r="H42" s="32" t="s">
        <v>1690</v>
      </c>
      <c r="I42" s="32" t="s">
        <v>1690</v>
      </c>
      <c r="J42" s="8" t="s">
        <v>28</v>
      </c>
      <c r="K42" s="8" t="s">
        <v>40</v>
      </c>
    </row>
    <row r="43" ht="15.75" customHeight="1">
      <c r="B43" s="34">
        <v>6.5</v>
      </c>
      <c r="C43" s="32" t="s">
        <v>1691</v>
      </c>
      <c r="D43" s="33" t="s">
        <v>1674</v>
      </c>
      <c r="E43" s="32" t="s">
        <v>1675</v>
      </c>
      <c r="F43" s="32" t="s">
        <v>1692</v>
      </c>
      <c r="G43" s="35"/>
      <c r="H43" s="32" t="s">
        <v>1693</v>
      </c>
      <c r="I43" s="32" t="s">
        <v>1693</v>
      </c>
      <c r="J43" s="8" t="s">
        <v>28</v>
      </c>
      <c r="K43" s="8" t="s">
        <v>40</v>
      </c>
    </row>
    <row r="44" ht="15.75" customHeight="1">
      <c r="B44" s="34">
        <v>6.6</v>
      </c>
      <c r="C44" s="32" t="s">
        <v>1694</v>
      </c>
      <c r="D44" s="33" t="s">
        <v>1674</v>
      </c>
      <c r="E44" s="32" t="s">
        <v>1675</v>
      </c>
      <c r="F44" s="33" t="s">
        <v>1695</v>
      </c>
      <c r="G44" s="35"/>
      <c r="H44" s="32" t="s">
        <v>1696</v>
      </c>
      <c r="I44" s="32" t="s">
        <v>1696</v>
      </c>
      <c r="J44" s="8" t="s">
        <v>28</v>
      </c>
      <c r="K44" s="8" t="s">
        <v>40</v>
      </c>
    </row>
    <row r="45" ht="15.75" customHeight="1">
      <c r="B45" s="34">
        <v>7.0</v>
      </c>
      <c r="C45" s="33" t="s">
        <v>1697</v>
      </c>
      <c r="D45" s="32" t="s">
        <v>1698</v>
      </c>
      <c r="E45" s="32" t="s">
        <v>1699</v>
      </c>
      <c r="F45" s="32" t="s">
        <v>1700</v>
      </c>
      <c r="G45" s="33" t="s">
        <v>1701</v>
      </c>
      <c r="H45" s="32" t="s">
        <v>1702</v>
      </c>
      <c r="I45" s="32" t="s">
        <v>1703</v>
      </c>
      <c r="J45" s="8" t="s">
        <v>28</v>
      </c>
      <c r="K45" s="8" t="s">
        <v>40</v>
      </c>
    </row>
    <row r="46" ht="15.75" customHeight="1">
      <c r="B46" s="34">
        <v>7.1</v>
      </c>
      <c r="C46" s="33" t="s">
        <v>1704</v>
      </c>
      <c r="D46" s="32" t="s">
        <v>1705</v>
      </c>
      <c r="E46" s="32" t="s">
        <v>1699</v>
      </c>
      <c r="F46" s="33" t="s">
        <v>1706</v>
      </c>
      <c r="G46" s="32" t="s">
        <v>1707</v>
      </c>
      <c r="H46" s="32" t="s">
        <v>1708</v>
      </c>
      <c r="I46" s="32" t="s">
        <v>1709</v>
      </c>
      <c r="J46" s="8" t="s">
        <v>28</v>
      </c>
      <c r="K46" s="8" t="s">
        <v>40</v>
      </c>
    </row>
    <row r="47" ht="15.75" customHeight="1">
      <c r="B47" s="34">
        <v>7.2</v>
      </c>
      <c r="C47" s="33" t="s">
        <v>1710</v>
      </c>
      <c r="D47" s="32" t="s">
        <v>1711</v>
      </c>
      <c r="E47" s="32" t="s">
        <v>1699</v>
      </c>
      <c r="F47" s="33" t="s">
        <v>1712</v>
      </c>
      <c r="G47" s="32" t="s">
        <v>1713</v>
      </c>
      <c r="H47" s="32" t="s">
        <v>1714</v>
      </c>
      <c r="I47" s="32" t="s">
        <v>1715</v>
      </c>
      <c r="J47" s="8" t="s">
        <v>28</v>
      </c>
      <c r="K47" s="8" t="s">
        <v>40</v>
      </c>
    </row>
    <row r="48" ht="15.75" customHeight="1">
      <c r="B48" s="34">
        <v>7.3</v>
      </c>
      <c r="C48" s="33" t="s">
        <v>1716</v>
      </c>
      <c r="D48" s="32" t="s">
        <v>1717</v>
      </c>
      <c r="E48" s="32" t="s">
        <v>1699</v>
      </c>
      <c r="F48" s="33" t="s">
        <v>1718</v>
      </c>
      <c r="G48" s="33" t="s">
        <v>1719</v>
      </c>
      <c r="H48" s="32" t="s">
        <v>1720</v>
      </c>
      <c r="I48" s="32" t="s">
        <v>1721</v>
      </c>
      <c r="J48" s="8" t="s">
        <v>28</v>
      </c>
      <c r="K48" s="8" t="s">
        <v>40</v>
      </c>
    </row>
    <row r="49" ht="15.75" customHeight="1">
      <c r="B49" s="34">
        <v>7.4</v>
      </c>
      <c r="C49" s="33" t="s">
        <v>1722</v>
      </c>
      <c r="D49" s="32" t="s">
        <v>1723</v>
      </c>
      <c r="E49" s="32" t="s">
        <v>1699</v>
      </c>
      <c r="F49" s="33" t="s">
        <v>1724</v>
      </c>
      <c r="G49" s="32" t="s">
        <v>1725</v>
      </c>
      <c r="H49" s="32" t="s">
        <v>1726</v>
      </c>
      <c r="I49" s="32" t="s">
        <v>1727</v>
      </c>
      <c r="J49" s="8" t="s">
        <v>28</v>
      </c>
      <c r="K49" s="8" t="s">
        <v>40</v>
      </c>
    </row>
    <row r="50" ht="15.75" customHeight="1">
      <c r="B50" s="34">
        <v>7.5</v>
      </c>
      <c r="C50" s="33" t="s">
        <v>1728</v>
      </c>
      <c r="D50" s="32" t="s">
        <v>1729</v>
      </c>
      <c r="E50" s="32" t="s">
        <v>1699</v>
      </c>
      <c r="F50" s="33" t="s">
        <v>1730</v>
      </c>
      <c r="G50" s="35"/>
      <c r="H50" s="32" t="s">
        <v>1731</v>
      </c>
      <c r="I50" s="32" t="s">
        <v>1732</v>
      </c>
      <c r="J50" s="26" t="s">
        <v>314</v>
      </c>
      <c r="K50" s="8" t="s">
        <v>40</v>
      </c>
      <c r="L50" s="38" t="s">
        <v>1733</v>
      </c>
    </row>
    <row r="51" ht="15.75" customHeight="1">
      <c r="B51" s="34">
        <v>7.6</v>
      </c>
      <c r="C51" s="33" t="s">
        <v>1734</v>
      </c>
      <c r="D51" s="32" t="s">
        <v>1735</v>
      </c>
      <c r="E51" s="32" t="s">
        <v>1699</v>
      </c>
      <c r="F51" s="33" t="s">
        <v>1736</v>
      </c>
      <c r="G51" s="35"/>
      <c r="H51" s="32" t="s">
        <v>1737</v>
      </c>
      <c r="I51" s="32" t="s">
        <v>1738</v>
      </c>
      <c r="J51" s="8" t="s">
        <v>28</v>
      </c>
      <c r="K51" s="8" t="s">
        <v>40</v>
      </c>
    </row>
    <row r="52" ht="15.75" customHeight="1">
      <c r="B52" s="34">
        <v>7.7</v>
      </c>
      <c r="C52" s="33" t="s">
        <v>1739</v>
      </c>
      <c r="D52" s="32" t="s">
        <v>1740</v>
      </c>
      <c r="E52" s="32" t="s">
        <v>1699</v>
      </c>
      <c r="F52" s="32" t="s">
        <v>1741</v>
      </c>
      <c r="G52" s="35"/>
      <c r="H52" s="32" t="s">
        <v>1742</v>
      </c>
      <c r="I52" s="32" t="s">
        <v>1743</v>
      </c>
      <c r="J52" s="8" t="s">
        <v>28</v>
      </c>
      <c r="K52" s="8" t="s">
        <v>40</v>
      </c>
    </row>
    <row r="53" ht="15.75" customHeight="1">
      <c r="B53" s="34">
        <v>7.8</v>
      </c>
      <c r="C53" s="33" t="s">
        <v>1744</v>
      </c>
      <c r="D53" s="32" t="s">
        <v>1745</v>
      </c>
      <c r="E53" s="32" t="s">
        <v>1699</v>
      </c>
      <c r="F53" s="32" t="s">
        <v>1746</v>
      </c>
      <c r="G53" s="32" t="s">
        <v>1747</v>
      </c>
      <c r="H53" s="32" t="s">
        <v>1748</v>
      </c>
      <c r="I53" s="32" t="s">
        <v>1749</v>
      </c>
      <c r="J53" s="28" t="s">
        <v>28</v>
      </c>
      <c r="K53" s="8" t="s">
        <v>40</v>
      </c>
    </row>
    <row r="54" ht="15.75" customHeight="1">
      <c r="B54" s="34">
        <v>7.9</v>
      </c>
      <c r="C54" s="33" t="s">
        <v>1750</v>
      </c>
      <c r="D54" s="32" t="s">
        <v>1751</v>
      </c>
      <c r="E54" s="32" t="s">
        <v>1699</v>
      </c>
      <c r="F54" s="33" t="s">
        <v>1752</v>
      </c>
      <c r="G54" s="33" t="s">
        <v>1753</v>
      </c>
      <c r="H54" s="32" t="s">
        <v>1754</v>
      </c>
      <c r="I54" s="32" t="s">
        <v>1755</v>
      </c>
      <c r="J54" s="28" t="s">
        <v>28</v>
      </c>
      <c r="K54" s="8" t="s">
        <v>40</v>
      </c>
    </row>
    <row r="55" ht="15.75" customHeight="1">
      <c r="B55" s="34">
        <v>8.0</v>
      </c>
      <c r="C55" s="33" t="s">
        <v>1756</v>
      </c>
      <c r="D55" s="33" t="s">
        <v>1757</v>
      </c>
      <c r="E55" s="32" t="s">
        <v>1758</v>
      </c>
      <c r="F55" s="33" t="s">
        <v>1759</v>
      </c>
      <c r="G55" s="33" t="s">
        <v>1760</v>
      </c>
      <c r="H55" s="32" t="s">
        <v>1761</v>
      </c>
      <c r="I55" s="33" t="s">
        <v>1762</v>
      </c>
      <c r="J55" s="28" t="s">
        <v>28</v>
      </c>
      <c r="K55" s="8" t="s">
        <v>40</v>
      </c>
    </row>
    <row r="56" ht="15.75" customHeight="1">
      <c r="B56" s="34">
        <v>8.1</v>
      </c>
      <c r="C56" s="33" t="s">
        <v>1763</v>
      </c>
      <c r="D56" s="32" t="s">
        <v>1764</v>
      </c>
      <c r="E56" s="32" t="s">
        <v>1758</v>
      </c>
      <c r="F56" s="33" t="s">
        <v>1765</v>
      </c>
      <c r="G56" s="33" t="s">
        <v>1766</v>
      </c>
      <c r="H56" s="33" t="s">
        <v>1767</v>
      </c>
      <c r="I56" s="33" t="s">
        <v>1415</v>
      </c>
      <c r="J56" s="28" t="s">
        <v>28</v>
      </c>
      <c r="K56" s="8" t="s">
        <v>40</v>
      </c>
    </row>
    <row r="57" ht="15.75" customHeight="1">
      <c r="B57" s="34">
        <v>8.2</v>
      </c>
      <c r="C57" s="33" t="s">
        <v>1768</v>
      </c>
      <c r="D57" s="33" t="s">
        <v>1769</v>
      </c>
      <c r="E57" s="32" t="s">
        <v>1758</v>
      </c>
      <c r="F57" s="33" t="s">
        <v>1770</v>
      </c>
      <c r="G57" s="33" t="s">
        <v>1771</v>
      </c>
      <c r="H57" s="33" t="s">
        <v>1772</v>
      </c>
      <c r="I57" s="33" t="s">
        <v>1415</v>
      </c>
      <c r="J57" s="28" t="s">
        <v>28</v>
      </c>
      <c r="K57" s="8" t="s">
        <v>40</v>
      </c>
    </row>
    <row r="58" ht="15.75" customHeight="1">
      <c r="B58" s="34">
        <v>8.3</v>
      </c>
      <c r="C58" s="33" t="s">
        <v>1773</v>
      </c>
      <c r="D58" s="33" t="s">
        <v>1774</v>
      </c>
      <c r="E58" s="32" t="s">
        <v>1758</v>
      </c>
      <c r="F58" s="33" t="s">
        <v>1775</v>
      </c>
      <c r="G58" s="33" t="s">
        <v>1776</v>
      </c>
      <c r="H58" s="33" t="s">
        <v>1777</v>
      </c>
      <c r="I58" s="33" t="s">
        <v>1415</v>
      </c>
      <c r="J58" s="28" t="s">
        <v>28</v>
      </c>
      <c r="K58" s="8" t="s">
        <v>40</v>
      </c>
    </row>
    <row r="59" ht="15.75" customHeight="1">
      <c r="B59" s="34">
        <v>8.4</v>
      </c>
      <c r="C59" s="33" t="s">
        <v>1778</v>
      </c>
      <c r="D59" s="33" t="s">
        <v>1779</v>
      </c>
      <c r="E59" s="32" t="s">
        <v>1758</v>
      </c>
      <c r="F59" s="33" t="s">
        <v>1780</v>
      </c>
      <c r="G59" s="33" t="s">
        <v>1781</v>
      </c>
      <c r="H59" s="32" t="s">
        <v>1782</v>
      </c>
      <c r="I59" s="33" t="s">
        <v>1415</v>
      </c>
      <c r="J59" s="28" t="s">
        <v>28</v>
      </c>
      <c r="K59" s="8" t="s">
        <v>40</v>
      </c>
    </row>
    <row r="60" ht="15.75" customHeight="1">
      <c r="B60" s="34">
        <v>9.0</v>
      </c>
      <c r="C60" s="33" t="s">
        <v>1783</v>
      </c>
      <c r="D60" s="33" t="s">
        <v>1784</v>
      </c>
      <c r="E60" s="32" t="s">
        <v>1785</v>
      </c>
      <c r="F60" s="33" t="s">
        <v>1786</v>
      </c>
      <c r="G60" s="33" t="s">
        <v>1760</v>
      </c>
      <c r="H60" s="32" t="s">
        <v>1787</v>
      </c>
      <c r="I60" s="32" t="s">
        <v>1788</v>
      </c>
      <c r="J60" s="28" t="s">
        <v>28</v>
      </c>
      <c r="K60" s="8" t="s">
        <v>40</v>
      </c>
    </row>
    <row r="61" ht="15.75" customHeight="1">
      <c r="B61" s="34">
        <v>9.1</v>
      </c>
      <c r="C61" s="33" t="s">
        <v>1789</v>
      </c>
      <c r="D61" s="32" t="s">
        <v>1790</v>
      </c>
      <c r="E61" s="32" t="s">
        <v>1785</v>
      </c>
      <c r="F61" s="33" t="s">
        <v>1791</v>
      </c>
      <c r="G61" s="33" t="s">
        <v>1792</v>
      </c>
      <c r="H61" s="32" t="s">
        <v>1793</v>
      </c>
      <c r="I61" s="32" t="s">
        <v>1794</v>
      </c>
      <c r="J61" s="28" t="s">
        <v>28</v>
      </c>
      <c r="K61" s="8" t="s">
        <v>40</v>
      </c>
    </row>
    <row r="62" ht="15.75" customHeight="1">
      <c r="B62" s="34">
        <v>9.2</v>
      </c>
      <c r="C62" s="33" t="s">
        <v>1795</v>
      </c>
      <c r="D62" s="33" t="s">
        <v>1796</v>
      </c>
      <c r="E62" s="32" t="s">
        <v>1797</v>
      </c>
      <c r="F62" s="33" t="s">
        <v>1798</v>
      </c>
      <c r="G62" s="33" t="s">
        <v>1799</v>
      </c>
      <c r="H62" s="32" t="s">
        <v>1800</v>
      </c>
      <c r="I62" s="33" t="s">
        <v>1415</v>
      </c>
      <c r="J62" s="28" t="s">
        <v>28</v>
      </c>
      <c r="K62" s="8" t="s">
        <v>40</v>
      </c>
    </row>
    <row r="63" ht="15.75" customHeight="1">
      <c r="B63" s="34">
        <v>9.3</v>
      </c>
      <c r="C63" s="33" t="s">
        <v>1801</v>
      </c>
      <c r="D63" s="32" t="s">
        <v>1802</v>
      </c>
      <c r="E63" s="32" t="s">
        <v>1785</v>
      </c>
      <c r="F63" s="33" t="s">
        <v>1803</v>
      </c>
      <c r="G63" s="33" t="s">
        <v>1804</v>
      </c>
      <c r="H63" s="32" t="s">
        <v>1805</v>
      </c>
      <c r="I63" s="32" t="s">
        <v>1806</v>
      </c>
      <c r="J63" s="28" t="s">
        <v>28</v>
      </c>
      <c r="K63" s="8" t="s">
        <v>40</v>
      </c>
    </row>
    <row r="64" ht="15.75" customHeight="1">
      <c r="B64" s="34">
        <v>9.4</v>
      </c>
      <c r="C64" s="33" t="s">
        <v>1807</v>
      </c>
      <c r="D64" s="32" t="s">
        <v>1808</v>
      </c>
      <c r="E64" s="32" t="s">
        <v>1785</v>
      </c>
      <c r="F64" s="33" t="s">
        <v>1809</v>
      </c>
      <c r="G64" s="33" t="s">
        <v>1810</v>
      </c>
      <c r="H64" s="32" t="s">
        <v>1811</v>
      </c>
      <c r="I64" s="33" t="s">
        <v>1415</v>
      </c>
      <c r="J64" s="28" t="s">
        <v>28</v>
      </c>
      <c r="K64" s="8" t="s">
        <v>40</v>
      </c>
    </row>
    <row r="65" ht="15.75" customHeight="1">
      <c r="B65" s="34">
        <v>9.5</v>
      </c>
      <c r="C65" s="33" t="s">
        <v>1812</v>
      </c>
      <c r="D65" s="33" t="s">
        <v>1813</v>
      </c>
      <c r="E65" s="32" t="s">
        <v>1785</v>
      </c>
      <c r="F65" s="33" t="s">
        <v>1780</v>
      </c>
      <c r="G65" s="33" t="s">
        <v>1781</v>
      </c>
      <c r="H65" s="32" t="s">
        <v>1814</v>
      </c>
      <c r="I65" s="33" t="s">
        <v>1415</v>
      </c>
      <c r="J65" s="28" t="s">
        <v>28</v>
      </c>
      <c r="K65" s="8" t="s">
        <v>40</v>
      </c>
    </row>
    <row r="66" ht="15.75" customHeight="1">
      <c r="B66" s="34">
        <v>10.0</v>
      </c>
      <c r="C66" s="33" t="s">
        <v>1815</v>
      </c>
      <c r="D66" s="33" t="s">
        <v>1816</v>
      </c>
      <c r="E66" s="32" t="s">
        <v>1817</v>
      </c>
      <c r="F66" s="33" t="s">
        <v>1818</v>
      </c>
      <c r="G66" s="33" t="s">
        <v>1760</v>
      </c>
      <c r="H66" s="32" t="s">
        <v>1819</v>
      </c>
      <c r="I66" s="32" t="s">
        <v>1820</v>
      </c>
      <c r="J66" s="28" t="s">
        <v>28</v>
      </c>
      <c r="K66" s="8" t="s">
        <v>40</v>
      </c>
    </row>
    <row r="67" ht="15.75" customHeight="1">
      <c r="B67" s="34">
        <v>10.1</v>
      </c>
      <c r="C67" s="33" t="s">
        <v>1821</v>
      </c>
      <c r="D67" s="32" t="s">
        <v>1822</v>
      </c>
      <c r="E67" s="32" t="s">
        <v>1817</v>
      </c>
      <c r="F67" s="33" t="s">
        <v>1823</v>
      </c>
      <c r="G67" s="33" t="s">
        <v>1824</v>
      </c>
      <c r="H67" s="32" t="s">
        <v>1825</v>
      </c>
      <c r="I67" s="33" t="s">
        <v>1415</v>
      </c>
      <c r="J67" s="28" t="s">
        <v>28</v>
      </c>
      <c r="K67" s="8" t="s">
        <v>40</v>
      </c>
    </row>
    <row r="68" ht="15.75" customHeight="1">
      <c r="B68" s="34">
        <v>10.2</v>
      </c>
      <c r="C68" s="33" t="s">
        <v>1826</v>
      </c>
      <c r="D68" s="32" t="s">
        <v>1764</v>
      </c>
      <c r="E68" s="32" t="s">
        <v>1817</v>
      </c>
      <c r="F68" s="33" t="s">
        <v>1827</v>
      </c>
      <c r="G68" s="33" t="s">
        <v>1828</v>
      </c>
      <c r="H68" s="32" t="s">
        <v>1829</v>
      </c>
      <c r="I68" s="33" t="s">
        <v>1415</v>
      </c>
      <c r="J68" s="28" t="s">
        <v>28</v>
      </c>
      <c r="K68" s="8" t="s">
        <v>40</v>
      </c>
    </row>
    <row r="69" ht="15.75" customHeight="1">
      <c r="B69" s="34">
        <v>10.3</v>
      </c>
      <c r="C69" s="33" t="s">
        <v>1830</v>
      </c>
      <c r="D69" s="33" t="s">
        <v>1831</v>
      </c>
      <c r="E69" s="32" t="s">
        <v>1817</v>
      </c>
      <c r="F69" s="33" t="s">
        <v>1832</v>
      </c>
      <c r="G69" s="33" t="s">
        <v>1833</v>
      </c>
      <c r="H69" s="32" t="s">
        <v>1834</v>
      </c>
      <c r="I69" s="33" t="s">
        <v>1415</v>
      </c>
      <c r="J69" s="28" t="s">
        <v>28</v>
      </c>
      <c r="K69" s="8" t="s">
        <v>40</v>
      </c>
    </row>
    <row r="70" ht="15.75" customHeight="1">
      <c r="B70" s="34">
        <v>10.4</v>
      </c>
      <c r="C70" s="33" t="s">
        <v>1835</v>
      </c>
      <c r="D70" s="33" t="s">
        <v>1836</v>
      </c>
      <c r="E70" s="32" t="s">
        <v>1817</v>
      </c>
      <c r="F70" s="33" t="s">
        <v>1837</v>
      </c>
      <c r="G70" s="33" t="s">
        <v>1838</v>
      </c>
      <c r="H70" s="32" t="s">
        <v>1839</v>
      </c>
      <c r="I70" s="33" t="s">
        <v>1415</v>
      </c>
      <c r="J70" s="28" t="s">
        <v>28</v>
      </c>
      <c r="K70" s="8" t="s">
        <v>40</v>
      </c>
    </row>
    <row r="71" ht="15.75" customHeight="1">
      <c r="B71" s="34">
        <v>10.5</v>
      </c>
      <c r="C71" s="33" t="s">
        <v>1840</v>
      </c>
      <c r="D71" s="33" t="s">
        <v>1841</v>
      </c>
      <c r="E71" s="32" t="s">
        <v>1817</v>
      </c>
      <c r="F71" s="33" t="s">
        <v>1842</v>
      </c>
      <c r="G71" s="33" t="s">
        <v>1843</v>
      </c>
      <c r="H71" s="32" t="s">
        <v>1844</v>
      </c>
      <c r="I71" s="33" t="s">
        <v>1415</v>
      </c>
      <c r="J71" s="28" t="s">
        <v>28</v>
      </c>
      <c r="K71" s="8" t="s">
        <v>40</v>
      </c>
    </row>
    <row r="72" ht="15.75" customHeight="1">
      <c r="B72" s="34">
        <v>11.0</v>
      </c>
      <c r="C72" s="33" t="s">
        <v>1845</v>
      </c>
      <c r="D72" s="33" t="s">
        <v>1846</v>
      </c>
      <c r="E72" s="32" t="s">
        <v>1847</v>
      </c>
      <c r="F72" s="33" t="s">
        <v>1848</v>
      </c>
      <c r="G72" s="33" t="s">
        <v>1760</v>
      </c>
      <c r="H72" s="32" t="s">
        <v>1849</v>
      </c>
      <c r="I72" s="33" t="s">
        <v>1415</v>
      </c>
      <c r="J72" s="28" t="s">
        <v>28</v>
      </c>
      <c r="K72" s="8" t="s">
        <v>40</v>
      </c>
    </row>
    <row r="73" ht="15.75" customHeight="1">
      <c r="B73" s="34">
        <v>11.1</v>
      </c>
      <c r="C73" s="33" t="s">
        <v>1850</v>
      </c>
      <c r="D73" s="33" t="s">
        <v>1851</v>
      </c>
      <c r="E73" s="32" t="s">
        <v>1847</v>
      </c>
      <c r="F73" s="33" t="s">
        <v>1852</v>
      </c>
      <c r="G73" s="33" t="s">
        <v>1853</v>
      </c>
      <c r="H73" s="32" t="s">
        <v>1854</v>
      </c>
      <c r="I73" s="33" t="s">
        <v>1415</v>
      </c>
      <c r="J73" s="28" t="s">
        <v>28</v>
      </c>
      <c r="K73" s="8" t="s">
        <v>40</v>
      </c>
    </row>
    <row r="74" ht="15.75" customHeight="1">
      <c r="B74" s="34">
        <v>11.2</v>
      </c>
      <c r="C74" s="33" t="s">
        <v>1855</v>
      </c>
      <c r="D74" s="32" t="s">
        <v>1856</v>
      </c>
      <c r="E74" s="32" t="s">
        <v>1847</v>
      </c>
      <c r="F74" s="33" t="s">
        <v>1857</v>
      </c>
      <c r="G74" s="33" t="s">
        <v>1858</v>
      </c>
      <c r="H74" s="32" t="s">
        <v>1859</v>
      </c>
      <c r="I74" s="33" t="s">
        <v>1415</v>
      </c>
      <c r="J74" s="28" t="s">
        <v>28</v>
      </c>
      <c r="K74" s="8" t="s">
        <v>40</v>
      </c>
    </row>
    <row r="75" ht="15.75" customHeight="1">
      <c r="B75" s="34">
        <v>11.3</v>
      </c>
      <c r="C75" s="33" t="s">
        <v>1860</v>
      </c>
      <c r="D75" s="33" t="s">
        <v>1861</v>
      </c>
      <c r="E75" s="32" t="s">
        <v>1847</v>
      </c>
      <c r="F75" s="33" t="s">
        <v>1862</v>
      </c>
      <c r="G75" s="33" t="s">
        <v>1863</v>
      </c>
      <c r="H75" s="32" t="s">
        <v>1864</v>
      </c>
      <c r="I75" s="33" t="s">
        <v>1415</v>
      </c>
      <c r="J75" s="28" t="s">
        <v>28</v>
      </c>
      <c r="K75" s="8" t="s">
        <v>40</v>
      </c>
    </row>
    <row r="76" ht="15.75" customHeight="1">
      <c r="B76" s="34">
        <v>11.4</v>
      </c>
      <c r="C76" s="33" t="s">
        <v>1865</v>
      </c>
      <c r="D76" s="32" t="s">
        <v>1866</v>
      </c>
      <c r="E76" s="32" t="s">
        <v>1847</v>
      </c>
      <c r="F76" s="33" t="s">
        <v>1867</v>
      </c>
      <c r="G76" s="33" t="s">
        <v>1868</v>
      </c>
      <c r="H76" s="33" t="s">
        <v>1869</v>
      </c>
      <c r="I76" s="33" t="s">
        <v>1415</v>
      </c>
      <c r="J76" s="28" t="s">
        <v>28</v>
      </c>
      <c r="K76" s="8" t="s">
        <v>40</v>
      </c>
    </row>
    <row r="77" ht="15.75" customHeight="1">
      <c r="B77" s="34">
        <v>11.5</v>
      </c>
      <c r="C77" s="33" t="s">
        <v>1870</v>
      </c>
      <c r="D77" s="32" t="s">
        <v>1871</v>
      </c>
      <c r="E77" s="32" t="s">
        <v>1847</v>
      </c>
      <c r="F77" s="32" t="s">
        <v>1872</v>
      </c>
      <c r="G77" s="33" t="s">
        <v>1873</v>
      </c>
      <c r="H77" s="32" t="s">
        <v>1874</v>
      </c>
      <c r="I77" s="33" t="s">
        <v>1415</v>
      </c>
      <c r="J77" s="28" t="s">
        <v>28</v>
      </c>
      <c r="K77" s="8" t="s">
        <v>40</v>
      </c>
    </row>
    <row r="78" ht="15.75" customHeight="1">
      <c r="B78" s="34">
        <v>12.0</v>
      </c>
      <c r="C78" s="33" t="s">
        <v>1875</v>
      </c>
      <c r="D78" s="33" t="s">
        <v>1876</v>
      </c>
      <c r="E78" s="33" t="s">
        <v>1877</v>
      </c>
      <c r="F78" s="33" t="s">
        <v>1878</v>
      </c>
      <c r="G78" s="35"/>
      <c r="H78" s="32" t="s">
        <v>1879</v>
      </c>
      <c r="I78" s="33" t="s">
        <v>1415</v>
      </c>
      <c r="J78" s="28" t="s">
        <v>28</v>
      </c>
      <c r="K78" s="8" t="s">
        <v>40</v>
      </c>
      <c r="L78" s="35"/>
      <c r="M78" s="35"/>
    </row>
    <row r="79" ht="15.75" customHeight="1">
      <c r="B79" s="34">
        <v>12.1</v>
      </c>
      <c r="C79" s="33" t="s">
        <v>1880</v>
      </c>
      <c r="D79" s="33" t="s">
        <v>1881</v>
      </c>
      <c r="E79" s="33" t="s">
        <v>1877</v>
      </c>
      <c r="F79" s="33" t="s">
        <v>1882</v>
      </c>
      <c r="G79" s="35"/>
      <c r="H79" s="32" t="s">
        <v>1883</v>
      </c>
      <c r="I79" s="33" t="s">
        <v>1415</v>
      </c>
      <c r="J79" s="28" t="s">
        <v>28</v>
      </c>
      <c r="K79" s="8" t="s">
        <v>40</v>
      </c>
    </row>
    <row r="80" ht="15.75" customHeight="1">
      <c r="B80" s="34">
        <v>12.2</v>
      </c>
      <c r="C80" s="33" t="s">
        <v>1884</v>
      </c>
      <c r="D80" s="33" t="s">
        <v>1885</v>
      </c>
      <c r="E80" s="33" t="s">
        <v>1877</v>
      </c>
      <c r="F80" s="33" t="s">
        <v>1886</v>
      </c>
      <c r="G80" s="35"/>
      <c r="H80" s="32" t="s">
        <v>1887</v>
      </c>
      <c r="I80" s="33" t="s">
        <v>1415</v>
      </c>
      <c r="J80" s="28" t="s">
        <v>28</v>
      </c>
      <c r="K80" s="8" t="s">
        <v>40</v>
      </c>
    </row>
    <row r="81" ht="15.75" customHeight="1">
      <c r="B81" s="34">
        <v>12.3</v>
      </c>
      <c r="C81" s="33" t="s">
        <v>1888</v>
      </c>
      <c r="D81" s="32" t="s">
        <v>1889</v>
      </c>
      <c r="E81" s="33" t="s">
        <v>1877</v>
      </c>
      <c r="F81" s="33" t="s">
        <v>1890</v>
      </c>
      <c r="G81" s="32" t="s">
        <v>1891</v>
      </c>
      <c r="H81" s="32" t="s">
        <v>1892</v>
      </c>
      <c r="I81" s="33" t="s">
        <v>1415</v>
      </c>
      <c r="J81" s="28" t="s">
        <v>28</v>
      </c>
      <c r="K81" s="8" t="s">
        <v>40</v>
      </c>
    </row>
    <row r="82" ht="15.75" customHeight="1">
      <c r="B82" s="34">
        <v>12.4</v>
      </c>
      <c r="C82" s="33" t="s">
        <v>1893</v>
      </c>
      <c r="D82" s="32" t="s">
        <v>1894</v>
      </c>
      <c r="E82" s="33" t="s">
        <v>1877</v>
      </c>
      <c r="F82" s="32" t="s">
        <v>1895</v>
      </c>
      <c r="G82" s="35"/>
      <c r="H82" s="32" t="s">
        <v>1896</v>
      </c>
      <c r="I82" s="33" t="s">
        <v>1415</v>
      </c>
      <c r="J82" s="28" t="s">
        <v>28</v>
      </c>
      <c r="K82" s="8" t="s">
        <v>40</v>
      </c>
    </row>
    <row r="83" ht="15.75" customHeight="1">
      <c r="B83" s="34">
        <v>12.5</v>
      </c>
      <c r="C83" s="33" t="s">
        <v>1897</v>
      </c>
      <c r="D83" s="33" t="s">
        <v>1898</v>
      </c>
      <c r="E83" s="33" t="s">
        <v>1877</v>
      </c>
      <c r="F83" s="33" t="s">
        <v>1899</v>
      </c>
      <c r="G83" s="35"/>
      <c r="H83" s="32" t="s">
        <v>1900</v>
      </c>
      <c r="I83" s="33" t="s">
        <v>1415</v>
      </c>
      <c r="J83" s="28" t="s">
        <v>28</v>
      </c>
      <c r="K83" s="8" t="s">
        <v>40</v>
      </c>
    </row>
    <row r="84" ht="15.75" customHeight="1">
      <c r="B84" s="34">
        <v>12.6</v>
      </c>
      <c r="C84" s="33" t="s">
        <v>1901</v>
      </c>
      <c r="D84" s="32" t="s">
        <v>1902</v>
      </c>
      <c r="E84" s="32" t="s">
        <v>1903</v>
      </c>
      <c r="F84" s="33" t="s">
        <v>1904</v>
      </c>
      <c r="G84" s="35"/>
      <c r="H84" s="32" t="s">
        <v>1905</v>
      </c>
      <c r="I84" s="33" t="s">
        <v>1906</v>
      </c>
      <c r="J84" s="26" t="s">
        <v>314</v>
      </c>
      <c r="K84" s="8" t="s">
        <v>40</v>
      </c>
    </row>
    <row r="85" ht="15.75" customHeight="1">
      <c r="B85" s="37">
        <v>13.0</v>
      </c>
      <c r="C85" s="40" t="s">
        <v>1907</v>
      </c>
      <c r="D85" s="38" t="s">
        <v>1908</v>
      </c>
      <c r="E85" s="40" t="s">
        <v>1909</v>
      </c>
      <c r="F85" s="36" t="s">
        <v>1910</v>
      </c>
      <c r="G85" s="39"/>
      <c r="H85" s="39"/>
      <c r="I85" s="39"/>
      <c r="J85" s="39"/>
      <c r="K85" s="39"/>
    </row>
    <row r="86" ht="15.75" customHeight="1">
      <c r="B86" s="39"/>
      <c r="C86" s="39"/>
      <c r="D86" s="50"/>
      <c r="F86" s="39"/>
      <c r="G86" s="39"/>
      <c r="H86" s="39"/>
      <c r="I86" s="39"/>
      <c r="J86" s="39"/>
      <c r="K86" s="39"/>
    </row>
    <row r="87" ht="15.75" customHeight="1">
      <c r="B87" s="34">
        <v>12.0</v>
      </c>
      <c r="C87" s="33" t="s">
        <v>1911</v>
      </c>
      <c r="D87" s="32" t="s">
        <v>1912</v>
      </c>
      <c r="E87" s="32" t="s">
        <v>1913</v>
      </c>
      <c r="F87" s="32" t="s">
        <v>1914</v>
      </c>
      <c r="G87" s="33" t="s">
        <v>1915</v>
      </c>
      <c r="H87" s="32" t="s">
        <v>1916</v>
      </c>
      <c r="I87" s="33" t="s">
        <v>1917</v>
      </c>
      <c r="J87" s="26" t="s">
        <v>314</v>
      </c>
      <c r="K87" s="8" t="s">
        <v>40</v>
      </c>
      <c r="U87" s="28" t="s">
        <v>28</v>
      </c>
    </row>
    <row r="88" ht="15.75" customHeight="1">
      <c r="B88" s="34">
        <v>13.0</v>
      </c>
      <c r="C88" s="32" t="s">
        <v>1918</v>
      </c>
      <c r="D88" s="32" t="s">
        <v>1919</v>
      </c>
      <c r="E88" s="32" t="s">
        <v>1920</v>
      </c>
      <c r="F88" s="32" t="s">
        <v>1921</v>
      </c>
      <c r="G88" s="35"/>
      <c r="H88" s="32" t="s">
        <v>1922</v>
      </c>
      <c r="I88" s="32" t="s">
        <v>1923</v>
      </c>
      <c r="J88" s="26" t="s">
        <v>314</v>
      </c>
      <c r="K88" s="8" t="s">
        <v>40</v>
      </c>
    </row>
    <row r="89" ht="15.75" customHeight="1">
      <c r="B89" s="39"/>
      <c r="C89" s="39"/>
      <c r="D89" s="39"/>
      <c r="E89" s="39"/>
      <c r="F89" s="39"/>
      <c r="G89" s="39"/>
      <c r="H89" s="39"/>
      <c r="I89" s="39"/>
      <c r="J89" s="39"/>
      <c r="K89" s="39"/>
    </row>
    <row r="90" ht="15.75" customHeight="1">
      <c r="B90" s="39"/>
      <c r="C90" s="39"/>
      <c r="D90" s="39"/>
      <c r="E90" s="39"/>
      <c r="F90" s="39"/>
      <c r="G90" s="39"/>
      <c r="H90" s="39"/>
      <c r="I90" s="39"/>
      <c r="J90" s="39"/>
      <c r="K90" s="39"/>
    </row>
    <row r="91" ht="15.75" customHeight="1">
      <c r="B91" s="39"/>
      <c r="C91" s="39"/>
      <c r="D91" s="39"/>
      <c r="E91" s="39"/>
      <c r="F91" s="39"/>
      <c r="G91" s="39"/>
      <c r="H91" s="39"/>
      <c r="I91" s="39"/>
      <c r="J91" s="39"/>
      <c r="K91" s="39"/>
    </row>
    <row r="92" ht="15.75" customHeight="1">
      <c r="B92" s="39"/>
      <c r="C92" s="39"/>
      <c r="D92" s="39"/>
      <c r="E92" s="39"/>
      <c r="F92" s="39"/>
      <c r="G92" s="39"/>
      <c r="H92" s="39"/>
      <c r="I92" s="39"/>
      <c r="J92" s="39"/>
      <c r="K92" s="39"/>
    </row>
    <row r="93" ht="15.75" customHeight="1">
      <c r="B93" s="39"/>
      <c r="C93" s="39"/>
      <c r="D93" s="39"/>
      <c r="E93" s="39"/>
      <c r="F93" s="39"/>
      <c r="G93" s="39"/>
      <c r="H93" s="39"/>
      <c r="I93" s="39"/>
      <c r="J93" s="39"/>
      <c r="K93" s="39"/>
    </row>
    <row r="94" ht="15.75" customHeight="1">
      <c r="B94" s="39"/>
      <c r="C94" s="39"/>
      <c r="D94" s="39"/>
      <c r="E94" s="39"/>
      <c r="F94" s="39"/>
      <c r="G94" s="39"/>
      <c r="H94" s="39"/>
      <c r="I94" s="39"/>
      <c r="J94" s="39"/>
      <c r="K94" s="39"/>
    </row>
    <row r="95" ht="15.75" customHeight="1">
      <c r="B95" s="39"/>
      <c r="C95" s="39"/>
      <c r="D95" s="39"/>
      <c r="E95" s="39"/>
      <c r="F95" s="39"/>
      <c r="G95" s="39"/>
      <c r="H95" s="39"/>
      <c r="I95" s="39"/>
      <c r="J95" s="39"/>
      <c r="K95" s="39"/>
    </row>
    <row r="96" ht="15.75" customHeight="1">
      <c r="B96" s="39"/>
      <c r="C96" s="39"/>
      <c r="D96" s="39"/>
      <c r="E96" s="39"/>
      <c r="F96" s="39"/>
      <c r="G96" s="39"/>
      <c r="H96" s="39"/>
      <c r="I96" s="39"/>
      <c r="J96" s="39"/>
      <c r="K96" s="39"/>
    </row>
    <row r="97" ht="15.75" customHeight="1">
      <c r="B97" s="39"/>
      <c r="C97" s="39"/>
      <c r="D97" s="39"/>
      <c r="E97" s="39"/>
      <c r="F97" s="39"/>
      <c r="G97" s="39"/>
      <c r="H97" s="39"/>
      <c r="I97" s="39"/>
      <c r="J97" s="39"/>
      <c r="K97" s="39"/>
    </row>
    <row r="98" ht="15.75" customHeight="1">
      <c r="B98" s="39"/>
      <c r="C98" s="39"/>
      <c r="D98" s="39"/>
      <c r="E98" s="39"/>
      <c r="F98" s="39"/>
      <c r="G98" s="39"/>
      <c r="H98" s="39"/>
      <c r="I98" s="39"/>
      <c r="J98" s="39"/>
      <c r="K98" s="39"/>
    </row>
    <row r="99" ht="15.75" customHeight="1">
      <c r="B99" s="39"/>
      <c r="C99" s="39"/>
      <c r="D99" s="39"/>
      <c r="E99" s="39"/>
      <c r="F99" s="39"/>
      <c r="G99" s="39"/>
      <c r="H99" s="39"/>
      <c r="I99" s="39"/>
      <c r="J99" s="39"/>
      <c r="K99" s="39"/>
    </row>
    <row r="100" ht="15.75" customHeight="1">
      <c r="B100" s="39"/>
      <c r="C100" s="39"/>
      <c r="D100" s="39"/>
      <c r="E100" s="39"/>
      <c r="F100" s="39"/>
      <c r="G100" s="39"/>
      <c r="H100" s="39"/>
      <c r="I100" s="39"/>
      <c r="J100" s="39"/>
      <c r="K100" s="39"/>
    </row>
    <row r="101" ht="15.75" customHeight="1">
      <c r="B101" s="39"/>
      <c r="C101" s="39"/>
      <c r="D101" s="39"/>
      <c r="E101" s="39"/>
      <c r="F101" s="39"/>
      <c r="G101" s="39"/>
      <c r="H101" s="39"/>
      <c r="I101" s="39"/>
      <c r="J101" s="39"/>
      <c r="K101" s="39"/>
    </row>
    <row r="102" ht="15.75" customHeight="1">
      <c r="B102" s="39"/>
      <c r="C102" s="39"/>
      <c r="D102" s="39"/>
      <c r="E102" s="39"/>
      <c r="F102" s="39"/>
      <c r="G102" s="39"/>
      <c r="H102" s="39"/>
      <c r="I102" s="39"/>
      <c r="J102" s="39"/>
      <c r="K102" s="39"/>
    </row>
    <row r="103" ht="15.75" customHeight="1">
      <c r="B103" s="39"/>
      <c r="C103" s="39"/>
      <c r="D103" s="39"/>
      <c r="E103" s="39"/>
      <c r="F103" s="39"/>
      <c r="G103" s="39"/>
      <c r="H103" s="39"/>
      <c r="I103" s="39"/>
      <c r="J103" s="39"/>
      <c r="K103" s="39"/>
    </row>
    <row r="104" ht="15.75" customHeight="1">
      <c r="B104" s="39"/>
      <c r="C104" s="39"/>
      <c r="D104" s="39"/>
      <c r="E104" s="39"/>
      <c r="F104" s="39"/>
      <c r="G104" s="39"/>
      <c r="H104" s="39"/>
      <c r="I104" s="39"/>
      <c r="J104" s="39"/>
      <c r="K104" s="39"/>
    </row>
    <row r="105" ht="15.75" customHeight="1">
      <c r="B105" s="39"/>
      <c r="C105" s="39"/>
      <c r="D105" s="39"/>
      <c r="E105" s="39"/>
      <c r="F105" s="39"/>
      <c r="G105" s="39"/>
      <c r="H105" s="39"/>
      <c r="I105" s="39"/>
      <c r="J105" s="39"/>
      <c r="K105" s="39"/>
    </row>
    <row r="106" ht="15.75" customHeight="1">
      <c r="B106" s="39"/>
      <c r="C106" s="39"/>
      <c r="D106" s="39"/>
      <c r="E106" s="39"/>
      <c r="F106" s="39"/>
      <c r="G106" s="39"/>
      <c r="H106" s="39"/>
      <c r="I106" s="39"/>
      <c r="J106" s="39"/>
      <c r="K106" s="39"/>
    </row>
    <row r="107" ht="15.75" customHeight="1">
      <c r="B107" s="39"/>
      <c r="C107" s="39"/>
      <c r="D107" s="39"/>
      <c r="E107" s="39"/>
      <c r="F107" s="39"/>
      <c r="G107" s="39"/>
      <c r="H107" s="39"/>
      <c r="I107" s="39"/>
      <c r="J107" s="39"/>
      <c r="K107" s="39"/>
    </row>
    <row r="108" ht="15.75" customHeight="1">
      <c r="B108" s="39"/>
      <c r="C108" s="39"/>
      <c r="D108" s="39"/>
      <c r="E108" s="39"/>
      <c r="F108" s="39"/>
      <c r="G108" s="39"/>
      <c r="H108" s="39"/>
      <c r="I108" s="39"/>
      <c r="J108" s="39"/>
      <c r="K108" s="39"/>
    </row>
    <row r="109" ht="15.75" customHeight="1">
      <c r="B109" s="39"/>
      <c r="C109" s="39"/>
      <c r="D109" s="39"/>
      <c r="E109" s="39"/>
      <c r="F109" s="39"/>
      <c r="G109" s="39"/>
      <c r="H109" s="39"/>
      <c r="I109" s="39"/>
      <c r="J109" s="39"/>
      <c r="K109" s="39"/>
    </row>
    <row r="110" ht="15.75" customHeight="1">
      <c r="B110" s="39"/>
      <c r="C110" s="39"/>
      <c r="D110" s="39"/>
      <c r="E110" s="39"/>
      <c r="F110" s="39"/>
      <c r="G110" s="39"/>
      <c r="H110" s="39"/>
      <c r="I110" s="39"/>
      <c r="J110" s="39"/>
      <c r="K110" s="39"/>
    </row>
    <row r="111" ht="15.75" customHeight="1">
      <c r="B111" s="39"/>
      <c r="C111" s="39"/>
      <c r="D111" s="39"/>
      <c r="E111" s="39"/>
      <c r="F111" s="39"/>
      <c r="G111" s="39"/>
      <c r="H111" s="39"/>
      <c r="I111" s="39"/>
      <c r="J111" s="39"/>
      <c r="K111" s="39"/>
    </row>
    <row r="112" ht="15.75" customHeight="1">
      <c r="B112" s="39"/>
      <c r="C112" s="39"/>
      <c r="D112" s="39"/>
      <c r="E112" s="39"/>
      <c r="F112" s="39"/>
      <c r="G112" s="39"/>
      <c r="H112" s="39"/>
      <c r="I112" s="39"/>
      <c r="J112" s="39"/>
      <c r="K112" s="39"/>
    </row>
    <row r="113" ht="15.75" customHeight="1">
      <c r="B113" s="39"/>
      <c r="C113" s="39"/>
      <c r="D113" s="39"/>
      <c r="E113" s="39"/>
      <c r="F113" s="39"/>
      <c r="G113" s="39"/>
      <c r="H113" s="39"/>
      <c r="I113" s="39"/>
      <c r="J113" s="39"/>
      <c r="K113" s="39"/>
    </row>
    <row r="114" ht="15.75" customHeight="1">
      <c r="B114" s="39"/>
      <c r="C114" s="39"/>
      <c r="D114" s="39"/>
      <c r="E114" s="39"/>
      <c r="F114" s="39"/>
      <c r="G114" s="39"/>
      <c r="H114" s="39"/>
      <c r="I114" s="39"/>
      <c r="J114" s="39"/>
      <c r="K114" s="39"/>
    </row>
    <row r="115" ht="15.75" customHeight="1">
      <c r="B115" s="39"/>
      <c r="C115" s="39"/>
      <c r="D115" s="39"/>
      <c r="E115" s="39"/>
      <c r="F115" s="39"/>
      <c r="G115" s="39"/>
      <c r="H115" s="39"/>
      <c r="I115" s="39"/>
      <c r="J115" s="39"/>
      <c r="K115" s="39"/>
    </row>
    <row r="116" ht="15.75" customHeight="1">
      <c r="B116" s="39"/>
      <c r="C116" s="39"/>
      <c r="D116" s="39"/>
      <c r="E116" s="39"/>
      <c r="F116" s="39"/>
      <c r="G116" s="39"/>
      <c r="H116" s="39"/>
      <c r="I116" s="39"/>
      <c r="J116" s="39"/>
      <c r="K116" s="39"/>
    </row>
    <row r="117" ht="15.75" customHeight="1">
      <c r="B117" s="39"/>
      <c r="C117" s="39"/>
      <c r="D117" s="39"/>
      <c r="E117" s="39"/>
      <c r="F117" s="39"/>
      <c r="G117" s="39"/>
      <c r="H117" s="39"/>
      <c r="I117" s="39"/>
      <c r="J117" s="39"/>
      <c r="K117" s="39"/>
    </row>
    <row r="118" ht="15.75" customHeight="1">
      <c r="B118" s="39"/>
      <c r="C118" s="39"/>
      <c r="D118" s="39"/>
      <c r="E118" s="39"/>
      <c r="F118" s="39"/>
      <c r="G118" s="39"/>
      <c r="H118" s="39"/>
      <c r="I118" s="39"/>
      <c r="J118" s="39"/>
      <c r="K118" s="39"/>
    </row>
    <row r="119" ht="15.75" customHeight="1">
      <c r="B119" s="39"/>
      <c r="C119" s="39"/>
      <c r="D119" s="39"/>
      <c r="E119" s="39"/>
      <c r="F119" s="39"/>
      <c r="G119" s="39"/>
      <c r="H119" s="39"/>
      <c r="I119" s="39"/>
      <c r="J119" s="39"/>
      <c r="K119" s="39"/>
    </row>
    <row r="120" ht="15.75" customHeight="1">
      <c r="B120" s="39"/>
      <c r="C120" s="39"/>
      <c r="D120" s="39"/>
      <c r="E120" s="39"/>
      <c r="F120" s="39"/>
      <c r="G120" s="39"/>
      <c r="H120" s="39"/>
      <c r="I120" s="39"/>
      <c r="J120" s="39"/>
      <c r="K120" s="39"/>
    </row>
    <row r="121" ht="15.75" customHeight="1">
      <c r="B121" s="39"/>
      <c r="C121" s="39"/>
      <c r="D121" s="39"/>
      <c r="E121" s="39"/>
      <c r="F121" s="39"/>
      <c r="G121" s="39"/>
      <c r="H121" s="39"/>
      <c r="I121" s="39"/>
      <c r="J121" s="39"/>
      <c r="K121" s="39"/>
    </row>
    <row r="122" ht="15.75" customHeight="1">
      <c r="B122" s="39"/>
      <c r="C122" s="39"/>
      <c r="D122" s="39"/>
      <c r="E122" s="39"/>
      <c r="F122" s="39"/>
      <c r="G122" s="39"/>
      <c r="H122" s="39"/>
      <c r="I122" s="39"/>
      <c r="J122" s="39"/>
      <c r="K122" s="39"/>
    </row>
    <row r="123" ht="15.75" customHeight="1">
      <c r="B123" s="39"/>
      <c r="C123" s="39"/>
      <c r="D123" s="39"/>
      <c r="E123" s="39"/>
      <c r="F123" s="39"/>
      <c r="G123" s="39"/>
      <c r="H123" s="39"/>
      <c r="I123" s="39"/>
      <c r="J123" s="39"/>
      <c r="K123" s="39"/>
    </row>
    <row r="124" ht="15.75" customHeight="1">
      <c r="B124" s="39"/>
      <c r="C124" s="39"/>
      <c r="D124" s="39"/>
      <c r="E124" s="39"/>
      <c r="F124" s="39"/>
      <c r="G124" s="39"/>
      <c r="H124" s="39"/>
      <c r="I124" s="39"/>
      <c r="J124" s="39"/>
      <c r="K124" s="39"/>
    </row>
    <row r="125" ht="15.75" customHeight="1">
      <c r="B125" s="39"/>
      <c r="C125" s="39"/>
      <c r="D125" s="39"/>
      <c r="E125" s="39"/>
      <c r="F125" s="39"/>
      <c r="G125" s="39"/>
      <c r="H125" s="39"/>
      <c r="I125" s="39"/>
      <c r="J125" s="39"/>
      <c r="K125" s="39"/>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5 J38 J50 J84 J87:J88">
    <cfRule type="notContainsBlanks" dxfId="6" priority="1">
      <formula>LEN(TRIM(J25))&gt;0</formula>
    </cfRule>
  </conditionalFormatting>
  <conditionalFormatting sqref="K7:K19 Q15 K21:K84 K87:K88">
    <cfRule type="notContainsBlanks" dxfId="4" priority="2">
      <formula>LEN(TRIM(K7))&gt;0</formula>
    </cfRule>
  </conditionalFormatting>
  <conditionalFormatting sqref="J4:J24 J26:J37 J39:J49 J51:J83 U87">
    <cfRule type="notContainsBlanks" dxfId="1" priority="3">
      <formula>LEN(TRIM(J4))&gt;0</formula>
    </cfRule>
  </conditionalFormatting>
  <conditionalFormatting sqref="K4:K6 K20">
    <cfRule type="notContainsBlanks" dxfId="3" priority="4">
      <formula>LEN(TRIM(K4))&gt;0</formula>
    </cfRule>
  </conditionalFormatting>
  <conditionalFormatting sqref="B2:M2 O2:Z2">
    <cfRule type="notContainsBlanks" dxfId="0" priority="5">
      <formula>LEN(TRIM(B2))&gt;0</formula>
    </cfRule>
  </conditionalFormatting>
  <drawing r:id="rId1"/>
</worksheet>
</file>