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ETHUSDT close + SMA50</a:t>
            </a:r>
          </a:p>
        </rich>
      </tx>
    </title>
    <plotArea>
      <lineChart>
        <grouping val="standard"/>
        <ser>
          <idx val="0"/>
          <order val="0"/>
          <tx>
            <strRef>
              <f>'Indicators'!B1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'Indicators'!$A$2:$A$367</f>
            </numRef>
          </cat>
          <val>
            <numRef>
              <f>'Indicators'!$B$2:$B$367</f>
            </numRef>
          </val>
        </ser>
        <ser>
          <idx val="1"/>
          <order val="1"/>
          <tx>
            <strRef>
              <f>'Indicators'!C1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'Indicators'!$A$2:$A$367</f>
            </numRef>
          </cat>
          <val>
            <numRef>
              <f>'Indicators'!$C$2:$C$367</f>
            </numRef>
          </val>
        </ser>
        <ser>
          <idx val="2"/>
          <order val="2"/>
          <tx>
            <strRef>
              <f>'Indicators'!D1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'Indicators'!$A$2:$A$367</f>
            </numRef>
          </cat>
          <val>
            <numRef>
              <f>'Indicators'!$D$2:$D$367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1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20" customWidth="1" min="4" max="4"/>
    <col width="10" customWidth="1" min="5" max="5"/>
    <col width="20" customWidth="1" min="6" max="6"/>
    <col width="20" customWidth="1" min="7" max="7"/>
    <col width="20" customWidth="1" min="8" max="8"/>
    <col width="21" customWidth="1" min="9" max="9"/>
    <col width="22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SMA20</t>
        </is>
      </c>
      <c r="D1" s="1" t="inlineStr">
        <is>
          <t>SMA50</t>
        </is>
      </c>
      <c r="E1" s="1" t="inlineStr">
        <is>
          <t>SMA200</t>
        </is>
      </c>
      <c r="F1" s="1" t="inlineStr">
        <is>
          <t>EMA12</t>
        </is>
      </c>
      <c r="G1" s="1" t="inlineStr">
        <is>
          <t>EMA26</t>
        </is>
      </c>
      <c r="H1" s="1" t="inlineStr">
        <is>
          <t>RSI14</t>
        </is>
      </c>
      <c r="I1" s="1" t="inlineStr">
        <is>
          <t>MACD</t>
        </is>
      </c>
      <c r="J1" s="1" t="inlineStr">
        <is>
          <t>MACD_Hist</t>
        </is>
      </c>
      <c r="K1" s="1" t="inlineStr">
        <is>
          <t>ATR14</t>
        </is>
      </c>
    </row>
    <row r="2">
      <c r="A2" s="2" t="n">
        <v>45934</v>
      </c>
      <c r="B2" t="n">
        <v>4487.15</v>
      </c>
      <c r="F2" t="n">
        <v>4487.15</v>
      </c>
      <c r="G2" t="n">
        <v>4487.15</v>
      </c>
      <c r="I2" t="n">
        <v>0</v>
      </c>
      <c r="J2" t="n">
        <v>0</v>
      </c>
    </row>
    <row r="3">
      <c r="A3" s="2" t="n">
        <v>45935</v>
      </c>
      <c r="B3" t="n">
        <v>4514.32</v>
      </c>
      <c r="F3" t="n">
        <v>4491.33</v>
      </c>
      <c r="G3" t="n">
        <v>4489.162592592592</v>
      </c>
      <c r="I3" t="n">
        <v>2.167407407408064</v>
      </c>
      <c r="J3" t="n">
        <v>1.733925925926451</v>
      </c>
    </row>
    <row r="4">
      <c r="A4" s="2" t="n">
        <v>45936</v>
      </c>
      <c r="B4" t="n">
        <v>4684.01</v>
      </c>
      <c r="F4" t="n">
        <v>4520.973076923076</v>
      </c>
      <c r="G4" t="n">
        <v>4503.59573388203</v>
      </c>
      <c r="I4" t="n">
        <v>17.37734304104652</v>
      </c>
      <c r="J4" t="n">
        <v>13.55508924765192</v>
      </c>
    </row>
    <row r="5">
      <c r="A5" s="2" t="n">
        <v>45937</v>
      </c>
      <c r="B5" t="n">
        <v>4447.7</v>
      </c>
      <c r="F5" t="n">
        <v>4509.700295857988</v>
      </c>
      <c r="G5" t="n">
        <v>4499.455309150027</v>
      </c>
      <c r="I5" t="n">
        <v>10.24498670796038</v>
      </c>
      <c r="J5" t="n">
        <v>5.138186331652628</v>
      </c>
    </row>
    <row r="6">
      <c r="A6" s="2" t="n">
        <v>45938</v>
      </c>
      <c r="B6" t="n">
        <v>4525.72</v>
      </c>
      <c r="F6" t="n">
        <v>4512.16486572599</v>
      </c>
      <c r="G6" t="n">
        <v>4501.400841805581</v>
      </c>
      <c r="I6" t="n">
        <v>10.76402392040927</v>
      </c>
      <c r="J6" t="n">
        <v>4.525778835281217</v>
      </c>
    </row>
    <row r="7">
      <c r="A7" s="2" t="n">
        <v>45939</v>
      </c>
      <c r="B7" t="n">
        <v>4368.09</v>
      </c>
      <c r="F7" t="n">
        <v>4489.999501768146</v>
      </c>
      <c r="G7" t="n">
        <v>4491.525964634797</v>
      </c>
      <c r="I7" t="n">
        <v>-1.526462866650945</v>
      </c>
      <c r="J7" t="n">
        <v>-6.211766361423201</v>
      </c>
    </row>
    <row r="8">
      <c r="A8" s="2" t="n">
        <v>45940</v>
      </c>
      <c r="B8" t="n">
        <v>3829.72</v>
      </c>
      <c r="F8" t="n">
        <v>4388.418039957662</v>
      </c>
      <c r="G8" t="n">
        <v>4442.503300587775</v>
      </c>
      <c r="I8" t="n">
        <v>-54.08526063011323</v>
      </c>
      <c r="J8" t="n">
        <v>-47.01645129990838</v>
      </c>
    </row>
    <row r="9">
      <c r="A9" s="2" t="n">
        <v>45941</v>
      </c>
      <c r="B9" t="n">
        <v>3746.79</v>
      </c>
      <c r="F9" t="n">
        <v>4289.706033810329</v>
      </c>
      <c r="G9" t="n">
        <v>4390.968982025717</v>
      </c>
      <c r="I9" t="n">
        <v>-101.262948215388</v>
      </c>
      <c r="J9" t="n">
        <v>-75.35531110814648</v>
      </c>
    </row>
    <row r="10">
      <c r="A10" s="2" t="n">
        <v>45942</v>
      </c>
      <c r="B10" t="n">
        <v>4152.29</v>
      </c>
      <c r="F10" t="n">
        <v>4268.565105531817</v>
      </c>
      <c r="G10" t="n">
        <v>4373.28905743122</v>
      </c>
      <c r="I10" t="n">
        <v>-104.7239518994029</v>
      </c>
      <c r="J10" t="n">
        <v>-63.05305183372914</v>
      </c>
    </row>
    <row r="11">
      <c r="A11" s="2" t="n">
        <v>45943</v>
      </c>
      <c r="B11" t="n">
        <v>4240.85</v>
      </c>
      <c r="F11" t="n">
        <v>4264.301243142307</v>
      </c>
      <c r="G11" t="n">
        <v>4363.478756880759</v>
      </c>
      <c r="I11" t="n">
        <v>-99.17751373845203</v>
      </c>
      <c r="J11" t="n">
        <v>-46.00529093822263</v>
      </c>
    </row>
    <row r="12">
      <c r="A12" s="2" t="n">
        <v>45944</v>
      </c>
      <c r="B12" t="n">
        <v>4125.02</v>
      </c>
      <c r="F12" t="n">
        <v>4242.873359581952</v>
      </c>
      <c r="G12" t="n">
        <v>4345.815145259962</v>
      </c>
      <c r="I12" t="n">
        <v>-102.9417856780101</v>
      </c>
      <c r="J12" t="n">
        <v>-39.81565030222454</v>
      </c>
    </row>
    <row r="13">
      <c r="A13" s="2" t="n">
        <v>45945</v>
      </c>
      <c r="B13" t="n">
        <v>3985.61</v>
      </c>
      <c r="F13" t="n">
        <v>4203.294381184729</v>
      </c>
      <c r="G13" t="n">
        <v>4319.133282648113</v>
      </c>
      <c r="I13" t="n">
        <v>-115.838901463384</v>
      </c>
      <c r="J13" t="n">
        <v>-42.17021287007874</v>
      </c>
    </row>
    <row r="14">
      <c r="A14" s="2" t="n">
        <v>45946</v>
      </c>
      <c r="B14" t="n">
        <v>3894.51</v>
      </c>
      <c r="F14" t="n">
        <v>4155.789091771694</v>
      </c>
      <c r="G14" t="n">
        <v>4287.67970615566</v>
      </c>
      <c r="I14" t="n">
        <v>-131.8906143839658</v>
      </c>
      <c r="J14" t="n">
        <v>-46.57754063252847</v>
      </c>
    </row>
    <row r="15">
      <c r="A15" s="2" t="n">
        <v>45947</v>
      </c>
      <c r="B15" t="n">
        <v>3831.57</v>
      </c>
      <c r="F15" t="n">
        <v>4105.909231499126</v>
      </c>
      <c r="G15" t="n">
        <v>4253.893801995981</v>
      </c>
      <c r="I15" t="n">
        <v>-147.9845704968557</v>
      </c>
      <c r="J15" t="n">
        <v>-50.13719739633463</v>
      </c>
    </row>
    <row r="16">
      <c r="A16" s="2" t="n">
        <v>45948</v>
      </c>
      <c r="B16" t="n">
        <v>3889.21</v>
      </c>
      <c r="F16" t="n">
        <v>4072.570888191568</v>
      </c>
      <c r="G16" t="n">
        <v>4226.880187033316</v>
      </c>
      <c r="H16" t="n">
        <v>36.71893740837815</v>
      </c>
      <c r="I16" t="n">
        <v>-154.3092988417484</v>
      </c>
      <c r="J16" t="n">
        <v>-45.16954059298187</v>
      </c>
    </row>
    <row r="17">
      <c r="A17" s="2" t="n">
        <v>45949</v>
      </c>
      <c r="B17" t="n">
        <v>3982.58</v>
      </c>
      <c r="F17" t="n">
        <v>4058.726136162096</v>
      </c>
      <c r="G17" t="n">
        <v>4208.7838768827</v>
      </c>
      <c r="H17" t="n">
        <v>38.52673369870109</v>
      </c>
      <c r="I17" t="n">
        <v>-150.0577407206047</v>
      </c>
      <c r="J17" t="n">
        <v>-32.73438597747052</v>
      </c>
    </row>
    <row r="18">
      <c r="A18" s="2" t="n">
        <v>45950</v>
      </c>
      <c r="B18" t="n">
        <v>3979.22</v>
      </c>
      <c r="F18" t="n">
        <v>4046.494422906389</v>
      </c>
      <c r="G18" t="n">
        <v>4191.779145261759</v>
      </c>
      <c r="H18" t="n">
        <v>33.61692631696398</v>
      </c>
      <c r="I18" t="n">
        <v>-145.2847223553708</v>
      </c>
      <c r="J18" t="n">
        <v>-22.36909408978934</v>
      </c>
    </row>
    <row r="19">
      <c r="A19" s="2" t="n">
        <v>45951</v>
      </c>
      <c r="B19" t="n">
        <v>3873.05</v>
      </c>
      <c r="F19" t="n">
        <v>4019.810665536175</v>
      </c>
      <c r="G19" t="n">
        <v>4168.169578946074</v>
      </c>
      <c r="H19" t="n">
        <v>35.78183221745522</v>
      </c>
      <c r="I19" t="n">
        <v>-148.3589134098984</v>
      </c>
      <c r="J19" t="n">
        <v>-20.35462811545352</v>
      </c>
    </row>
    <row r="20">
      <c r="A20" s="2" t="n">
        <v>45952</v>
      </c>
      <c r="B20" t="n">
        <v>3805.53</v>
      </c>
      <c r="F20" t="n">
        <v>3986.844409299841</v>
      </c>
      <c r="G20" t="n">
        <v>4141.307387913032</v>
      </c>
      <c r="H20" t="n">
        <v>32.08776668507161</v>
      </c>
      <c r="I20" t="n">
        <v>-154.4629786131909</v>
      </c>
      <c r="J20" t="n">
        <v>-21.16695465499683</v>
      </c>
    </row>
    <row r="21">
      <c r="A21" s="2" t="n">
        <v>45953</v>
      </c>
      <c r="B21" t="n">
        <v>3856.8</v>
      </c>
      <c r="C21" t="n">
        <v>4110.987</v>
      </c>
      <c r="F21" t="n">
        <v>3966.837577099865</v>
      </c>
      <c r="G21" t="n">
        <v>4120.23276658614</v>
      </c>
      <c r="H21" t="n">
        <v>36.57305524771924</v>
      </c>
      <c r="I21" t="n">
        <v>-153.3951894862748</v>
      </c>
      <c r="J21" t="n">
        <v>-16.0793324224646</v>
      </c>
    </row>
    <row r="22">
      <c r="A22" s="2" t="n">
        <v>45954</v>
      </c>
      <c r="B22" t="n">
        <v>3934.88</v>
      </c>
      <c r="C22" t="n">
        <v>4083.3735</v>
      </c>
      <c r="F22" t="n">
        <v>3961.921026776809</v>
      </c>
      <c r="G22" t="n">
        <v>4106.502932024204</v>
      </c>
      <c r="H22" t="n">
        <v>53.64208134766709</v>
      </c>
      <c r="I22" t="n">
        <v>-144.5819052473948</v>
      </c>
      <c r="J22" t="n">
        <v>-5.812838546867681</v>
      </c>
    </row>
    <row r="23">
      <c r="A23" s="2" t="n">
        <v>45955</v>
      </c>
      <c r="B23" t="n">
        <v>3953.82</v>
      </c>
      <c r="C23" t="n">
        <v>4055.3485</v>
      </c>
      <c r="F23" t="n">
        <v>3960.674714964992</v>
      </c>
      <c r="G23" t="n">
        <v>4095.193085207596</v>
      </c>
      <c r="H23" t="n">
        <v>57.50277236190739</v>
      </c>
      <c r="I23" t="n">
        <v>-134.5183702426039</v>
      </c>
      <c r="J23" t="n">
        <v>3.400557166338672</v>
      </c>
    </row>
    <row r="24">
      <c r="A24" s="2" t="n">
        <v>45956</v>
      </c>
      <c r="B24" t="n">
        <v>4158.46</v>
      </c>
      <c r="C24" t="n">
        <v>4029.071000000001</v>
      </c>
      <c r="F24" t="n">
        <v>3991.103220354993</v>
      </c>
      <c r="G24" t="n">
        <v>4099.879523340367</v>
      </c>
      <c r="H24" t="n">
        <v>50.26170016032846</v>
      </c>
      <c r="I24" t="n">
        <v>-108.7763029853736</v>
      </c>
      <c r="J24" t="n">
        <v>23.31409953885515</v>
      </c>
    </row>
    <row r="25">
      <c r="A25" s="2" t="n">
        <v>45957</v>
      </c>
      <c r="B25" t="n">
        <v>4120.15</v>
      </c>
      <c r="C25" t="n">
        <v>4012.6935</v>
      </c>
      <c r="F25" t="n">
        <v>4010.95657106961</v>
      </c>
      <c r="G25" t="n">
        <v>4101.38104012997</v>
      </c>
      <c r="H25" t="n">
        <v>44.65257225894484</v>
      </c>
      <c r="I25" t="n">
        <v>-90.42446906036002</v>
      </c>
      <c r="J25" t="n">
        <v>33.33274677109499</v>
      </c>
    </row>
    <row r="26">
      <c r="A26" s="2" t="n">
        <v>45958</v>
      </c>
      <c r="B26" t="n">
        <v>3979.2</v>
      </c>
      <c r="C26" t="n">
        <v>3985.3675</v>
      </c>
      <c r="F26" t="n">
        <v>4006.070944751208</v>
      </c>
      <c r="G26" t="n">
        <v>4092.330592712935</v>
      </c>
      <c r="H26" t="n">
        <v>43.68033284215998</v>
      </c>
      <c r="I26" t="n">
        <v>-86.25964796172684</v>
      </c>
      <c r="J26" t="n">
        <v>29.99805429578254</v>
      </c>
    </row>
    <row r="27">
      <c r="A27" s="2" t="n">
        <v>45959</v>
      </c>
      <c r="B27" t="n">
        <v>3902.99</v>
      </c>
      <c r="C27" t="n">
        <v>3962.1125</v>
      </c>
      <c r="F27" t="n">
        <v>3990.212337866407</v>
      </c>
      <c r="G27" t="n">
        <v>4078.305363623088</v>
      </c>
      <c r="H27" t="n">
        <v>46.2118294360385</v>
      </c>
      <c r="I27" t="n">
        <v>-88.09302575668107</v>
      </c>
      <c r="J27" t="n">
        <v>22.53174120066265</v>
      </c>
    </row>
    <row r="28">
      <c r="A28" s="2" t="n">
        <v>45960</v>
      </c>
      <c r="B28" t="n">
        <v>3805.09</v>
      </c>
      <c r="C28" t="n">
        <v>3960.881</v>
      </c>
      <c r="F28" t="n">
        <v>3961.731978194652</v>
      </c>
      <c r="G28" t="n">
        <v>4058.067188539896</v>
      </c>
      <c r="H28" t="n">
        <v>45.92545338558279</v>
      </c>
      <c r="I28" t="n">
        <v>-96.33521034524392</v>
      </c>
      <c r="J28" t="n">
        <v>11.43164528967985</v>
      </c>
    </row>
    <row r="29">
      <c r="A29" s="2" t="n">
        <v>45961</v>
      </c>
      <c r="B29" t="n">
        <v>3847.99</v>
      </c>
      <c r="C29" t="n">
        <v>3965.941</v>
      </c>
      <c r="F29" t="n">
        <v>3944.233212318552</v>
      </c>
      <c r="G29" t="n">
        <v>4042.505915314719</v>
      </c>
      <c r="H29" t="n">
        <v>50.76211870857544</v>
      </c>
      <c r="I29" t="n">
        <v>-98.27270299616703</v>
      </c>
      <c r="J29" t="n">
        <v>7.595322111005402</v>
      </c>
    </row>
    <row r="30">
      <c r="A30" s="2" t="n">
        <v>45962</v>
      </c>
      <c r="B30" t="n">
        <v>3873.77</v>
      </c>
      <c r="C30" t="n">
        <v>3952.015</v>
      </c>
      <c r="F30" t="n">
        <v>3933.392718115698</v>
      </c>
      <c r="G30" t="n">
        <v>4030.00695862474</v>
      </c>
      <c r="H30" t="n">
        <v>49.26152668834896</v>
      </c>
      <c r="I30" t="n">
        <v>-96.61424050904179</v>
      </c>
      <c r="J30" t="n">
        <v>7.403027678504515</v>
      </c>
    </row>
    <row r="31">
      <c r="A31" s="2" t="n">
        <v>45963</v>
      </c>
      <c r="B31" t="n">
        <v>3906.58</v>
      </c>
      <c r="C31" t="n">
        <v>3935.3015</v>
      </c>
      <c r="F31" t="n">
        <v>3929.267684559436</v>
      </c>
      <c r="G31" t="n">
        <v>4020.864220948833</v>
      </c>
      <c r="H31" t="n">
        <v>46.14150521912189</v>
      </c>
      <c r="I31" t="n">
        <v>-91.59653638939653</v>
      </c>
      <c r="J31" t="n">
        <v>9.936585438519828</v>
      </c>
    </row>
    <row r="32">
      <c r="A32" s="2" t="n">
        <v>45964</v>
      </c>
      <c r="B32" t="n">
        <v>3603.83</v>
      </c>
      <c r="C32" t="n">
        <v>3909.242</v>
      </c>
      <c r="F32" t="n">
        <v>3879.20034847337</v>
      </c>
      <c r="G32" t="n">
        <v>3989.972797174845</v>
      </c>
      <c r="H32" t="n">
        <v>35.38462736425718</v>
      </c>
      <c r="I32" t="n">
        <v>-110.7724487014757</v>
      </c>
      <c r="J32" t="n">
        <v>-7.391461498847463</v>
      </c>
    </row>
    <row r="33">
      <c r="A33" s="2" t="n">
        <v>45965</v>
      </c>
      <c r="B33" t="n">
        <v>3287.05</v>
      </c>
      <c r="C33" t="n">
        <v>3874.314</v>
      </c>
      <c r="F33" t="n">
        <v>3788.100294862082</v>
      </c>
      <c r="G33" t="n">
        <v>3937.90444182856</v>
      </c>
      <c r="H33" t="n">
        <v>30.39924005244707</v>
      </c>
      <c r="I33" t="n">
        <v>-149.8041469664786</v>
      </c>
      <c r="J33" t="n">
        <v>-37.13852781108028</v>
      </c>
    </row>
    <row r="34">
      <c r="A34" s="2" t="n">
        <v>45966</v>
      </c>
      <c r="B34" t="n">
        <v>3424.29</v>
      </c>
      <c r="C34" t="n">
        <v>3850.803</v>
      </c>
      <c r="F34" t="n">
        <v>3732.129480267915</v>
      </c>
      <c r="G34" t="n">
        <v>3899.858927619037</v>
      </c>
      <c r="H34" t="n">
        <v>37.81638288080993</v>
      </c>
      <c r="I34" t="n">
        <v>-167.7294473511224</v>
      </c>
      <c r="J34" t="n">
        <v>-44.05106255657927</v>
      </c>
    </row>
    <row r="35">
      <c r="A35" s="2" t="n">
        <v>45967</v>
      </c>
      <c r="B35" t="n">
        <v>3315.14</v>
      </c>
      <c r="C35" t="n">
        <v>3824.981499999999</v>
      </c>
      <c r="F35" t="n">
        <v>3667.97725253439</v>
      </c>
      <c r="G35" t="n">
        <v>3856.546414462072</v>
      </c>
      <c r="H35" t="n">
        <v>33.30724094573603</v>
      </c>
      <c r="I35" t="n">
        <v>-188.5691619276822</v>
      </c>
      <c r="J35" t="n">
        <v>-51.91262170651126</v>
      </c>
    </row>
    <row r="36">
      <c r="A36" s="2" t="n">
        <v>45968</v>
      </c>
      <c r="B36" t="n">
        <v>3436.05</v>
      </c>
      <c r="C36" t="n">
        <v>3802.3235</v>
      </c>
      <c r="F36" t="n">
        <v>3632.296136759868</v>
      </c>
      <c r="G36" t="n">
        <v>3825.398531909326</v>
      </c>
      <c r="H36" t="n">
        <v>35.02254889597482</v>
      </c>
      <c r="I36" t="n">
        <v>-193.1023951494576</v>
      </c>
      <c r="J36" t="n">
        <v>-45.15668394262931</v>
      </c>
    </row>
    <row r="37">
      <c r="A37" s="2" t="n">
        <v>45969</v>
      </c>
      <c r="B37" t="n">
        <v>3401.51</v>
      </c>
      <c r="C37" t="n">
        <v>3773.27</v>
      </c>
      <c r="F37" t="n">
        <v>3596.79057725835</v>
      </c>
      <c r="G37" t="n">
        <v>3793.999381397524</v>
      </c>
      <c r="H37" t="n">
        <v>33.57071040592075</v>
      </c>
      <c r="I37" t="n">
        <v>-197.2088041391739</v>
      </c>
      <c r="J37" t="n">
        <v>-39.41047434587651</v>
      </c>
    </row>
    <row r="38">
      <c r="A38" s="2" t="n">
        <v>45970</v>
      </c>
      <c r="B38" t="n">
        <v>3583.46</v>
      </c>
      <c r="C38" t="n">
        <v>3753.482</v>
      </c>
      <c r="F38" t="n">
        <v>3594.739719218604</v>
      </c>
      <c r="G38" t="n">
        <v>3778.403871664374</v>
      </c>
      <c r="H38" t="n">
        <v>32.66171344486123</v>
      </c>
      <c r="I38" t="n">
        <v>-183.66415244577</v>
      </c>
      <c r="J38" t="n">
        <v>-20.69265812197807</v>
      </c>
    </row>
    <row r="39">
      <c r="A39" s="2" t="n">
        <v>45971</v>
      </c>
      <c r="B39" t="n">
        <v>3567.85</v>
      </c>
      <c r="C39" t="n">
        <v>3738.222</v>
      </c>
      <c r="F39" t="n">
        <v>3590.602839338818</v>
      </c>
      <c r="G39" t="n">
        <v>3762.807288578123</v>
      </c>
      <c r="H39" t="n">
        <v>33.11504879301489</v>
      </c>
      <c r="I39" t="n">
        <v>-172.2044492393052</v>
      </c>
      <c r="J39" t="n">
        <v>-7.386363932410575</v>
      </c>
    </row>
    <row r="40">
      <c r="A40" s="2" t="n">
        <v>45972</v>
      </c>
      <c r="B40" t="n">
        <v>3417.76</v>
      </c>
      <c r="C40" t="n">
        <v>3718.8335</v>
      </c>
      <c r="F40" t="n">
        <v>3564.011633286692</v>
      </c>
      <c r="G40" t="n">
        <v>3737.248230164929</v>
      </c>
      <c r="H40" t="n">
        <v>32.93101141905122</v>
      </c>
      <c r="I40" t="n">
        <v>-173.2365968782369</v>
      </c>
      <c r="J40" t="n">
        <v>-6.734809257073863</v>
      </c>
    </row>
    <row r="41">
      <c r="A41" s="2" t="n">
        <v>45973</v>
      </c>
      <c r="B41" t="n">
        <v>3414.92</v>
      </c>
      <c r="C41" t="n">
        <v>3696.7395</v>
      </c>
      <c r="F41" t="n">
        <v>3541.074458934893</v>
      </c>
      <c r="G41" t="n">
        <v>3713.372064967527</v>
      </c>
      <c r="H41" t="n">
        <v>34.46873508353222</v>
      </c>
      <c r="I41" t="n">
        <v>-172.2976060326337</v>
      </c>
      <c r="J41" t="n">
        <v>-4.636654729176456</v>
      </c>
    </row>
    <row r="42">
      <c r="A42" s="2" t="n">
        <v>45974</v>
      </c>
      <c r="B42" t="n">
        <v>3231.54</v>
      </c>
      <c r="C42" t="n">
        <v>3661.572500000001</v>
      </c>
      <c r="F42" t="n">
        <v>3493.453772944909</v>
      </c>
      <c r="G42" t="n">
        <v>3677.680800895858</v>
      </c>
      <c r="H42" t="n">
        <v>32.69029956601257</v>
      </c>
      <c r="I42" t="n">
        <v>-184.2270279509489</v>
      </c>
      <c r="J42" t="n">
        <v>-13.25286131799336</v>
      </c>
    </row>
    <row r="43">
      <c r="A43" s="2" t="n">
        <v>45975</v>
      </c>
      <c r="B43" t="n">
        <v>3112.4</v>
      </c>
      <c r="C43" t="n">
        <v>3619.5015</v>
      </c>
      <c r="F43" t="n">
        <v>3434.83011556877</v>
      </c>
      <c r="G43" t="n">
        <v>3635.808148977647</v>
      </c>
      <c r="H43" t="n">
        <v>28.77660894302845</v>
      </c>
      <c r="I43" t="n">
        <v>-200.9780334088773</v>
      </c>
      <c r="J43" t="n">
        <v>-24.00309342073737</v>
      </c>
    </row>
    <row r="44">
      <c r="A44" s="2" t="n">
        <v>45976</v>
      </c>
      <c r="B44" t="n">
        <v>3167.88</v>
      </c>
      <c r="C44" t="n">
        <v>3569.972500000001</v>
      </c>
      <c r="F44" t="n">
        <v>3393.760867019728</v>
      </c>
      <c r="G44" t="n">
        <v>3601.146804608933</v>
      </c>
      <c r="H44" t="n">
        <v>29.97668310006978</v>
      </c>
      <c r="I44" t="n">
        <v>-207.3859375892048</v>
      </c>
      <c r="J44" t="n">
        <v>-24.32879808085187</v>
      </c>
    </row>
    <row r="45">
      <c r="A45" s="2" t="n">
        <v>45977</v>
      </c>
      <c r="B45" t="n">
        <v>3095.29</v>
      </c>
      <c r="C45" t="n">
        <v>3518.7295</v>
      </c>
      <c r="F45" t="n">
        <v>3347.842272093616</v>
      </c>
      <c r="G45" t="n">
        <v>3563.675930193456</v>
      </c>
      <c r="H45" t="n">
        <v>27.49479874615106</v>
      </c>
      <c r="I45" t="n">
        <v>-215.8336580998402</v>
      </c>
      <c r="J45" t="n">
        <v>-26.22121487318984</v>
      </c>
    </row>
    <row r="46">
      <c r="A46" s="2" t="n">
        <v>45978</v>
      </c>
      <c r="B46" t="n">
        <v>3031.44</v>
      </c>
      <c r="C46" t="n">
        <v>3471.3415</v>
      </c>
      <c r="F46" t="n">
        <v>3299.164999463829</v>
      </c>
      <c r="G46" t="n">
        <v>3524.251046475422</v>
      </c>
      <c r="H46" t="n">
        <v>31.69582040868536</v>
      </c>
      <c r="I46" t="n">
        <v>-225.0860470115936</v>
      </c>
      <c r="J46" t="n">
        <v>-28.37888302795452</v>
      </c>
    </row>
    <row r="47">
      <c r="A47" s="2" t="n">
        <v>45979</v>
      </c>
      <c r="B47" t="n">
        <v>3123.66</v>
      </c>
      <c r="C47" t="n">
        <v>3432.375</v>
      </c>
      <c r="F47" t="n">
        <v>3272.164230315547</v>
      </c>
      <c r="G47" t="n">
        <v>3494.577635625391</v>
      </c>
      <c r="H47" t="n">
        <v>43.89875951276707</v>
      </c>
      <c r="I47" t="n">
        <v>-222.4134053098437</v>
      </c>
      <c r="J47" t="n">
        <v>-20.5649930609637</v>
      </c>
    </row>
    <row r="48">
      <c r="A48" s="2" t="n">
        <v>45980</v>
      </c>
      <c r="B48" t="n">
        <v>3025.48</v>
      </c>
      <c r="C48" t="n">
        <v>3393.3945</v>
      </c>
      <c r="F48" t="n">
        <v>3234.212810267001</v>
      </c>
      <c r="G48" t="n">
        <v>3459.829662616103</v>
      </c>
      <c r="H48" t="n">
        <v>34.66032786380805</v>
      </c>
      <c r="I48" t="n">
        <v>-225.6168523491015</v>
      </c>
      <c r="J48" t="n">
        <v>-19.01475208017715</v>
      </c>
    </row>
    <row r="49">
      <c r="A49" s="2" t="n">
        <v>45981</v>
      </c>
      <c r="B49" t="n">
        <v>2834.22</v>
      </c>
      <c r="C49" t="n">
        <v>3342.706</v>
      </c>
      <c r="F49" t="n">
        <v>3172.675454841309</v>
      </c>
      <c r="G49" t="n">
        <v>3413.488206126021</v>
      </c>
      <c r="H49" t="n">
        <v>32.60108245781598</v>
      </c>
      <c r="I49" t="n">
        <v>-240.8127512847127</v>
      </c>
      <c r="J49" t="n">
        <v>-27.36852081263069</v>
      </c>
    </row>
    <row r="50">
      <c r="A50" s="2" t="n">
        <v>45982</v>
      </c>
      <c r="B50" t="n">
        <v>2765.85</v>
      </c>
      <c r="C50" t="n">
        <v>3287.31</v>
      </c>
      <c r="F50" t="n">
        <v>3110.086923327262</v>
      </c>
      <c r="G50" t="n">
        <v>3365.515005672242</v>
      </c>
      <c r="H50" t="n">
        <v>24.79503572771718</v>
      </c>
      <c r="I50" t="n">
        <v>-255.4280823449803</v>
      </c>
      <c r="J50" t="n">
        <v>-33.58708149831864</v>
      </c>
    </row>
    <row r="51">
      <c r="A51" s="2" t="n">
        <v>45983</v>
      </c>
      <c r="B51" t="n">
        <v>2770.12</v>
      </c>
      <c r="C51" t="n">
        <v>3230.487</v>
      </c>
      <c r="D51" t="n">
        <v>3726.2482</v>
      </c>
      <c r="F51" t="n">
        <v>3057.784319738452</v>
      </c>
      <c r="G51" t="n">
        <v>3321.411671918743</v>
      </c>
      <c r="H51" t="n">
        <v>25.70137696943573</v>
      </c>
      <c r="I51" t="n">
        <v>-263.6273521802909</v>
      </c>
      <c r="J51" t="n">
        <v>-33.42908106690339</v>
      </c>
    </row>
    <row r="52">
      <c r="A52" s="2" t="n">
        <v>45984</v>
      </c>
      <c r="B52" t="n">
        <v>2802.16</v>
      </c>
      <c r="C52" t="n">
        <v>3190.4035</v>
      </c>
      <c r="D52" t="n">
        <v>3692.5484</v>
      </c>
      <c r="F52" t="n">
        <v>3018.457501317152</v>
      </c>
      <c r="G52" t="n">
        <v>3282.948585109947</v>
      </c>
      <c r="H52" t="n">
        <v>16.01033654682767</v>
      </c>
      <c r="I52" t="n">
        <v>-264.4910837927951</v>
      </c>
      <c r="J52" t="n">
        <v>-27.43425014352599</v>
      </c>
    </row>
    <row r="53">
      <c r="A53" s="2" t="n">
        <v>45985</v>
      </c>
      <c r="B53" t="n">
        <v>2953.38</v>
      </c>
      <c r="C53" t="n">
        <v>3173.72</v>
      </c>
      <c r="D53" t="n">
        <v>3661.3296</v>
      </c>
      <c r="F53" t="n">
        <v>3008.44557803759</v>
      </c>
      <c r="G53" t="n">
        <v>3258.536097324024</v>
      </c>
      <c r="H53" t="n">
        <v>26.08935895340603</v>
      </c>
      <c r="I53" t="n">
        <v>-250.0905192864348</v>
      </c>
      <c r="J53" t="n">
        <v>-10.42694850973254</v>
      </c>
    </row>
    <row r="54">
      <c r="A54" s="2" t="n">
        <v>45986</v>
      </c>
      <c r="B54" t="n">
        <v>2959.36</v>
      </c>
      <c r="C54" t="n">
        <v>3150.4735</v>
      </c>
      <c r="D54" t="n">
        <v>3626.8366</v>
      </c>
      <c r="F54" t="n">
        <v>3000.893950647191</v>
      </c>
      <c r="G54" t="n">
        <v>3236.374904929653</v>
      </c>
      <c r="H54" t="n">
        <v>29.90918812783787</v>
      </c>
      <c r="I54" t="n">
        <v>-235.4809542824614</v>
      </c>
      <c r="J54" t="n">
        <v>3.346093195392655</v>
      </c>
    </row>
    <row r="55">
      <c r="A55" s="2" t="n">
        <v>45987</v>
      </c>
      <c r="B55" t="n">
        <v>3026.56</v>
      </c>
      <c r="C55" t="n">
        <v>3136.0445</v>
      </c>
      <c r="D55" t="n">
        <v>3598.4138</v>
      </c>
      <c r="F55" t="n">
        <v>3004.842573624546</v>
      </c>
      <c r="G55" t="n">
        <v>3220.833060120049</v>
      </c>
      <c r="H55" t="n">
        <v>33.88788396754012</v>
      </c>
      <c r="I55" t="n">
        <v>-215.9904864955024</v>
      </c>
      <c r="J55" t="n">
        <v>18.26924878588136</v>
      </c>
    </row>
    <row r="56">
      <c r="A56" s="2" t="n">
        <v>45988</v>
      </c>
      <c r="B56" t="n">
        <v>3015.23</v>
      </c>
      <c r="C56" t="n">
        <v>3115.0035</v>
      </c>
      <c r="D56" t="n">
        <v>3568.204</v>
      </c>
      <c r="F56" t="n">
        <v>3006.44063922077</v>
      </c>
      <c r="G56" t="n">
        <v>3205.60320381486</v>
      </c>
      <c r="H56" t="n">
        <v>39.53132713211309</v>
      </c>
      <c r="I56" t="n">
        <v>-199.1625645940899</v>
      </c>
      <c r="J56" t="n">
        <v>28.07773654983512</v>
      </c>
    </row>
    <row r="57">
      <c r="A57" s="2" t="n">
        <v>45989</v>
      </c>
      <c r="B57" t="n">
        <v>3031.15</v>
      </c>
      <c r="C57" t="n">
        <v>3096.4855</v>
      </c>
      <c r="D57" t="n">
        <v>3541.4652</v>
      </c>
      <c r="F57" t="n">
        <v>3010.242079340652</v>
      </c>
      <c r="G57" t="n">
        <v>3192.680744273019</v>
      </c>
      <c r="H57" t="n">
        <v>45.63129765246099</v>
      </c>
      <c r="I57" t="n">
        <v>-182.4386649323669</v>
      </c>
      <c r="J57" t="n">
        <v>35.84130896924648</v>
      </c>
    </row>
    <row r="58">
      <c r="A58" s="2" t="n">
        <v>45990</v>
      </c>
      <c r="B58" t="n">
        <v>2989.16</v>
      </c>
      <c r="C58" t="n">
        <v>3066.7705</v>
      </c>
      <c r="D58" t="n">
        <v>3524.654</v>
      </c>
      <c r="F58" t="n">
        <v>3006.998682519013</v>
      </c>
      <c r="G58" t="n">
        <v>3177.605133586128</v>
      </c>
      <c r="H58" t="n">
        <v>40.24901246153509</v>
      </c>
      <c r="I58" t="n">
        <v>-170.6064510671154</v>
      </c>
      <c r="J58" t="n">
        <v>38.13881826759845</v>
      </c>
    </row>
    <row r="59">
      <c r="A59" s="2" t="n">
        <v>45991</v>
      </c>
      <c r="B59" t="n">
        <v>2991.26</v>
      </c>
      <c r="C59" t="n">
        <v>3037.941</v>
      </c>
      <c r="D59" t="n">
        <v>3509.5434</v>
      </c>
      <c r="F59" t="n">
        <v>3004.577346746857</v>
      </c>
      <c r="G59" t="n">
        <v>3163.801790357526</v>
      </c>
      <c r="H59" t="n">
        <v>43.85114607591647</v>
      </c>
      <c r="I59" t="n">
        <v>-159.2244436106694</v>
      </c>
      <c r="J59" t="n">
        <v>39.61666057923557</v>
      </c>
    </row>
    <row r="60">
      <c r="A60" s="2" t="n">
        <v>45992</v>
      </c>
      <c r="B60" t="n">
        <v>2799.07</v>
      </c>
      <c r="C60" t="n">
        <v>3007.0065</v>
      </c>
      <c r="D60" t="n">
        <v>3482.479</v>
      </c>
      <c r="F60" t="n">
        <v>2972.960831862725</v>
      </c>
      <c r="G60" t="n">
        <v>3136.784620701413</v>
      </c>
      <c r="H60" t="n">
        <v>38.07466102825706</v>
      </c>
      <c r="I60" t="n">
        <v>-163.823788838688</v>
      </c>
      <c r="J60" t="n">
        <v>28.01385228097359</v>
      </c>
    </row>
    <row r="61">
      <c r="A61" s="2" t="n">
        <v>45993</v>
      </c>
      <c r="B61" t="n">
        <v>2996.07</v>
      </c>
      <c r="C61" t="n">
        <v>2986.064</v>
      </c>
      <c r="D61" t="n">
        <v>3457.5834</v>
      </c>
      <c r="F61" t="n">
        <v>2976.516088499229</v>
      </c>
      <c r="G61" t="n">
        <v>3126.361315464271</v>
      </c>
      <c r="H61" t="n">
        <v>44.08785505768965</v>
      </c>
      <c r="I61" t="n">
        <v>-149.845226965042</v>
      </c>
      <c r="J61" t="n">
        <v>33.59393132369564</v>
      </c>
    </row>
    <row r="62">
      <c r="A62" s="2" t="n">
        <v>45994</v>
      </c>
      <c r="B62" t="n">
        <v>3188.36</v>
      </c>
      <c r="C62" t="n">
        <v>2983.905</v>
      </c>
      <c r="D62" t="n">
        <v>3438.8502</v>
      </c>
      <c r="F62" t="n">
        <v>3009.107459499348</v>
      </c>
      <c r="G62" t="n">
        <v>3130.953810615066</v>
      </c>
      <c r="H62" t="n">
        <v>56.94193460397559</v>
      </c>
      <c r="I62" t="n">
        <v>-121.8463511157183</v>
      </c>
      <c r="J62" t="n">
        <v>49.27424573841546</v>
      </c>
    </row>
    <row r="63">
      <c r="A63" s="2" t="n">
        <v>45995</v>
      </c>
      <c r="B63" t="n">
        <v>3133.26</v>
      </c>
      <c r="C63" t="n">
        <v>2984.948</v>
      </c>
      <c r="D63" t="n">
        <v>3421.8032</v>
      </c>
      <c r="F63" t="n">
        <v>3028.207850345602</v>
      </c>
      <c r="G63" t="n">
        <v>3131.124639458395</v>
      </c>
      <c r="H63" t="n">
        <v>64.4185149469624</v>
      </c>
      <c r="I63" t="n">
        <v>-102.9167891127927</v>
      </c>
      <c r="J63" t="n">
        <v>54.56304619307292</v>
      </c>
    </row>
    <row r="64">
      <c r="A64" s="2" t="n">
        <v>45996</v>
      </c>
      <c r="B64" t="n">
        <v>3021.78</v>
      </c>
      <c r="C64" t="n">
        <v>2977.643</v>
      </c>
      <c r="D64" t="n">
        <v>3404.3486</v>
      </c>
      <c r="F64" t="n">
        <v>3027.218950292433</v>
      </c>
      <c r="G64" t="n">
        <v>3123.02503653555</v>
      </c>
      <c r="H64" t="n">
        <v>61.84740443103018</v>
      </c>
      <c r="I64" t="n">
        <v>-95.80608624311799</v>
      </c>
      <c r="J64" t="n">
        <v>49.3389992501981</v>
      </c>
    </row>
    <row r="65">
      <c r="A65" s="2" t="n">
        <v>45997</v>
      </c>
      <c r="B65" t="n">
        <v>3038.06</v>
      </c>
      <c r="C65" t="n">
        <v>2974.7815</v>
      </c>
      <c r="D65" t="n">
        <v>3388.4784</v>
      </c>
      <c r="F65" t="n">
        <v>3028.886804093597</v>
      </c>
      <c r="G65" t="n">
        <v>3116.73133012551</v>
      </c>
      <c r="H65" t="n">
        <v>62.26696699996337</v>
      </c>
      <c r="I65" t="n">
        <v>-87.84452603191312</v>
      </c>
      <c r="J65" t="n">
        <v>45.84044756912238</v>
      </c>
    </row>
    <row r="66">
      <c r="A66" s="2" t="n">
        <v>45998</v>
      </c>
      <c r="B66" t="n">
        <v>3059.85</v>
      </c>
      <c r="C66" t="n">
        <v>2976.202</v>
      </c>
      <c r="D66" t="n">
        <v>3371.8912</v>
      </c>
      <c r="F66" t="n">
        <v>3033.650372694582</v>
      </c>
      <c r="G66" t="n">
        <v>3112.517898264361</v>
      </c>
      <c r="H66" t="n">
        <v>61.90947156312681</v>
      </c>
      <c r="I66" t="n">
        <v>-78.86752556977899</v>
      </c>
      <c r="J66" t="n">
        <v>43.8539584250052</v>
      </c>
    </row>
    <row r="67">
      <c r="A67" s="2" t="n">
        <v>45999</v>
      </c>
      <c r="B67" t="n">
        <v>3124.16</v>
      </c>
      <c r="C67" t="n">
        <v>2976.227</v>
      </c>
      <c r="D67" t="n">
        <v>3354.7228</v>
      </c>
      <c r="F67" t="n">
        <v>3047.574930741569</v>
      </c>
      <c r="G67" t="n">
        <v>3113.380276170705</v>
      </c>
      <c r="H67" t="n">
        <v>58.5822545629975</v>
      </c>
      <c r="I67" t="n">
        <v>-65.80534542913529</v>
      </c>
      <c r="J67" t="n">
        <v>45.53291085251914</v>
      </c>
    </row>
    <row r="68">
      <c r="A68" s="2" t="n">
        <v>46000</v>
      </c>
      <c r="B68" t="n">
        <v>3318.04</v>
      </c>
      <c r="C68" t="n">
        <v>2990.855</v>
      </c>
      <c r="D68" t="n">
        <v>3341.4992</v>
      </c>
      <c r="F68" t="n">
        <v>3089.184941396712</v>
      </c>
      <c r="G68" t="n">
        <v>3128.540255713616</v>
      </c>
      <c r="H68" t="n">
        <v>65.16155758077878</v>
      </c>
      <c r="I68" t="n">
        <v>-39.35531431690333</v>
      </c>
      <c r="J68" t="n">
        <v>57.58635357180088</v>
      </c>
    </row>
    <row r="69">
      <c r="A69" s="2" t="n">
        <v>46001</v>
      </c>
      <c r="B69" t="n">
        <v>3324.14</v>
      </c>
      <c r="C69" t="n">
        <v>3015.351</v>
      </c>
      <c r="D69" t="n">
        <v>3330.521</v>
      </c>
      <c r="F69" t="n">
        <v>3125.331873489526</v>
      </c>
      <c r="G69" t="n">
        <v>3143.029125660755</v>
      </c>
      <c r="H69" t="n">
        <v>63.26397803451719</v>
      </c>
      <c r="I69" t="n">
        <v>-17.69725217122959</v>
      </c>
      <c r="J69" t="n">
        <v>63.39553257397971</v>
      </c>
    </row>
    <row r="70">
      <c r="A70" s="2" t="n">
        <v>46002</v>
      </c>
      <c r="B70" t="n">
        <v>3237.39</v>
      </c>
      <c r="C70" t="n">
        <v>3038.928</v>
      </c>
      <c r="D70" t="n">
        <v>3319.1582</v>
      </c>
      <c r="F70" t="n">
        <v>3142.571585260368</v>
      </c>
      <c r="G70" t="n">
        <v>3150.018820056255</v>
      </c>
      <c r="H70" t="n">
        <v>59.27847107368984</v>
      </c>
      <c r="I70" t="n">
        <v>-7.447234795887653</v>
      </c>
      <c r="J70" t="n">
        <v>58.91643995945732</v>
      </c>
    </row>
    <row r="71">
      <c r="A71" s="2" t="n">
        <v>46003</v>
      </c>
      <c r="B71" t="n">
        <v>3084.86</v>
      </c>
      <c r="C71" t="n">
        <v>3054.665</v>
      </c>
      <c r="D71" t="n">
        <v>3303.7194</v>
      </c>
      <c r="F71" t="n">
        <v>3133.692879835696</v>
      </c>
      <c r="G71" t="n">
        <v>3145.192240792829</v>
      </c>
      <c r="H71" t="n">
        <v>52.01343539837606</v>
      </c>
      <c r="I71" t="n">
        <v>-11.49936095713292</v>
      </c>
      <c r="J71" t="n">
        <v>43.89145103856965</v>
      </c>
    </row>
    <row r="72">
      <c r="A72" s="2" t="n">
        <v>46004</v>
      </c>
      <c r="B72" t="n">
        <v>3114.64</v>
      </c>
      <c r="C72" t="n">
        <v>3070.289</v>
      </c>
      <c r="D72" t="n">
        <v>3287.3146</v>
      </c>
      <c r="F72" t="n">
        <v>3130.761667553281</v>
      </c>
      <c r="G72" t="n">
        <v>3142.929111845212</v>
      </c>
      <c r="H72" t="n">
        <v>54.74734787148716</v>
      </c>
      <c r="I72" t="n">
        <v>-12.16744429193113</v>
      </c>
      <c r="J72" t="n">
        <v>34.57869416301715</v>
      </c>
    </row>
    <row r="73">
      <c r="A73" s="2" t="n">
        <v>46005</v>
      </c>
      <c r="B73" t="n">
        <v>3063.5</v>
      </c>
      <c r="C73" t="n">
        <v>3075.795</v>
      </c>
      <c r="D73" t="n">
        <v>3269.5082</v>
      </c>
      <c r="F73" t="n">
        <v>3120.41371869893</v>
      </c>
      <c r="G73" t="n">
        <v>3137.045473930752</v>
      </c>
      <c r="H73" t="n">
        <v>52.63530373115816</v>
      </c>
      <c r="I73" t="n">
        <v>-16.6317552318219</v>
      </c>
      <c r="J73" t="n">
        <v>24.09150657850111</v>
      </c>
    </row>
    <row r="74">
      <c r="A74" s="2" t="n">
        <v>46006</v>
      </c>
      <c r="B74" t="n">
        <v>2964.85</v>
      </c>
      <c r="C74" t="n">
        <v>3076.069500000001</v>
      </c>
      <c r="D74" t="n">
        <v>3245.636</v>
      </c>
      <c r="F74" t="n">
        <v>3096.480838899095</v>
      </c>
      <c r="G74" t="n">
        <v>3124.290253639585</v>
      </c>
      <c r="H74" t="n">
        <v>56.4905879036552</v>
      </c>
      <c r="I74" t="n">
        <v>-27.80941474049087</v>
      </c>
      <c r="J74" t="n">
        <v>10.33107765586572</v>
      </c>
    </row>
    <row r="75">
      <c r="A75" s="2" t="n">
        <v>46007</v>
      </c>
      <c r="B75" t="n">
        <v>2962.3</v>
      </c>
      <c r="C75" t="n">
        <v>3072.8565</v>
      </c>
      <c r="D75" t="n">
        <v>3222.479</v>
      </c>
      <c r="F75" t="n">
        <v>3075.837632914619</v>
      </c>
      <c r="G75" t="n">
        <v>3112.290975592209</v>
      </c>
      <c r="H75" t="n">
        <v>48.44037205693542</v>
      </c>
      <c r="I75" t="n">
        <v>-36.45334267759017</v>
      </c>
      <c r="J75" t="n">
        <v>1.349719775013135</v>
      </c>
    </row>
    <row r="76">
      <c r="A76" s="2" t="n">
        <v>46008</v>
      </c>
      <c r="B76" t="n">
        <v>2833.49</v>
      </c>
      <c r="C76" t="n">
        <v>3063.7695</v>
      </c>
      <c r="D76" t="n">
        <v>3199.5648</v>
      </c>
      <c r="F76" t="n">
        <v>3038.553381696985</v>
      </c>
      <c r="G76" t="n">
        <v>3091.639051474267</v>
      </c>
      <c r="H76" t="n">
        <v>32.58990335083153</v>
      </c>
      <c r="I76" t="n">
        <v>-53.08566977728196</v>
      </c>
      <c r="J76" t="n">
        <v>-12.22608585974292</v>
      </c>
    </row>
    <row r="77">
      <c r="A77" s="2" t="n">
        <v>46009</v>
      </c>
      <c r="B77" t="n">
        <v>2828.57</v>
      </c>
      <c r="C77" t="n">
        <v>3053.6405</v>
      </c>
      <c r="D77" t="n">
        <v>3178.0764</v>
      </c>
      <c r="F77" t="n">
        <v>3006.248246051295</v>
      </c>
      <c r="G77" t="n">
        <v>3072.152455068766</v>
      </c>
      <c r="H77" t="n">
        <v>34.27763501449992</v>
      </c>
      <c r="I77" t="n">
        <v>-65.90420901747075</v>
      </c>
      <c r="J77" t="n">
        <v>-20.03570007994536</v>
      </c>
    </row>
    <row r="78">
      <c r="A78" s="2" t="n">
        <v>46010</v>
      </c>
      <c r="B78" t="n">
        <v>2979.5</v>
      </c>
      <c r="C78" t="n">
        <v>3053.1575</v>
      </c>
      <c r="D78" t="n">
        <v>3161.5646</v>
      </c>
      <c r="F78" t="n">
        <v>3002.133131274173</v>
      </c>
      <c r="G78" t="n">
        <v>3065.289310248857</v>
      </c>
      <c r="H78" t="n">
        <v>47.90365125642092</v>
      </c>
      <c r="I78" t="n">
        <v>-63.15617897468428</v>
      </c>
      <c r="J78" t="n">
        <v>-13.83013602972711</v>
      </c>
    </row>
    <row r="79">
      <c r="A79" s="2" t="n">
        <v>46011</v>
      </c>
      <c r="B79" t="n">
        <v>2977.93</v>
      </c>
      <c r="C79" t="n">
        <v>3052.491</v>
      </c>
      <c r="D79" t="n">
        <v>3144.163399999999</v>
      </c>
      <c r="F79" t="n">
        <v>2998.409572616607</v>
      </c>
      <c r="G79" t="n">
        <v>3058.818250230423</v>
      </c>
      <c r="H79" t="n">
        <v>46.97446941260528</v>
      </c>
      <c r="I79" t="n">
        <v>-60.4086776138156</v>
      </c>
      <c r="J79" t="n">
        <v>-8.866107735086736</v>
      </c>
    </row>
    <row r="80">
      <c r="A80" s="2" t="n">
        <v>46012</v>
      </c>
      <c r="B80" t="n">
        <v>3002.02</v>
      </c>
      <c r="C80" t="n">
        <v>3062.6385</v>
      </c>
      <c r="D80" t="n">
        <v>3126.7284</v>
      </c>
      <c r="F80" t="n">
        <v>2998.965022983283</v>
      </c>
      <c r="G80" t="n">
        <v>3054.610972435577</v>
      </c>
      <c r="H80" t="n">
        <v>47.09691669762353</v>
      </c>
      <c r="I80" t="n">
        <v>-55.64594945229373</v>
      </c>
      <c r="J80" t="n">
        <v>-3.282703658851894</v>
      </c>
    </row>
    <row r="81">
      <c r="A81" s="2" t="n">
        <v>46013</v>
      </c>
      <c r="B81" t="n">
        <v>3009.49</v>
      </c>
      <c r="C81" t="n">
        <v>3063.3095</v>
      </c>
      <c r="D81" t="n">
        <v>3108.7866</v>
      </c>
      <c r="F81" t="n">
        <v>3000.584250216624</v>
      </c>
      <c r="G81" t="n">
        <v>3051.268678181089</v>
      </c>
      <c r="H81" t="n">
        <v>43.89514145468871</v>
      </c>
      <c r="I81" t="n">
        <v>-50.68442796446516</v>
      </c>
      <c r="J81" t="n">
        <v>1.343054263181351</v>
      </c>
    </row>
    <row r="82">
      <c r="A82" s="2" t="n">
        <v>46014</v>
      </c>
      <c r="B82" t="n">
        <v>2965.02</v>
      </c>
      <c r="C82" t="n">
        <v>3052.1425</v>
      </c>
      <c r="D82" t="n">
        <v>3096.0104</v>
      </c>
      <c r="F82" t="n">
        <v>2995.112827106374</v>
      </c>
      <c r="G82" t="n">
        <v>3044.879887204713</v>
      </c>
      <c r="H82" t="n">
        <v>27.6501722042139</v>
      </c>
      <c r="I82" t="n">
        <v>-49.76706009833833</v>
      </c>
      <c r="J82" t="n">
        <v>1.80833770344654</v>
      </c>
    </row>
    <row r="83">
      <c r="A83" s="2" t="n">
        <v>46015</v>
      </c>
      <c r="B83" t="n">
        <v>2947.47</v>
      </c>
      <c r="C83" t="n">
        <v>3042.853</v>
      </c>
      <c r="D83" t="n">
        <v>3089.2188</v>
      </c>
      <c r="F83" t="n">
        <v>2987.783161397701</v>
      </c>
      <c r="G83" t="n">
        <v>3037.664340004364</v>
      </c>
      <c r="H83" t="n">
        <v>26.49367831155375</v>
      </c>
      <c r="I83" t="n">
        <v>-49.88117860666216</v>
      </c>
      <c r="J83" t="n">
        <v>1.355375356098179</v>
      </c>
    </row>
    <row r="84">
      <c r="A84" s="2" t="n">
        <v>46016</v>
      </c>
      <c r="B84" t="n">
        <v>2903.95</v>
      </c>
      <c r="C84" t="n">
        <v>3036.9615</v>
      </c>
      <c r="D84" t="n">
        <v>3078.812</v>
      </c>
      <c r="F84" t="n">
        <v>2974.885751951901</v>
      </c>
      <c r="G84" t="n">
        <v>3027.759574078114</v>
      </c>
      <c r="H84" t="n">
        <v>28.00469669384414</v>
      </c>
      <c r="I84" t="n">
        <v>-52.87382212621333</v>
      </c>
      <c r="J84" t="n">
        <v>-1.309814530762381</v>
      </c>
    </row>
    <row r="85">
      <c r="A85" s="2" t="n">
        <v>46017</v>
      </c>
      <c r="B85" t="n">
        <v>2927.99</v>
      </c>
      <c r="C85" t="n">
        <v>3031.458</v>
      </c>
      <c r="D85" t="n">
        <v>3071.069</v>
      </c>
      <c r="F85" t="n">
        <v>2967.671020882378</v>
      </c>
      <c r="G85" t="n">
        <v>3020.369235257513</v>
      </c>
      <c r="H85" t="n">
        <v>37.53991326311772</v>
      </c>
      <c r="I85" t="n">
        <v>-52.69821437513519</v>
      </c>
      <c r="J85" t="n">
        <v>-0.9073654237473932</v>
      </c>
    </row>
    <row r="86">
      <c r="A86" s="2" t="n">
        <v>46018</v>
      </c>
      <c r="B86" t="n">
        <v>2949.05</v>
      </c>
      <c r="C86" t="n">
        <v>3025.918</v>
      </c>
      <c r="D86" t="n">
        <v>3061.329</v>
      </c>
      <c r="F86" t="n">
        <v>2964.806248438935</v>
      </c>
      <c r="G86" t="n">
        <v>3015.086328942142</v>
      </c>
      <c r="H86" t="n">
        <v>36.66253201668898</v>
      </c>
      <c r="I86" t="n">
        <v>-50.28008050320705</v>
      </c>
      <c r="J86" t="n">
        <v>1.208614758544606</v>
      </c>
    </row>
    <row r="87">
      <c r="A87" s="2" t="n">
        <v>46019</v>
      </c>
      <c r="B87" t="n">
        <v>2950.91</v>
      </c>
      <c r="C87" t="n">
        <v>3017.2555</v>
      </c>
      <c r="D87" t="n">
        <v>3052.317</v>
      </c>
      <c r="F87" t="n">
        <v>2962.668364063714</v>
      </c>
      <c r="G87" t="n">
        <v>3010.33252679828</v>
      </c>
      <c r="H87" t="n">
        <v>40.14943393585188</v>
      </c>
      <c r="I87" t="n">
        <v>-47.66416273456571</v>
      </c>
      <c r="J87" t="n">
        <v>3.059626021748755</v>
      </c>
    </row>
    <row r="88">
      <c r="A88" s="2" t="n">
        <v>46020</v>
      </c>
      <c r="B88" t="n">
        <v>2937.9</v>
      </c>
      <c r="C88" t="n">
        <v>2998.2485</v>
      </c>
      <c r="D88" t="n">
        <v>3039.4058</v>
      </c>
      <c r="F88" t="n">
        <v>2958.857846515451</v>
      </c>
      <c r="G88" t="n">
        <v>3004.967154442852</v>
      </c>
      <c r="H88" t="n">
        <v>47.22651023978596</v>
      </c>
      <c r="I88" t="n">
        <v>-46.10930792740101</v>
      </c>
      <c r="J88" t="n">
        <v>3.691584663130769</v>
      </c>
    </row>
    <row r="89">
      <c r="A89" s="2" t="n">
        <v>46021</v>
      </c>
      <c r="B89" t="n">
        <v>2973.69</v>
      </c>
      <c r="C89" t="n">
        <v>2980.726</v>
      </c>
      <c r="D89" t="n">
        <v>3027.5226</v>
      </c>
      <c r="F89" t="n">
        <v>2961.139716282304</v>
      </c>
      <c r="G89" t="n">
        <v>3002.650328187826</v>
      </c>
      <c r="H89" t="n">
        <v>51.09711225413704</v>
      </c>
      <c r="I89" t="n">
        <v>-41.51061190552173</v>
      </c>
      <c r="J89" t="n">
        <v>6.63222454800804</v>
      </c>
    </row>
    <row r="90">
      <c r="A90" s="2" t="n">
        <v>46022</v>
      </c>
      <c r="B90" t="n">
        <v>2971.64</v>
      </c>
      <c r="C90" t="n">
        <v>2967.4385</v>
      </c>
      <c r="D90" t="n">
        <v>3018.600199999999</v>
      </c>
      <c r="F90" t="n">
        <v>2962.755144546565</v>
      </c>
      <c r="G90" t="n">
        <v>3000.35326684058</v>
      </c>
      <c r="H90" t="n">
        <v>67.60635179568223</v>
      </c>
      <c r="I90" t="n">
        <v>-37.5981222940145</v>
      </c>
      <c r="J90" t="n">
        <v>8.435771327612215</v>
      </c>
    </row>
    <row r="91">
      <c r="A91" s="2" t="n">
        <v>46023</v>
      </c>
      <c r="B91" t="n">
        <v>3004.19</v>
      </c>
      <c r="C91" t="n">
        <v>2963.405</v>
      </c>
      <c r="D91" t="n">
        <v>3010.3856</v>
      </c>
      <c r="F91" t="n">
        <v>2969.129737693248</v>
      </c>
      <c r="G91" t="n">
        <v>3000.637469296833</v>
      </c>
      <c r="H91" t="n">
        <v>70.90913420325744</v>
      </c>
      <c r="I91" t="n">
        <v>-31.5077316035854</v>
      </c>
      <c r="J91" t="n">
        <v>11.62092961443306</v>
      </c>
    </row>
    <row r="92">
      <c r="A92" s="2" t="n">
        <v>46024</v>
      </c>
      <c r="B92" t="n">
        <v>3125.45</v>
      </c>
      <c r="C92" t="n">
        <v>2963.9455</v>
      </c>
      <c r="D92" t="n">
        <v>3008.2638</v>
      </c>
      <c r="F92" t="n">
        <v>2993.179008817363</v>
      </c>
      <c r="G92" t="n">
        <v>3009.882841941512</v>
      </c>
      <c r="H92" t="n">
        <v>68.69763509185475</v>
      </c>
      <c r="I92" t="n">
        <v>-16.70383312414833</v>
      </c>
      <c r="J92" t="n">
        <v>21.1398624750961</v>
      </c>
    </row>
    <row r="93">
      <c r="A93" s="2" t="n">
        <v>46025</v>
      </c>
      <c r="B93" t="n">
        <v>3127.11</v>
      </c>
      <c r="C93" t="n">
        <v>2967.126</v>
      </c>
      <c r="D93" t="n">
        <v>3008.558</v>
      </c>
      <c r="F93" t="n">
        <v>3013.783776691615</v>
      </c>
      <c r="G93" t="n">
        <v>3018.56633513103</v>
      </c>
      <c r="H93" t="n">
        <v>69.10702392540604</v>
      </c>
      <c r="I93" t="n">
        <v>-4.782558439414061</v>
      </c>
      <c r="J93" t="n">
        <v>26.4489097278643</v>
      </c>
    </row>
    <row r="94">
      <c r="A94" s="2" t="n">
        <v>46026</v>
      </c>
      <c r="B94" t="n">
        <v>3144.7</v>
      </c>
      <c r="C94" t="n">
        <v>2976.1185</v>
      </c>
      <c r="D94" t="n">
        <v>3008.0944</v>
      </c>
      <c r="F94" t="n">
        <v>3033.924734123675</v>
      </c>
      <c r="G94" t="n">
        <v>3027.909569565768</v>
      </c>
      <c r="H94" t="n">
        <v>68.58393247889964</v>
      </c>
      <c r="I94" t="n">
        <v>6.015164557906701</v>
      </c>
      <c r="J94" t="n">
        <v>29.79730618014805</v>
      </c>
    </row>
    <row r="95">
      <c r="A95" s="2" t="n">
        <v>46027</v>
      </c>
      <c r="B95" t="n">
        <v>3224.99</v>
      </c>
      <c r="C95" t="n">
        <v>2989.253</v>
      </c>
      <c r="D95" t="n">
        <v>3010.6884</v>
      </c>
      <c r="F95" t="n">
        <v>3063.31939041234</v>
      </c>
      <c r="G95" t="n">
        <v>3042.508119968304</v>
      </c>
      <c r="H95" t="n">
        <v>73.59316838186994</v>
      </c>
      <c r="I95" t="n">
        <v>20.81127044403638</v>
      </c>
      <c r="J95" t="n">
        <v>35.67472965302218</v>
      </c>
    </row>
    <row r="96">
      <c r="A96" s="2" t="n">
        <v>46028</v>
      </c>
      <c r="B96" t="n">
        <v>3296.84</v>
      </c>
      <c r="C96" t="n">
        <v>3012.4205</v>
      </c>
      <c r="D96" t="n">
        <v>3015.9964</v>
      </c>
      <c r="F96" t="n">
        <v>3099.245638041211</v>
      </c>
      <c r="G96" t="n">
        <v>3061.34751848917</v>
      </c>
      <c r="H96" t="n">
        <v>84.27326061807965</v>
      </c>
      <c r="I96" t="n">
        <v>37.8981195520405</v>
      </c>
      <c r="J96" t="n">
        <v>42.20926300882104</v>
      </c>
    </row>
    <row r="97">
      <c r="A97" s="2" t="n">
        <v>46029</v>
      </c>
      <c r="B97" t="n">
        <v>3168.72</v>
      </c>
      <c r="C97" t="n">
        <v>3029.428</v>
      </c>
      <c r="D97" t="n">
        <v>3016.8976</v>
      </c>
      <c r="F97" t="n">
        <v>3109.934001419486</v>
      </c>
      <c r="G97" t="n">
        <v>3069.301035638121</v>
      </c>
      <c r="H97" t="n">
        <v>68.60338013957789</v>
      </c>
      <c r="I97" t="n">
        <v>40.63296578136533</v>
      </c>
      <c r="J97" t="n">
        <v>35.9552873905167</v>
      </c>
    </row>
    <row r="98">
      <c r="A98" s="2" t="n">
        <v>46030</v>
      </c>
      <c r="B98" t="n">
        <v>3106.65</v>
      </c>
      <c r="C98" t="n">
        <v>3035.7855</v>
      </c>
      <c r="D98" t="n">
        <v>3018.521</v>
      </c>
      <c r="F98" t="n">
        <v>3109.428770431873</v>
      </c>
      <c r="G98" t="n">
        <v>3072.067625590852</v>
      </c>
      <c r="H98" t="n">
        <v>66.5280495759948</v>
      </c>
      <c r="I98" t="n">
        <v>37.36114484102018</v>
      </c>
      <c r="J98" t="n">
        <v>26.14677316013724</v>
      </c>
    </row>
    <row r="99">
      <c r="A99" s="2" t="n">
        <v>46031</v>
      </c>
      <c r="B99" t="n">
        <v>3088.4</v>
      </c>
      <c r="C99" t="n">
        <v>3041.309</v>
      </c>
      <c r="D99" t="n">
        <v>3023.6046</v>
      </c>
      <c r="F99" t="n">
        <v>3106.193574980815</v>
      </c>
      <c r="G99" t="n">
        <v>3073.277431102641</v>
      </c>
      <c r="H99" t="n">
        <v>63.204425346965</v>
      </c>
      <c r="I99" t="n">
        <v>32.9161438781739</v>
      </c>
      <c r="J99" t="n">
        <v>17.36141775783277</v>
      </c>
    </row>
    <row r="100">
      <c r="A100" s="2" t="n">
        <v>46032</v>
      </c>
      <c r="B100" t="n">
        <v>3086.72</v>
      </c>
      <c r="C100" t="n">
        <v>3045.544</v>
      </c>
      <c r="D100" t="n">
        <v>3030.022</v>
      </c>
      <c r="F100" t="n">
        <v>3103.197640368383</v>
      </c>
      <c r="G100" t="n">
        <v>3074.27317694689</v>
      </c>
      <c r="H100" t="n">
        <v>61.70603540635679</v>
      </c>
      <c r="I100" t="n">
        <v>28.92446342149242</v>
      </c>
      <c r="J100" t="n">
        <v>10.69578984092103</v>
      </c>
    </row>
    <row r="101">
      <c r="A101" s="2" t="n">
        <v>46033</v>
      </c>
      <c r="B101" t="n">
        <v>3123.45</v>
      </c>
      <c r="C101" t="n">
        <v>3051.242</v>
      </c>
      <c r="D101" t="n">
        <v>3037.0886</v>
      </c>
      <c r="F101" t="n">
        <v>3106.313388004016</v>
      </c>
      <c r="G101" t="n">
        <v>3077.915904580454</v>
      </c>
      <c r="H101" t="n">
        <v>63.84973510996948</v>
      </c>
      <c r="I101" t="n">
        <v>28.39748342356188</v>
      </c>
      <c r="J101" t="n">
        <v>8.135047874392392</v>
      </c>
    </row>
    <row r="102">
      <c r="A102" s="2" t="n">
        <v>46034</v>
      </c>
      <c r="B102" t="n">
        <v>3095.75</v>
      </c>
      <c r="C102" t="n">
        <v>3057.778499999999</v>
      </c>
      <c r="D102" t="n">
        <v>3042.9604</v>
      </c>
      <c r="F102" t="n">
        <v>3104.688251388014</v>
      </c>
      <c r="G102" t="n">
        <v>3079.236948685606</v>
      </c>
      <c r="H102" t="n">
        <v>62.37864458350976</v>
      </c>
      <c r="I102" t="n">
        <v>25.45130270240816</v>
      </c>
      <c r="J102" t="n">
        <v>4.151093722590936</v>
      </c>
    </row>
    <row r="103">
      <c r="A103" s="2" t="n">
        <v>46035</v>
      </c>
      <c r="B103" t="n">
        <v>3325.82</v>
      </c>
      <c r="C103" t="n">
        <v>3076.696</v>
      </c>
      <c r="D103" t="n">
        <v>3050.4092</v>
      </c>
      <c r="F103" t="n">
        <v>3138.708520405242</v>
      </c>
      <c r="G103" t="n">
        <v>3097.502359894079</v>
      </c>
      <c r="H103" t="n">
        <v>71.1649656797336</v>
      </c>
      <c r="I103" t="n">
        <v>41.20616051116303</v>
      </c>
      <c r="J103" t="n">
        <v>15.92476122507665</v>
      </c>
    </row>
    <row r="104">
      <c r="A104" s="2" t="n">
        <v>46036</v>
      </c>
      <c r="B104" t="n">
        <v>3354.92</v>
      </c>
      <c r="C104" t="n">
        <v>3099.2445</v>
      </c>
      <c r="D104" t="n">
        <v>3058.3204</v>
      </c>
      <c r="F104" t="n">
        <v>3171.971824958282</v>
      </c>
      <c r="G104" t="n">
        <v>3116.570333235259</v>
      </c>
      <c r="H104" t="n">
        <v>72.31174032505938</v>
      </c>
      <c r="I104" t="n">
        <v>55.40149172302336</v>
      </c>
      <c r="J104" t="n">
        <v>24.09607394954958</v>
      </c>
    </row>
    <row r="105">
      <c r="A105" s="2" t="n">
        <v>46037</v>
      </c>
      <c r="B105" t="n">
        <v>3318.69</v>
      </c>
      <c r="C105" t="n">
        <v>3118.7795</v>
      </c>
      <c r="D105" t="n">
        <v>3064.163</v>
      </c>
      <c r="F105" t="n">
        <v>3194.543851887777</v>
      </c>
      <c r="G105" t="n">
        <v>3131.542160403017</v>
      </c>
      <c r="H105" t="n">
        <v>68.22977046139577</v>
      </c>
      <c r="I105" t="n">
        <v>63.00169148476016</v>
      </c>
      <c r="J105" t="n">
        <v>25.3570189690291</v>
      </c>
    </row>
    <row r="106">
      <c r="A106" s="2" t="n">
        <v>46038</v>
      </c>
      <c r="B106" t="n">
        <v>3296.28</v>
      </c>
      <c r="C106" t="n">
        <v>3136.141</v>
      </c>
      <c r="D106" t="n">
        <v>3069.784</v>
      </c>
      <c r="F106" t="n">
        <v>3210.195566981965</v>
      </c>
      <c r="G106" t="n">
        <v>3143.744963336127</v>
      </c>
      <c r="H106" t="n">
        <v>61.18363338788872</v>
      </c>
      <c r="I106" t="n">
        <v>66.45060364583833</v>
      </c>
      <c r="J106" t="n">
        <v>23.04474490408581</v>
      </c>
    </row>
    <row r="107">
      <c r="A107" s="2" t="n">
        <v>46039</v>
      </c>
      <c r="B107" t="n">
        <v>3310.56</v>
      </c>
      <c r="C107" t="n">
        <v>3154.1235</v>
      </c>
      <c r="D107" t="n">
        <v>3075.3722</v>
      </c>
      <c r="F107" t="n">
        <v>3225.63624898474</v>
      </c>
      <c r="G107" t="n">
        <v>3156.101632718636</v>
      </c>
      <c r="H107" t="n">
        <v>61.81459870937825</v>
      </c>
      <c r="I107" t="n">
        <v>69.53461626610397</v>
      </c>
      <c r="J107" t="n">
        <v>20.90300601948115</v>
      </c>
    </row>
    <row r="108">
      <c r="A108" s="2" t="n">
        <v>46040</v>
      </c>
      <c r="B108" t="n">
        <v>3284.03</v>
      </c>
      <c r="C108" t="n">
        <v>3171.43</v>
      </c>
      <c r="D108" t="n">
        <v>3081.2696</v>
      </c>
      <c r="F108" t="n">
        <v>3234.619902987087</v>
      </c>
      <c r="G108" t="n">
        <v>3165.577808072811</v>
      </c>
      <c r="H108" t="n">
        <v>58.87101908800349</v>
      </c>
      <c r="I108" t="n">
        <v>69.04209491427628</v>
      </c>
      <c r="J108" t="n">
        <v>16.32838773412276</v>
      </c>
    </row>
    <row r="109">
      <c r="A109" s="2" t="n">
        <v>46041</v>
      </c>
      <c r="B109" t="n">
        <v>3189.55</v>
      </c>
      <c r="C109" t="n">
        <v>3182.223</v>
      </c>
      <c r="D109" t="n">
        <v>3085.2354</v>
      </c>
      <c r="F109" t="n">
        <v>3227.686071758305</v>
      </c>
      <c r="G109" t="n">
        <v>3167.353525993343</v>
      </c>
      <c r="H109" t="n">
        <v>47.78361475922453</v>
      </c>
      <c r="I109" t="n">
        <v>60.33254576496165</v>
      </c>
      <c r="J109" t="n">
        <v>6.095070867846509</v>
      </c>
    </row>
    <row r="110">
      <c r="A110" s="2" t="n">
        <v>46042</v>
      </c>
      <c r="B110" t="n">
        <v>2939.88</v>
      </c>
      <c r="C110" t="n">
        <v>3180.635</v>
      </c>
      <c r="D110" t="n">
        <v>3088.0516</v>
      </c>
      <c r="F110" t="n">
        <v>3183.40821456472</v>
      </c>
      <c r="G110" t="n">
        <v>3150.503635179021</v>
      </c>
      <c r="H110" t="n">
        <v>31.73781361273687</v>
      </c>
      <c r="I110" t="n">
        <v>32.90457938569853</v>
      </c>
      <c r="J110" t="n">
        <v>-17.06631640913329</v>
      </c>
    </row>
    <row r="111">
      <c r="A111" s="2" t="n">
        <v>46043</v>
      </c>
      <c r="B111" t="n">
        <v>2982.27</v>
      </c>
      <c r="C111" t="n">
        <v>3179.539</v>
      </c>
      <c r="D111" t="n">
        <v>3087.7756</v>
      </c>
      <c r="F111" t="n">
        <v>3152.463873862455</v>
      </c>
      <c r="G111" t="n">
        <v>3138.041884425019</v>
      </c>
      <c r="H111" t="n">
        <v>39.54396078915197</v>
      </c>
      <c r="I111" t="n">
        <v>14.42198943743597</v>
      </c>
      <c r="J111" t="n">
        <v>-28.43912508591669</v>
      </c>
    </row>
    <row r="112">
      <c r="A112" s="2" t="n">
        <v>46044</v>
      </c>
      <c r="B112" t="n">
        <v>2952.69</v>
      </c>
      <c r="C112" t="n">
        <v>3170.901</v>
      </c>
      <c r="D112" t="n">
        <v>3083.0622</v>
      </c>
      <c r="F112" t="n">
        <v>3121.72943172977</v>
      </c>
      <c r="G112" t="n">
        <v>3124.312115208351</v>
      </c>
      <c r="H112" t="n">
        <v>41.03945989989523</v>
      </c>
      <c r="I112" t="n">
        <v>-2.582683478581203</v>
      </c>
      <c r="J112" t="n">
        <v>-36.35503840154708</v>
      </c>
    </row>
    <row r="113">
      <c r="A113" s="2" t="n">
        <v>46045</v>
      </c>
      <c r="B113" t="n">
        <v>2956.41</v>
      </c>
      <c r="C113" t="n">
        <v>3162.366</v>
      </c>
      <c r="D113" t="n">
        <v>3079.5252</v>
      </c>
      <c r="F113" t="n">
        <v>3096.295673002113</v>
      </c>
      <c r="G113" t="n">
        <v>3111.874921489214</v>
      </c>
      <c r="H113" t="n">
        <v>42.18596445528492</v>
      </c>
      <c r="I113" t="n">
        <v>-15.57924848710081</v>
      </c>
      <c r="J113" t="n">
        <v>-39.48128272805336</v>
      </c>
    </row>
    <row r="114">
      <c r="A114" s="2" t="n">
        <v>46046</v>
      </c>
      <c r="B114" t="n">
        <v>2953.22</v>
      </c>
      <c r="C114" t="n">
        <v>3152.792</v>
      </c>
      <c r="D114" t="n">
        <v>3078.154</v>
      </c>
      <c r="F114" t="n">
        <v>3074.284031001788</v>
      </c>
      <c r="G114" t="n">
        <v>3100.122705082606</v>
      </c>
      <c r="H114" t="n">
        <v>42.11067511346445</v>
      </c>
      <c r="I114" t="n">
        <v>-25.83867408081778</v>
      </c>
      <c r="J114" t="n">
        <v>-39.79256665741626</v>
      </c>
    </row>
    <row r="115">
      <c r="A115" s="2" t="n">
        <v>46047</v>
      </c>
      <c r="B115" t="n">
        <v>2816.89</v>
      </c>
      <c r="C115" t="n">
        <v>3132.387</v>
      </c>
      <c r="D115" t="n">
        <v>3073.7306</v>
      </c>
      <c r="F115" t="n">
        <v>3034.684949309205</v>
      </c>
      <c r="G115" t="n">
        <v>3079.142504706117</v>
      </c>
      <c r="H115" t="n">
        <v>33.79155739785126</v>
      </c>
      <c r="I115" t="n">
        <v>-44.45755539691118</v>
      </c>
      <c r="J115" t="n">
        <v>-46.72915837880772</v>
      </c>
    </row>
    <row r="116">
      <c r="A116" s="2" t="n">
        <v>46048</v>
      </c>
      <c r="B116" t="n">
        <v>2930.35</v>
      </c>
      <c r="C116" t="n">
        <v>3114.0625</v>
      </c>
      <c r="D116" t="n">
        <v>3071.1406</v>
      </c>
      <c r="F116" t="n">
        <v>3018.63341864625</v>
      </c>
      <c r="G116" t="n">
        <v>3068.120837690849</v>
      </c>
      <c r="H116" t="n">
        <v>41.98208330101604</v>
      </c>
      <c r="I116" t="n">
        <v>-49.48741904459848</v>
      </c>
      <c r="J116" t="n">
        <v>-41.40721762119603</v>
      </c>
    </row>
    <row r="117">
      <c r="A117" s="2" t="n">
        <v>46049</v>
      </c>
      <c r="B117" t="n">
        <v>3026.77</v>
      </c>
      <c r="C117" t="n">
        <v>3106.965</v>
      </c>
      <c r="D117" t="n">
        <v>3069.1928</v>
      </c>
      <c r="F117" t="n">
        <v>3019.885200392981</v>
      </c>
      <c r="G117" t="n">
        <v>3065.057812676712</v>
      </c>
      <c r="H117" t="n">
        <v>33.34521435970548</v>
      </c>
      <c r="I117" t="n">
        <v>-45.17261228373036</v>
      </c>
      <c r="J117" t="n">
        <v>-29.67392868826232</v>
      </c>
    </row>
    <row r="118">
      <c r="A118" s="2" t="n">
        <v>46050</v>
      </c>
      <c r="B118" t="n">
        <v>3010.78</v>
      </c>
      <c r="C118" t="n">
        <v>3102.1715</v>
      </c>
      <c r="D118" t="n">
        <v>3063.0476</v>
      </c>
      <c r="F118" t="n">
        <v>3018.484400332523</v>
      </c>
      <c r="G118" t="n">
        <v>3061.037233959918</v>
      </c>
      <c r="H118" t="n">
        <v>30.55002938915764</v>
      </c>
      <c r="I118" t="n">
        <v>-42.55283362739556</v>
      </c>
      <c r="J118" t="n">
        <v>-21.64332002554201</v>
      </c>
    </row>
    <row r="119">
      <c r="A119" s="2" t="n">
        <v>46051</v>
      </c>
      <c r="B119" t="n">
        <v>2822.59</v>
      </c>
      <c r="C119" t="n">
        <v>3088.881</v>
      </c>
      <c r="D119" t="n">
        <v>3053.0166</v>
      </c>
      <c r="F119" t="n">
        <v>2988.346800281366</v>
      </c>
      <c r="G119" t="n">
        <v>3043.374475888813</v>
      </c>
      <c r="H119" t="n">
        <v>26.07173174872663</v>
      </c>
      <c r="I119" t="n">
        <v>-55.02767560744769</v>
      </c>
      <c r="J119" t="n">
        <v>-27.29452960447531</v>
      </c>
    </row>
    <row r="120">
      <c r="A120" s="2" t="n">
        <v>46052</v>
      </c>
      <c r="B120" t="n">
        <v>2707.38</v>
      </c>
      <c r="C120" t="n">
        <v>3069.914</v>
      </c>
      <c r="D120" t="n">
        <v>3042.4164</v>
      </c>
      <c r="F120" t="n">
        <v>2945.121138699617</v>
      </c>
      <c r="G120" t="n">
        <v>3018.485996193346</v>
      </c>
      <c r="H120" t="n">
        <v>23.92955801104969</v>
      </c>
      <c r="I120" t="n">
        <v>-73.36485749372878</v>
      </c>
      <c r="J120" t="n">
        <v>-36.50536919260512</v>
      </c>
    </row>
    <row r="121">
      <c r="A121" s="2" t="n">
        <v>46053</v>
      </c>
      <c r="B121" t="n">
        <v>2451.95</v>
      </c>
      <c r="C121" t="n">
        <v>3036.339</v>
      </c>
      <c r="D121" t="n">
        <v>3029.7582</v>
      </c>
      <c r="F121" t="n">
        <v>2869.248655822753</v>
      </c>
      <c r="G121" t="n">
        <v>2976.520366845691</v>
      </c>
      <c r="H121" t="n">
        <v>18.67735792614859</v>
      </c>
      <c r="I121" t="n">
        <v>-107.2717110229378</v>
      </c>
      <c r="J121" t="n">
        <v>-56.32977817745129</v>
      </c>
    </row>
    <row r="122">
      <c r="A122" s="2" t="n">
        <v>46054</v>
      </c>
      <c r="B122" t="n">
        <v>2270.15</v>
      </c>
      <c r="C122" t="n">
        <v>2995.059</v>
      </c>
      <c r="D122" t="n">
        <v>3012.8684</v>
      </c>
      <c r="F122" t="n">
        <v>2777.079631850022</v>
      </c>
      <c r="G122" t="n">
        <v>2924.196635968232</v>
      </c>
      <c r="H122" t="n">
        <v>16.77676851087254</v>
      </c>
      <c r="I122" t="n">
        <v>-147.1170041182104</v>
      </c>
      <c r="J122" t="n">
        <v>-76.94005701817912</v>
      </c>
    </row>
    <row r="123">
      <c r="A123" s="2" t="n">
        <v>46055</v>
      </c>
      <c r="B123" t="n">
        <v>2347.02</v>
      </c>
      <c r="C123" t="n">
        <v>2946.119</v>
      </c>
      <c r="D123" t="n">
        <v>2998.5388</v>
      </c>
      <c r="F123" t="n">
        <v>2710.916611565403</v>
      </c>
      <c r="G123" t="n">
        <v>2881.442811081696</v>
      </c>
      <c r="H123" t="n">
        <v>22.06928559588927</v>
      </c>
      <c r="I123" t="n">
        <v>-170.5261995162932</v>
      </c>
      <c r="J123" t="n">
        <v>-80.27940193300955</v>
      </c>
    </row>
    <row r="124">
      <c r="A124" s="2" t="n">
        <v>46056</v>
      </c>
      <c r="B124" t="n">
        <v>2233.72</v>
      </c>
      <c r="C124" t="n">
        <v>2890.059</v>
      </c>
      <c r="D124" t="n">
        <v>2983.9162</v>
      </c>
      <c r="F124" t="n">
        <v>2637.501748247648</v>
      </c>
      <c r="G124" t="n">
        <v>2833.463343594163</v>
      </c>
      <c r="H124" t="n">
        <v>24.26305507770357</v>
      </c>
      <c r="I124" t="n">
        <v>-195.961595346515</v>
      </c>
      <c r="J124" t="n">
        <v>-84.57183821058504</v>
      </c>
    </row>
    <row r="125">
      <c r="A125" s="2" t="n">
        <v>46057</v>
      </c>
      <c r="B125" t="n">
        <v>2148.26</v>
      </c>
      <c r="C125" t="n">
        <v>2831.5375</v>
      </c>
      <c r="D125" t="n">
        <v>2967.6354</v>
      </c>
      <c r="F125" t="n">
        <v>2562.233786978779</v>
      </c>
      <c r="G125" t="n">
        <v>2782.707540364966</v>
      </c>
      <c r="H125" t="n">
        <v>20.52864058800664</v>
      </c>
      <c r="I125" t="n">
        <v>-220.4737533861867</v>
      </c>
      <c r="J125" t="n">
        <v>-87.26719700020539</v>
      </c>
    </row>
    <row r="126">
      <c r="A126" s="2" t="n">
        <v>46058</v>
      </c>
      <c r="B126" t="n">
        <v>1826.83</v>
      </c>
      <c r="C126" t="n">
        <v>2758.065</v>
      </c>
      <c r="D126" t="n">
        <v>2947.5022</v>
      </c>
      <c r="F126" t="n">
        <v>2449.094742828198</v>
      </c>
      <c r="G126" t="n">
        <v>2711.901796634228</v>
      </c>
      <c r="H126" t="n">
        <v>17.01839700023434</v>
      </c>
      <c r="I126" t="n">
        <v>-262.8070538060301</v>
      </c>
      <c r="J126" t="n">
        <v>-103.6803979360391</v>
      </c>
    </row>
    <row r="127">
      <c r="A127" s="2" t="n">
        <v>46059</v>
      </c>
      <c r="B127" t="n">
        <v>2063.38</v>
      </c>
      <c r="C127" t="n">
        <v>2695.706</v>
      </c>
      <c r="D127" t="n">
        <v>2932.1984</v>
      </c>
      <c r="F127" t="n">
        <v>2389.754013162321</v>
      </c>
      <c r="G127" t="n">
        <v>2663.863145031693</v>
      </c>
      <c r="H127" t="n">
        <v>26.97937235452123</v>
      </c>
      <c r="I127" t="n">
        <v>-274.1091318693716</v>
      </c>
      <c r="J127" t="n">
        <v>-91.98598079950443</v>
      </c>
    </row>
    <row r="128">
      <c r="A128" s="2" t="n">
        <v>46060</v>
      </c>
      <c r="B128" t="n">
        <v>2087.08</v>
      </c>
      <c r="C128" t="n">
        <v>2635.8585</v>
      </c>
      <c r="D128" t="n">
        <v>2914.35</v>
      </c>
      <c r="F128" t="n">
        <v>2343.188780368118</v>
      </c>
      <c r="G128" t="n">
        <v>2621.138467621938</v>
      </c>
      <c r="H128" t="n">
        <v>27.90616996745131</v>
      </c>
      <c r="I128" t="n">
        <v>-277.9496872538202</v>
      </c>
      <c r="J128" t="n">
        <v>-76.66122894716244</v>
      </c>
    </row>
    <row r="129">
      <c r="A129" s="2" t="n">
        <v>46061</v>
      </c>
      <c r="B129" t="n">
        <v>2089.74</v>
      </c>
      <c r="C129" t="n">
        <v>2580.868</v>
      </c>
      <c r="D129" t="n">
        <v>2896.5862</v>
      </c>
      <c r="F129" t="n">
        <v>2304.196660311484</v>
      </c>
      <c r="G129" t="n">
        <v>2581.775618168461</v>
      </c>
      <c r="H129" t="n">
        <v>30.09411597234008</v>
      </c>
      <c r="I129" t="n">
        <v>-277.578957856977</v>
      </c>
      <c r="J129" t="n">
        <v>-61.03239964025536</v>
      </c>
    </row>
    <row r="130">
      <c r="A130" s="2" t="n">
        <v>46062</v>
      </c>
      <c r="B130" t="n">
        <v>2105.02</v>
      </c>
      <c r="C130" t="n">
        <v>2539.125</v>
      </c>
      <c r="D130" t="n">
        <v>2878.6462</v>
      </c>
      <c r="F130" t="n">
        <v>2273.55409718664</v>
      </c>
      <c r="G130" t="n">
        <v>2546.46038719302</v>
      </c>
      <c r="H130" t="n">
        <v>26.12293075814823</v>
      </c>
      <c r="I130" t="n">
        <v>-272.9062900063795</v>
      </c>
      <c r="J130" t="n">
        <v>-45.08778543172633</v>
      </c>
    </row>
    <row r="131">
      <c r="A131" s="2" t="n">
        <v>46063</v>
      </c>
      <c r="B131" t="n">
        <v>2022.67</v>
      </c>
      <c r="C131" t="n">
        <v>2491.145</v>
      </c>
      <c r="D131" t="n">
        <v>2858.9098</v>
      </c>
      <c r="F131" t="n">
        <v>2234.956543773311</v>
      </c>
      <c r="G131" t="n">
        <v>2507.661099252796</v>
      </c>
      <c r="H131" t="n">
        <v>20.71262731738049</v>
      </c>
      <c r="I131" t="n">
        <v>-272.7045554794854</v>
      </c>
      <c r="J131" t="n">
        <v>-35.90884072386572</v>
      </c>
    </row>
    <row r="132">
      <c r="A132" s="2" t="n">
        <v>46064</v>
      </c>
      <c r="B132" t="n">
        <v>1941.18</v>
      </c>
      <c r="C132" t="n">
        <v>2440.5695</v>
      </c>
      <c r="D132" t="n">
        <v>2838.433</v>
      </c>
      <c r="F132" t="n">
        <v>2189.760152423571</v>
      </c>
      <c r="G132" t="n">
        <v>2465.699536345182</v>
      </c>
      <c r="H132" t="n">
        <v>19.95032926527769</v>
      </c>
      <c r="I132" t="n">
        <v>-275.9393839216114</v>
      </c>
      <c r="J132" t="n">
        <v>-31.31493533279331</v>
      </c>
    </row>
    <row r="133">
      <c r="A133" s="2" t="n">
        <v>46065</v>
      </c>
      <c r="B133" t="n">
        <v>1947.85</v>
      </c>
      <c r="C133" t="n">
        <v>2390.1415</v>
      </c>
      <c r="D133" t="n">
        <v>2818.4406</v>
      </c>
      <c r="F133" t="n">
        <v>2152.543205896867</v>
      </c>
      <c r="G133" t="n">
        <v>2427.340311430724</v>
      </c>
      <c r="H133" t="n">
        <v>22.63358778625953</v>
      </c>
      <c r="I133" t="n">
        <v>-274.7971055338567</v>
      </c>
      <c r="J133" t="n">
        <v>-24.13812555603087</v>
      </c>
    </row>
    <row r="134">
      <c r="A134" s="2" t="n">
        <v>46066</v>
      </c>
      <c r="B134" t="n">
        <v>2048.72</v>
      </c>
      <c r="C134" t="n">
        <v>2344.9165</v>
      </c>
      <c r="D134" t="n">
        <v>2801.336</v>
      </c>
      <c r="F134" t="n">
        <v>2136.570404989657</v>
      </c>
      <c r="G134" t="n">
        <v>2399.294362435855</v>
      </c>
      <c r="H134" t="n">
        <v>29.20712689252836</v>
      </c>
      <c r="I134" t="n">
        <v>-262.7239574461987</v>
      </c>
      <c r="J134" t="n">
        <v>-9.651981974698316</v>
      </c>
    </row>
    <row r="135">
      <c r="A135" s="2" t="n">
        <v>46067</v>
      </c>
      <c r="B135" t="n">
        <v>2086.59</v>
      </c>
      <c r="C135" t="n">
        <v>2308.4015</v>
      </c>
      <c r="D135" t="n">
        <v>2784.508</v>
      </c>
      <c r="F135" t="n">
        <v>2128.881111914325</v>
      </c>
      <c r="G135" t="n">
        <v>2376.131076329496</v>
      </c>
      <c r="H135" t="n">
        <v>36.62958354680524</v>
      </c>
      <c r="I135" t="n">
        <v>-247.2499644151712</v>
      </c>
      <c r="J135" t="n">
        <v>4.657608845063322</v>
      </c>
    </row>
    <row r="136">
      <c r="A136" s="2" t="n">
        <v>46068</v>
      </c>
      <c r="B136" t="n">
        <v>1966.58</v>
      </c>
      <c r="C136" t="n">
        <v>2260.213</v>
      </c>
      <c r="D136" t="n">
        <v>2764.8586</v>
      </c>
      <c r="F136" t="n">
        <v>2103.911710081352</v>
      </c>
      <c r="G136" t="n">
        <v>2345.793959564348</v>
      </c>
      <c r="H136" t="n">
        <v>38.36459666848088</v>
      </c>
      <c r="I136" t="n">
        <v>-241.882249482996</v>
      </c>
      <c r="J136" t="n">
        <v>8.020259021790849</v>
      </c>
    </row>
    <row r="137">
      <c r="A137" s="2" t="n">
        <v>46069</v>
      </c>
      <c r="B137" t="n">
        <v>1998.33</v>
      </c>
      <c r="C137" t="n">
        <v>2208.791</v>
      </c>
      <c r="D137" t="n">
        <v>2745.806999999999</v>
      </c>
      <c r="F137" t="n">
        <v>2087.668370068836</v>
      </c>
      <c r="G137" t="n">
        <v>2320.055888485507</v>
      </c>
      <c r="H137" t="n">
        <v>36.15639317447337</v>
      </c>
      <c r="I137" t="n">
        <v>-232.3875184166709</v>
      </c>
      <c r="J137" t="n">
        <v>14.01199207049279</v>
      </c>
    </row>
    <row r="138">
      <c r="A138" s="2" t="n">
        <v>46070</v>
      </c>
      <c r="B138" t="n">
        <v>1991.66</v>
      </c>
      <c r="C138" t="n">
        <v>2157.835</v>
      </c>
      <c r="D138" t="n">
        <v>2726.8822</v>
      </c>
      <c r="F138" t="n">
        <v>2072.897851596707</v>
      </c>
      <c r="G138" t="n">
        <v>2295.73026711621</v>
      </c>
      <c r="H138" t="n">
        <v>39.50085013359243</v>
      </c>
      <c r="I138" t="n">
        <v>-222.8324155195028</v>
      </c>
      <c r="J138" t="n">
        <v>18.85367597412875</v>
      </c>
    </row>
    <row r="139">
      <c r="A139" s="2" t="n">
        <v>46071</v>
      </c>
      <c r="B139" t="n">
        <v>1955.91</v>
      </c>
      <c r="C139" t="n">
        <v>2114.501</v>
      </c>
      <c r="D139" t="n">
        <v>2706.5266</v>
      </c>
      <c r="F139" t="n">
        <v>2054.89972058183</v>
      </c>
      <c r="G139" t="n">
        <v>2270.558395477972</v>
      </c>
      <c r="H139" t="n">
        <v>41.28099360863062</v>
      </c>
      <c r="I139" t="n">
        <v>-215.6586748961427</v>
      </c>
      <c r="J139" t="n">
        <v>20.82193327799109</v>
      </c>
    </row>
    <row r="140">
      <c r="A140" s="2" t="n">
        <v>46072</v>
      </c>
      <c r="B140" t="n">
        <v>1949.08</v>
      </c>
      <c r="C140" t="n">
        <v>2076.586</v>
      </c>
      <c r="D140" t="n">
        <v>2686.0754</v>
      </c>
      <c r="F140" t="n">
        <v>2038.61976356924</v>
      </c>
      <c r="G140" t="n">
        <v>2246.745180998123</v>
      </c>
      <c r="H140" t="n">
        <v>57.7525524763777</v>
      </c>
      <c r="I140" t="n">
        <v>-208.1254174288822</v>
      </c>
      <c r="J140" t="n">
        <v>22.68415259620127</v>
      </c>
    </row>
    <row r="141">
      <c r="A141" s="2" t="n">
        <v>46073</v>
      </c>
      <c r="B141" t="n">
        <v>1968.88</v>
      </c>
      <c r="C141" t="n">
        <v>2052.4325</v>
      </c>
      <c r="D141" t="n">
        <v>2665.3692</v>
      </c>
      <c r="F141" t="n">
        <v>2027.890569173973</v>
      </c>
      <c r="G141" t="n">
        <v>2226.162574998262</v>
      </c>
      <c r="H141" t="n">
        <v>41.73517579149905</v>
      </c>
      <c r="I141" t="n">
        <v>-198.2720058242892</v>
      </c>
      <c r="J141" t="n">
        <v>26.03005136063544</v>
      </c>
    </row>
    <row r="142">
      <c r="A142" s="2" t="n">
        <v>46074</v>
      </c>
      <c r="B142" t="n">
        <v>1973.35</v>
      </c>
      <c r="C142" t="n">
        <v>2037.5925</v>
      </c>
      <c r="D142" t="n">
        <v>2642.3272</v>
      </c>
      <c r="F142" t="n">
        <v>2019.499712377977</v>
      </c>
      <c r="G142" t="n">
        <v>2207.435717590983</v>
      </c>
      <c r="H142" t="n">
        <v>39.70713341900918</v>
      </c>
      <c r="I142" t="n">
        <v>-187.9360052130064</v>
      </c>
      <c r="J142" t="n">
        <v>29.09284157753459</v>
      </c>
    </row>
    <row r="143">
      <c r="A143" s="2" t="n">
        <v>46075</v>
      </c>
      <c r="B143" t="n">
        <v>1957.82</v>
      </c>
      <c r="C143" t="n">
        <v>2018.1325</v>
      </c>
      <c r="D143" t="n">
        <v>2618.9414</v>
      </c>
      <c r="F143" t="n">
        <v>2010.010525858288</v>
      </c>
      <c r="G143" t="n">
        <v>2188.945664436096</v>
      </c>
      <c r="H143" t="n">
        <v>38.33268475607601</v>
      </c>
      <c r="I143" t="n">
        <v>-178.9351385778077</v>
      </c>
      <c r="J143" t="n">
        <v>30.47496657018664</v>
      </c>
    </row>
    <row r="144">
      <c r="A144" s="2" t="n">
        <v>46076</v>
      </c>
      <c r="B144" t="n">
        <v>1856.3</v>
      </c>
      <c r="C144" t="n">
        <v>1999.2615</v>
      </c>
      <c r="D144" t="n">
        <v>2593.1734</v>
      </c>
      <c r="F144" t="n">
        <v>1986.362752649321</v>
      </c>
      <c r="G144" t="n">
        <v>2164.305244848237</v>
      </c>
      <c r="H144" t="n">
        <v>30.91408576076614</v>
      </c>
      <c r="I144" t="n">
        <v>-177.9424921989162</v>
      </c>
      <c r="J144" t="n">
        <v>25.17409035926255</v>
      </c>
    </row>
    <row r="145">
      <c r="A145" s="2" t="n">
        <v>46077</v>
      </c>
      <c r="B145" t="n">
        <v>1851.94</v>
      </c>
      <c r="C145" t="n">
        <v>1984.4455</v>
      </c>
      <c r="D145" t="n">
        <v>2565.7124</v>
      </c>
      <c r="F145" t="n">
        <v>1965.68232916481</v>
      </c>
      <c r="G145" t="n">
        <v>2141.167078563182</v>
      </c>
      <c r="H145" t="n">
        <v>35.11741836503425</v>
      </c>
      <c r="I145" t="n">
        <v>-175.4847493983725</v>
      </c>
      <c r="J145" t="n">
        <v>22.10546652784498</v>
      </c>
    </row>
    <row r="146">
      <c r="A146" s="2" t="n">
        <v>46078</v>
      </c>
      <c r="B146" t="n">
        <v>2057.48</v>
      </c>
      <c r="C146" t="n">
        <v>1995.978</v>
      </c>
      <c r="D146" t="n">
        <v>2540.9252</v>
      </c>
      <c r="F146" t="n">
        <v>1979.805047754839</v>
      </c>
      <c r="G146" t="n">
        <v>2134.96803570665</v>
      </c>
      <c r="H146" t="n">
        <v>58.33524453873057</v>
      </c>
      <c r="I146" t="n">
        <v>-155.1629879518114</v>
      </c>
      <c r="J146" t="n">
        <v>33.94178237952491</v>
      </c>
    </row>
    <row r="147">
      <c r="A147" s="2" t="n">
        <v>46079</v>
      </c>
      <c r="B147" t="n">
        <v>2027.68</v>
      </c>
      <c r="C147" t="n">
        <v>1994.193</v>
      </c>
      <c r="D147" t="n">
        <v>2518.1044</v>
      </c>
      <c r="F147" t="n">
        <v>1987.170425023325</v>
      </c>
      <c r="G147" t="n">
        <v>2127.020773802454</v>
      </c>
      <c r="H147" t="n">
        <v>55.53782760103779</v>
      </c>
      <c r="I147" t="n">
        <v>-139.8503487791288</v>
      </c>
      <c r="J147" t="n">
        <v>39.40353724176597</v>
      </c>
    </row>
    <row r="148">
      <c r="A148" s="2" t="n">
        <v>46080</v>
      </c>
      <c r="B148" t="n">
        <v>1929.84</v>
      </c>
      <c r="C148" t="n">
        <v>1986.331</v>
      </c>
      <c r="D148" t="n">
        <v>2494.5682</v>
      </c>
      <c r="F148" t="n">
        <v>1978.350359635122</v>
      </c>
      <c r="G148" t="n">
        <v>2112.414790557828</v>
      </c>
      <c r="H148" t="n">
        <v>41.71844957784157</v>
      </c>
      <c r="I148" t="n">
        <v>-134.0644309227064</v>
      </c>
      <c r="J148" t="n">
        <v>36.15156407855073</v>
      </c>
    </row>
    <row r="149">
      <c r="A149" s="2" t="n">
        <v>46081</v>
      </c>
      <c r="B149" t="n">
        <v>1964.51</v>
      </c>
      <c r="C149" t="n">
        <v>1980.0695</v>
      </c>
      <c r="D149" t="n">
        <v>2472.0904</v>
      </c>
      <c r="F149" t="n">
        <v>1976.221073537411</v>
      </c>
      <c r="G149" t="n">
        <v>2101.458880146137</v>
      </c>
      <c r="H149" t="n">
        <v>41.45744115095025</v>
      </c>
      <c r="I149" t="n">
        <v>-125.2378066087263</v>
      </c>
      <c r="J149" t="n">
        <v>35.98255071402471</v>
      </c>
    </row>
    <row r="150">
      <c r="A150" s="2" t="n">
        <v>46082</v>
      </c>
      <c r="B150" t="n">
        <v>1939.71</v>
      </c>
      <c r="C150" t="n">
        <v>1971.804</v>
      </c>
      <c r="D150" t="n">
        <v>2449.1502</v>
      </c>
      <c r="F150" t="n">
        <v>1970.603985300886</v>
      </c>
      <c r="G150" t="n">
        <v>2089.477481616793</v>
      </c>
      <c r="H150" t="n">
        <v>47.83072029451182</v>
      </c>
      <c r="I150" t="n">
        <v>-118.8734963159072</v>
      </c>
      <c r="J150" t="n">
        <v>33.877488805475</v>
      </c>
    </row>
    <row r="151">
      <c r="A151" s="2" t="n">
        <v>46083</v>
      </c>
      <c r="B151" t="n">
        <v>2027.35</v>
      </c>
      <c r="C151" t="n">
        <v>1972.038</v>
      </c>
      <c r="D151" t="n">
        <v>2427.2282</v>
      </c>
      <c r="F151" t="n">
        <v>1979.334141408442</v>
      </c>
      <c r="G151" t="n">
        <v>2084.875445941475</v>
      </c>
      <c r="H151" t="n">
        <v>52.14892923787803</v>
      </c>
      <c r="I151" t="n">
        <v>-105.5413045330333</v>
      </c>
      <c r="J151" t="n">
        <v>37.76774447067913</v>
      </c>
    </row>
    <row r="152">
      <c r="A152" s="2" t="n">
        <v>46084</v>
      </c>
      <c r="B152" t="n">
        <v>1982.8</v>
      </c>
      <c r="C152" t="n">
        <v>1974.119</v>
      </c>
      <c r="D152" t="n">
        <v>2404.9692</v>
      </c>
      <c r="F152" t="n">
        <v>1979.867350422528</v>
      </c>
      <c r="G152" t="n">
        <v>2077.314301797662</v>
      </c>
      <c r="H152" t="n">
        <v>49.37876875613517</v>
      </c>
      <c r="I152" t="n">
        <v>-97.4469513751344</v>
      </c>
      <c r="J152" t="n">
        <v>36.68967810286244</v>
      </c>
    </row>
    <row r="153">
      <c r="A153" s="2" t="n">
        <v>46085</v>
      </c>
      <c r="B153" t="n">
        <v>2127.28</v>
      </c>
      <c r="C153" t="n">
        <v>1983.0905</v>
      </c>
      <c r="D153" t="n">
        <v>2380.9984</v>
      </c>
      <c r="F153" t="n">
        <v>2002.546219588293</v>
      </c>
      <c r="G153" t="n">
        <v>2081.015464627465</v>
      </c>
      <c r="H153" t="n">
        <v>60.42612219072071</v>
      </c>
      <c r="I153" t="n">
        <v>-78.46924503917216</v>
      </c>
      <c r="J153" t="n">
        <v>44.53390755105976</v>
      </c>
    </row>
    <row r="154">
      <c r="A154" s="2" t="n">
        <v>46086</v>
      </c>
      <c r="B154" t="n">
        <v>2072.86</v>
      </c>
      <c r="C154" t="n">
        <v>1984.2975</v>
      </c>
      <c r="D154" t="n">
        <v>2355.3572</v>
      </c>
      <c r="F154" t="n">
        <v>2013.363724267017</v>
      </c>
      <c r="G154" t="n">
        <v>2080.411356136542</v>
      </c>
      <c r="H154" t="n">
        <v>57.11853879597894</v>
      </c>
      <c r="I154" t="n">
        <v>-67.04763186952459</v>
      </c>
      <c r="J154" t="n">
        <v>44.76441657656588</v>
      </c>
    </row>
    <row r="155">
      <c r="A155" s="2" t="n">
        <v>46087</v>
      </c>
      <c r="B155" t="n">
        <v>1978.68</v>
      </c>
      <c r="C155" t="n">
        <v>1978.902</v>
      </c>
      <c r="D155" t="n">
        <v>2328.557</v>
      </c>
      <c r="F155" t="n">
        <v>2008.027766687476</v>
      </c>
      <c r="G155" t="n">
        <v>2072.875700126428</v>
      </c>
      <c r="H155" t="n">
        <v>50.51917779190507</v>
      </c>
      <c r="I155" t="n">
        <v>-64.84793343895171</v>
      </c>
      <c r="J155" t="n">
        <v>37.57129200571102</v>
      </c>
    </row>
    <row r="156">
      <c r="A156" s="2" t="n">
        <v>46088</v>
      </c>
      <c r="B156" t="n">
        <v>1969.59</v>
      </c>
      <c r="C156" t="n">
        <v>1979.0525</v>
      </c>
      <c r="D156" t="n">
        <v>2302.0232</v>
      </c>
      <c r="F156" t="n">
        <v>2002.114264120172</v>
      </c>
      <c r="G156" t="n">
        <v>2065.22490752447</v>
      </c>
      <c r="H156" t="n">
        <v>49.80177558465659</v>
      </c>
      <c r="I156" t="n">
        <v>-63.11064340429812</v>
      </c>
      <c r="J156" t="n">
        <v>31.44686563229169</v>
      </c>
    </row>
    <row r="157">
      <c r="A157" s="2" t="n">
        <v>46089</v>
      </c>
      <c r="B157" t="n">
        <v>1937.1</v>
      </c>
      <c r="C157" t="n">
        <v>1975.991</v>
      </c>
      <c r="D157" t="n">
        <v>2274.554</v>
      </c>
      <c r="F157" t="n">
        <v>1992.112069640145</v>
      </c>
      <c r="G157" t="n">
        <v>2055.734173633768</v>
      </c>
      <c r="H157" t="n">
        <v>48.92684745903168</v>
      </c>
      <c r="I157" t="n">
        <v>-63.62210399362311</v>
      </c>
      <c r="J157" t="n">
        <v>24.74832403437335</v>
      </c>
    </row>
    <row r="158">
      <c r="A158" s="2" t="n">
        <v>46090</v>
      </c>
      <c r="B158" t="n">
        <v>1992.98</v>
      </c>
      <c r="C158" t="n">
        <v>1976.057</v>
      </c>
      <c r="D158" t="n">
        <v>2248.733</v>
      </c>
      <c r="F158" t="n">
        <v>1992.245597387815</v>
      </c>
      <c r="G158" t="n">
        <v>2051.085716327564</v>
      </c>
      <c r="H158" t="n">
        <v>57.43036075412616</v>
      </c>
      <c r="I158" t="n">
        <v>-58.84011893974844</v>
      </c>
      <c r="J158" t="n">
        <v>23.62424727059843</v>
      </c>
    </row>
    <row r="159">
      <c r="A159" s="2" t="n">
        <v>46091</v>
      </c>
      <c r="B159" t="n">
        <v>2036.51</v>
      </c>
      <c r="C159" t="n">
        <v>1980.087</v>
      </c>
      <c r="D159" t="n">
        <v>2225.6722</v>
      </c>
      <c r="F159" t="n">
        <v>1999.055505481997</v>
      </c>
      <c r="G159" t="n">
        <v>2050.006033636633</v>
      </c>
      <c r="H159" t="n">
        <v>59.62394802431927</v>
      </c>
      <c r="I159" t="n">
        <v>-50.95052815463532</v>
      </c>
      <c r="J159" t="n">
        <v>25.21107044456924</v>
      </c>
    </row>
    <row r="160">
      <c r="A160" s="2" t="n">
        <v>46092</v>
      </c>
      <c r="B160" t="n">
        <v>2051.97</v>
      </c>
      <c r="C160" t="n">
        <v>1985.2315</v>
      </c>
      <c r="D160" t="n">
        <v>2207.914</v>
      </c>
      <c r="F160" t="n">
        <v>2007.196196946305</v>
      </c>
      <c r="G160" t="n">
        <v>2050.151512626512</v>
      </c>
      <c r="H160" t="n">
        <v>49.64166330658271</v>
      </c>
      <c r="I160" t="n">
        <v>-42.95531568020624</v>
      </c>
      <c r="J160" t="n">
        <v>26.56502633519867</v>
      </c>
    </row>
    <row r="161">
      <c r="A161" s="2" t="n">
        <v>46093</v>
      </c>
      <c r="B161" t="n">
        <v>2073.52</v>
      </c>
      <c r="C161" t="n">
        <v>1990.4635</v>
      </c>
      <c r="D161" t="n">
        <v>2189.739</v>
      </c>
      <c r="F161" t="n">
        <v>2017.399858954566</v>
      </c>
      <c r="G161" t="n">
        <v>2051.882511691214</v>
      </c>
      <c r="H161" t="n">
        <v>53.01348970522495</v>
      </c>
      <c r="I161" t="n">
        <v>-34.48265273664811</v>
      </c>
      <c r="J161" t="n">
        <v>28.03015142300545</v>
      </c>
    </row>
    <row r="162">
      <c r="A162" s="2" t="n">
        <v>46094</v>
      </c>
      <c r="B162" t="n">
        <v>2092.22</v>
      </c>
      <c r="C162" t="n">
        <v>1996.407</v>
      </c>
      <c r="D162" t="n">
        <v>2172.5296</v>
      </c>
      <c r="F162" t="n">
        <v>2028.910649884633</v>
      </c>
      <c r="G162" t="n">
        <v>2054.870473788162</v>
      </c>
      <c r="H162" t="n">
        <v>61.91447522892696</v>
      </c>
      <c r="I162" t="n">
        <v>-25.95982390352856</v>
      </c>
      <c r="J162" t="n">
        <v>29.2423842049</v>
      </c>
    </row>
    <row r="163">
      <c r="A163" s="2" t="n">
        <v>46095</v>
      </c>
      <c r="B163" t="n">
        <v>2096.16</v>
      </c>
      <c r="C163" t="n">
        <v>2003.324</v>
      </c>
      <c r="D163" t="n">
        <v>2155.3246</v>
      </c>
      <c r="F163" t="n">
        <v>2039.256703748536</v>
      </c>
      <c r="G163" t="n">
        <v>2057.928957211261</v>
      </c>
      <c r="H163" t="n">
        <v>60.11587343056046</v>
      </c>
      <c r="I163" t="n">
        <v>-18.67225346272494</v>
      </c>
      <c r="J163" t="n">
        <v>29.2239637165629</v>
      </c>
    </row>
    <row r="164">
      <c r="A164" s="2" t="n">
        <v>46096</v>
      </c>
      <c r="B164" t="n">
        <v>2178.3</v>
      </c>
      <c r="C164" t="n">
        <v>2019.424</v>
      </c>
      <c r="D164" t="n">
        <v>2139.8262</v>
      </c>
      <c r="F164" t="n">
        <v>2060.647980094915</v>
      </c>
      <c r="G164" t="n">
        <v>2066.845330751167</v>
      </c>
      <c r="H164" t="n">
        <v>66.84838641338888</v>
      </c>
      <c r="I164" t="n">
        <v>-6.197350656252638</v>
      </c>
      <c r="J164" t="n">
        <v>33.35909321842816</v>
      </c>
    </row>
    <row r="165">
      <c r="A165" s="2" t="n">
        <v>46097</v>
      </c>
      <c r="B165" t="n">
        <v>2352.97</v>
      </c>
      <c r="C165" t="n">
        <v>2044.4755</v>
      </c>
      <c r="D165" t="n">
        <v>2130.5478</v>
      </c>
      <c r="F165" t="n">
        <v>2105.620598541851</v>
      </c>
      <c r="G165" t="n">
        <v>2088.039750695525</v>
      </c>
      <c r="H165" t="n">
        <v>70.47718468581776</v>
      </c>
      <c r="I165" t="n">
        <v>17.58084784632547</v>
      </c>
      <c r="J165" t="n">
        <v>45.70983337680502</v>
      </c>
    </row>
    <row r="166">
      <c r="A166" s="2" t="n">
        <v>46098</v>
      </c>
      <c r="B166" t="n">
        <v>2317.39</v>
      </c>
      <c r="C166" t="n">
        <v>2057.471</v>
      </c>
      <c r="D166" t="n">
        <v>2118.2886</v>
      </c>
      <c r="F166" t="n">
        <v>2138.200506458489</v>
      </c>
      <c r="G166" t="n">
        <v>2105.028658051412</v>
      </c>
      <c r="H166" t="n">
        <v>71.28137283586264</v>
      </c>
      <c r="I166" t="n">
        <v>33.1718484070766</v>
      </c>
      <c r="J166" t="n">
        <v>49.04066715004491</v>
      </c>
    </row>
    <row r="167">
      <c r="A167" s="2" t="n">
        <v>46099</v>
      </c>
      <c r="B167" t="n">
        <v>2203.39</v>
      </c>
      <c r="C167" t="n">
        <v>2066.2565</v>
      </c>
      <c r="D167" t="n">
        <v>2101.821</v>
      </c>
      <c r="F167" t="n">
        <v>2148.229659311029</v>
      </c>
      <c r="G167" t="n">
        <v>2112.314683380937</v>
      </c>
      <c r="H167" t="n">
        <v>55.03619496314331</v>
      </c>
      <c r="I167" t="n">
        <v>35.91497593009171</v>
      </c>
      <c r="J167" t="n">
        <v>41.42703573844803</v>
      </c>
    </row>
    <row r="168">
      <c r="A168" s="2" t="n">
        <v>46100</v>
      </c>
      <c r="B168" t="n">
        <v>2137.81</v>
      </c>
      <c r="C168" t="n">
        <v>2076.655</v>
      </c>
      <c r="D168" t="n">
        <v>2084.3616</v>
      </c>
      <c r="F168" t="n">
        <v>2146.62663480164</v>
      </c>
      <c r="G168" t="n">
        <v>2114.20322535272</v>
      </c>
      <c r="H168" t="n">
        <v>54.23518825232461</v>
      </c>
      <c r="I168" t="n">
        <v>32.42340944891976</v>
      </c>
      <c r="J168" t="n">
        <v>30.34837540582085</v>
      </c>
    </row>
    <row r="169">
      <c r="A169" s="2" t="n">
        <v>46101</v>
      </c>
      <c r="B169" t="n">
        <v>2146.22</v>
      </c>
      <c r="C169" t="n">
        <v>2085.7405</v>
      </c>
      <c r="D169" t="n">
        <v>2070.8342</v>
      </c>
      <c r="F169" t="n">
        <v>2146.564075601388</v>
      </c>
      <c r="G169" t="n">
        <v>2116.574838289555</v>
      </c>
      <c r="H169" t="n">
        <v>62.30066664708817</v>
      </c>
      <c r="I169" t="n">
        <v>29.98923731183231</v>
      </c>
      <c r="J169" t="n">
        <v>22.33136261498673</v>
      </c>
    </row>
    <row r="170">
      <c r="A170" s="2" t="n">
        <v>46102</v>
      </c>
      <c r="B170" t="n">
        <v>2084.87</v>
      </c>
      <c r="C170" t="n">
        <v>2092.9985</v>
      </c>
      <c r="D170" t="n">
        <v>2058.384</v>
      </c>
      <c r="F170" t="n">
        <v>2137.07267935502</v>
      </c>
      <c r="G170" t="n">
        <v>2114.226331749588</v>
      </c>
      <c r="H170" t="n">
        <v>57.86057167794022</v>
      </c>
      <c r="I170" t="n">
        <v>22.84634760543213</v>
      </c>
      <c r="J170" t="n">
        <v>12.15077832686924</v>
      </c>
    </row>
    <row r="171">
      <c r="A171" s="2" t="n">
        <v>46103</v>
      </c>
      <c r="B171" t="n">
        <v>2053.89</v>
      </c>
      <c r="C171" t="n">
        <v>2094.3255</v>
      </c>
      <c r="D171" t="n">
        <v>2050.4228</v>
      </c>
      <c r="F171" t="n">
        <v>2124.275344069632</v>
      </c>
      <c r="G171" t="n">
        <v>2109.756973842211</v>
      </c>
      <c r="H171" t="n">
        <v>57.97996638287987</v>
      </c>
      <c r="I171" t="n">
        <v>14.5183702274212</v>
      </c>
      <c r="J171" t="n">
        <v>3.058240759086646</v>
      </c>
    </row>
    <row r="172">
      <c r="A172" s="2" t="n">
        <v>46104</v>
      </c>
      <c r="B172" t="n">
        <v>2152.03</v>
      </c>
      <c r="C172" t="n">
        <v>2102.787</v>
      </c>
      <c r="D172" t="n">
        <v>2048.0604</v>
      </c>
      <c r="F172" t="n">
        <v>2128.545291135843</v>
      </c>
      <c r="G172" t="n">
        <v>2112.888309113158</v>
      </c>
      <c r="H172" t="n">
        <v>60.27414958076562</v>
      </c>
      <c r="I172" t="n">
        <v>15.65698202268459</v>
      </c>
      <c r="J172" t="n">
        <v>3.357482043480024</v>
      </c>
    </row>
    <row r="173">
      <c r="A173" s="2" t="n">
        <v>46105</v>
      </c>
      <c r="B173" t="n">
        <v>2156.23</v>
      </c>
      <c r="C173" t="n">
        <v>2104.2345</v>
      </c>
      <c r="D173" t="n">
        <v>2044.2446</v>
      </c>
      <c r="F173" t="n">
        <v>2132.804477114944</v>
      </c>
      <c r="G173" t="n">
        <v>2116.098804734406</v>
      </c>
      <c r="H173" t="n">
        <v>58.14754321491766</v>
      </c>
      <c r="I173" t="n">
        <v>16.70567238053809</v>
      </c>
      <c r="J173" t="n">
        <v>3.524937921066821</v>
      </c>
    </row>
    <row r="174">
      <c r="A174" s="2" t="n">
        <v>46106</v>
      </c>
      <c r="B174" t="n">
        <v>2169.02</v>
      </c>
      <c r="C174" t="n">
        <v>2109.0425</v>
      </c>
      <c r="D174" t="n">
        <v>2042.9506</v>
      </c>
      <c r="F174" t="n">
        <v>2138.376096020337</v>
      </c>
      <c r="G174" t="n">
        <v>2120.018893272598</v>
      </c>
      <c r="H174" t="n">
        <v>57.99489091977106</v>
      </c>
      <c r="I174" t="n">
        <v>18.35720274773939</v>
      </c>
      <c r="J174" t="n">
        <v>4.141174630614497</v>
      </c>
    </row>
    <row r="175">
      <c r="A175" s="2" t="n">
        <v>46107</v>
      </c>
      <c r="B175" t="n">
        <v>2060.43</v>
      </c>
      <c r="C175" t="n">
        <v>2113.13</v>
      </c>
      <c r="D175" t="n">
        <v>2041.194</v>
      </c>
      <c r="F175" t="n">
        <v>2126.384388940285</v>
      </c>
      <c r="G175" t="n">
        <v>2115.604901178331</v>
      </c>
      <c r="H175" t="n">
        <v>49.20092299803434</v>
      </c>
      <c r="I175" t="n">
        <v>10.77948776195399</v>
      </c>
      <c r="J175" t="n">
        <v>-2.749232284136728</v>
      </c>
    </row>
    <row r="176">
      <c r="A176" s="2" t="n">
        <v>46108</v>
      </c>
      <c r="B176" t="n">
        <v>1992.75</v>
      </c>
      <c r="C176" t="n">
        <v>2114.288</v>
      </c>
      <c r="D176" t="n">
        <v>2044.5124</v>
      </c>
      <c r="F176" t="n">
        <v>2105.825252180241</v>
      </c>
      <c r="G176" t="n">
        <v>2106.504538128084</v>
      </c>
      <c r="H176" t="n">
        <v>44.27049133114453</v>
      </c>
      <c r="I176" t="n">
        <v>-0.6792859478427999</v>
      </c>
      <c r="J176" t="n">
        <v>-11.36640479514681</v>
      </c>
    </row>
    <row r="177">
      <c r="A177" s="2" t="n">
        <v>46109</v>
      </c>
      <c r="B177" t="n">
        <v>1994.74</v>
      </c>
      <c r="C177" t="n">
        <v>2117.17</v>
      </c>
      <c r="D177" t="n">
        <v>2043.1396</v>
      </c>
      <c r="F177" t="n">
        <v>2088.735213383281</v>
      </c>
      <c r="G177" t="n">
        <v>2098.22568345193</v>
      </c>
      <c r="H177" t="n">
        <v>44.14501789631682</v>
      </c>
      <c r="I177" t="n">
        <v>-9.490470068648847</v>
      </c>
      <c r="J177" t="n">
        <v>-16.14207113276229</v>
      </c>
    </row>
    <row r="178">
      <c r="A178" s="2" t="n">
        <v>46110</v>
      </c>
      <c r="B178" t="n">
        <v>1984.64</v>
      </c>
      <c r="C178" t="n">
        <v>2116.753</v>
      </c>
      <c r="D178" t="n">
        <v>2041.0908</v>
      </c>
      <c r="F178" t="n">
        <v>2072.720565170468</v>
      </c>
      <c r="G178" t="n">
        <v>2089.811929122157</v>
      </c>
      <c r="H178" t="n">
        <v>37.80570737727626</v>
      </c>
      <c r="I178" t="n">
        <v>-17.09136395168889</v>
      </c>
      <c r="J178" t="n">
        <v>-18.99437201264186</v>
      </c>
    </row>
    <row r="179">
      <c r="A179" s="2" t="n">
        <v>46111</v>
      </c>
      <c r="B179" t="n">
        <v>2026.48</v>
      </c>
      <c r="C179" t="n">
        <v>2116.2515</v>
      </c>
      <c r="D179" t="n">
        <v>2039.8256</v>
      </c>
      <c r="F179" t="n">
        <v>2065.606632067319</v>
      </c>
      <c r="G179" t="n">
        <v>2085.120675113109</v>
      </c>
      <c r="H179" t="n">
        <v>25.31191869697382</v>
      </c>
      <c r="I179" t="n">
        <v>-19.51404304578955</v>
      </c>
      <c r="J179" t="n">
        <v>-17.13364088539402</v>
      </c>
    </row>
    <row r="180">
      <c r="A180" s="2" t="n">
        <v>46112</v>
      </c>
      <c r="B180" t="n">
        <v>2105.43</v>
      </c>
      <c r="C180" t="n">
        <v>2118.9245</v>
      </c>
      <c r="D180" t="n">
        <v>2039.8338</v>
      </c>
      <c r="F180" t="n">
        <v>2071.733304056962</v>
      </c>
      <c r="G180" t="n">
        <v>2086.625069549175</v>
      </c>
      <c r="H180" t="n">
        <v>34.95884189611125</v>
      </c>
      <c r="I180" t="n">
        <v>-14.89176549221247</v>
      </c>
      <c r="J180" t="n">
        <v>-10.00909066545355</v>
      </c>
    </row>
    <row r="181">
      <c r="A181" s="2" t="n">
        <v>46113</v>
      </c>
      <c r="B181" t="n">
        <v>2140.35</v>
      </c>
      <c r="C181" t="n">
        <v>2122.266</v>
      </c>
      <c r="D181" t="n">
        <v>2042.1874</v>
      </c>
      <c r="F181" t="n">
        <v>2082.28971881743</v>
      </c>
      <c r="G181" t="n">
        <v>2090.604694027014</v>
      </c>
      <c r="H181" t="n">
        <v>44.96099245427803</v>
      </c>
      <c r="I181" t="n">
        <v>-8.31497520958419</v>
      </c>
      <c r="J181" t="n">
        <v>-2.745840306260217</v>
      </c>
    </row>
    <row r="182">
      <c r="A182" s="2" t="n">
        <v>46114</v>
      </c>
      <c r="B182" t="n">
        <v>2057.17</v>
      </c>
      <c r="C182" t="n">
        <v>2120.5135</v>
      </c>
      <c r="D182" t="n">
        <v>2044.5072</v>
      </c>
      <c r="F182" t="n">
        <v>2078.425146691671</v>
      </c>
      <c r="G182" t="n">
        <v>2088.128050025013</v>
      </c>
      <c r="H182" t="n">
        <v>43.73056350292325</v>
      </c>
      <c r="I182" t="n">
        <v>-9.70290333334151</v>
      </c>
      <c r="J182" t="n">
        <v>-3.307014744014028</v>
      </c>
    </row>
    <row r="183">
      <c r="A183" s="2" t="n">
        <v>46115</v>
      </c>
      <c r="B183" t="n">
        <v>2053.83</v>
      </c>
      <c r="C183" t="n">
        <v>2118.397</v>
      </c>
      <c r="D183" t="n">
        <v>2046.6268</v>
      </c>
      <c r="F183" t="n">
        <v>2074.641277969876</v>
      </c>
      <c r="G183" t="n">
        <v>2085.587453726864</v>
      </c>
      <c r="H183" t="n">
        <v>42.75997178904475</v>
      </c>
      <c r="I183" t="n">
        <v>-10.94617575698794</v>
      </c>
      <c r="J183" t="n">
        <v>-3.640229734128367</v>
      </c>
    </row>
    <row r="184">
      <c r="A184" s="2" t="n">
        <v>46116</v>
      </c>
      <c r="B184" t="n">
        <v>2065.52</v>
      </c>
      <c r="C184" t="n">
        <v>2112.758</v>
      </c>
      <c r="D184" t="n">
        <v>2046.9628</v>
      </c>
      <c r="F184" t="n">
        <v>2073.238004436049</v>
      </c>
      <c r="G184" t="n">
        <v>2084.100975673022</v>
      </c>
      <c r="H184" t="n">
        <v>48.35568245551421</v>
      </c>
      <c r="I184" t="n">
        <v>-10.86297123697295</v>
      </c>
      <c r="J184" t="n">
        <v>-2.845620171290703</v>
      </c>
    </row>
    <row r="185">
      <c r="A185" s="2" t="n">
        <v>46117</v>
      </c>
      <c r="B185" t="n">
        <v>2110.17</v>
      </c>
      <c r="C185" t="n">
        <v>2100.617999999999</v>
      </c>
      <c r="D185" t="n">
        <v>2047.4344</v>
      </c>
      <c r="F185" t="n">
        <v>2078.919849907426</v>
      </c>
      <c r="G185" t="n">
        <v>2086.032014512057</v>
      </c>
      <c r="H185" t="n">
        <v>54.67395276218318</v>
      </c>
      <c r="I185" t="n">
        <v>-7.112164604631289</v>
      </c>
      <c r="J185" t="n">
        <v>0.7241491688407695</v>
      </c>
    </row>
    <row r="186">
      <c r="A186" s="2" t="n">
        <v>46118</v>
      </c>
      <c r="B186" t="n">
        <v>2107.16</v>
      </c>
      <c r="C186" t="n">
        <v>2090.1065</v>
      </c>
      <c r="D186" t="n">
        <v>2050.246</v>
      </c>
      <c r="F186" t="n">
        <v>2083.264488383206</v>
      </c>
      <c r="G186" t="n">
        <v>2087.597050474127</v>
      </c>
      <c r="H186" t="n">
        <v>45.57433965241746</v>
      </c>
      <c r="I186" t="n">
        <v>-4.332562090920874</v>
      </c>
      <c r="J186" t="n">
        <v>2.803001346040948</v>
      </c>
    </row>
    <row r="187">
      <c r="A187" s="2" t="n">
        <v>46119</v>
      </c>
      <c r="B187" t="n">
        <v>2240.01</v>
      </c>
      <c r="C187" t="n">
        <v>2091.9375</v>
      </c>
      <c r="D187" t="n">
        <v>2055.0796</v>
      </c>
      <c r="F187" t="n">
        <v>2107.379182478098</v>
      </c>
      <c r="G187" t="n">
        <v>2098.886898587155</v>
      </c>
      <c r="H187" t="n">
        <v>56.59083042260614</v>
      </c>
      <c r="I187" t="n">
        <v>8.492283890942872</v>
      </c>
      <c r="J187" t="n">
        <v>12.50227786232375</v>
      </c>
    </row>
    <row r="188">
      <c r="A188" s="2" t="n">
        <v>46120</v>
      </c>
      <c r="B188" t="n">
        <v>2190</v>
      </c>
      <c r="C188" t="n">
        <v>2094.547</v>
      </c>
      <c r="D188" t="n">
        <v>2059.0464</v>
      </c>
      <c r="F188" t="n">
        <v>2120.090077481468</v>
      </c>
      <c r="G188" t="n">
        <v>2105.636017210329</v>
      </c>
      <c r="H188" t="n">
        <v>51.55915576694412</v>
      </c>
      <c r="I188" t="n">
        <v>14.45406027113904</v>
      </c>
      <c r="J188" t="n">
        <v>14.77124339401594</v>
      </c>
    </row>
    <row r="189">
      <c r="A189" s="2" t="n">
        <v>46121</v>
      </c>
      <c r="B189" t="n">
        <v>2190.2</v>
      </c>
      <c r="C189" t="n">
        <v>2096.746</v>
      </c>
      <c r="D189" t="n">
        <v>2063.7322</v>
      </c>
      <c r="F189" t="n">
        <v>2130.876219407396</v>
      </c>
      <c r="G189" t="n">
        <v>2111.90001593549</v>
      </c>
      <c r="H189" t="n">
        <v>61.49607554791729</v>
      </c>
      <c r="I189" t="n">
        <v>18.97620347190605</v>
      </c>
      <c r="J189" t="n">
        <v>15.43470927582636</v>
      </c>
    </row>
    <row r="190">
      <c r="A190" s="2" t="n">
        <v>46122</v>
      </c>
      <c r="B190" t="n">
        <v>2245.05</v>
      </c>
      <c r="C190" t="n">
        <v>2104.755</v>
      </c>
      <c r="D190" t="n">
        <v>2069.6516</v>
      </c>
      <c r="F190" t="n">
        <v>2148.441416421642</v>
      </c>
      <c r="G190" t="n">
        <v>2121.762977718046</v>
      </c>
      <c r="H190" t="n">
        <v>72.87066246056781</v>
      </c>
      <c r="I190" t="n">
        <v>26.67843870359638</v>
      </c>
      <c r="J190" t="n">
        <v>18.50955560601335</v>
      </c>
    </row>
    <row r="191">
      <c r="A191" s="2" t="n">
        <v>46123</v>
      </c>
      <c r="B191" t="n">
        <v>2284.99</v>
      </c>
      <c r="C191" t="n">
        <v>2116.31</v>
      </c>
      <c r="D191" t="n">
        <v>2075.9738</v>
      </c>
      <c r="F191" t="n">
        <v>2169.448890818313</v>
      </c>
      <c r="G191" t="n">
        <v>2133.85386825745</v>
      </c>
      <c r="H191" t="n">
        <v>74.617067833698</v>
      </c>
      <c r="I191" t="n">
        <v>35.59502256086262</v>
      </c>
      <c r="J191" t="n">
        <v>21.94091157062367</v>
      </c>
    </row>
    <row r="192">
      <c r="A192" s="2" t="n">
        <v>46124</v>
      </c>
      <c r="B192" t="n">
        <v>2191.65</v>
      </c>
      <c r="C192" t="n">
        <v>2118.291</v>
      </c>
      <c r="D192" t="n">
        <v>2080.3398</v>
      </c>
      <c r="F192" t="n">
        <v>2172.864446077034</v>
      </c>
      <c r="G192" t="n">
        <v>2138.135063201343</v>
      </c>
      <c r="H192" t="n">
        <v>65.38490122924625</v>
      </c>
      <c r="I192" t="n">
        <v>34.72938287569104</v>
      </c>
      <c r="J192" t="n">
        <v>16.86021750836168</v>
      </c>
    </row>
    <row r="193">
      <c r="A193" s="2" t="n">
        <v>46125</v>
      </c>
      <c r="B193" t="n">
        <v>2369.46</v>
      </c>
      <c r="C193" t="n">
        <v>2128.9525</v>
      </c>
      <c r="D193" t="n">
        <v>2088.5726</v>
      </c>
      <c r="F193" t="n">
        <v>2203.109915911336</v>
      </c>
      <c r="G193" t="n">
        <v>2155.270243704947</v>
      </c>
      <c r="H193" t="n">
        <v>71.20458985582511</v>
      </c>
      <c r="I193" t="n">
        <v>47.83967220638942</v>
      </c>
      <c r="J193" t="n">
        <v>23.97640547124804</v>
      </c>
    </row>
    <row r="194">
      <c r="A194" s="2" t="n">
        <v>46126</v>
      </c>
      <c r="B194" t="n">
        <v>2322.44</v>
      </c>
      <c r="C194" t="n">
        <v>2136.6235</v>
      </c>
      <c r="D194" t="n">
        <v>2097.8954</v>
      </c>
      <c r="F194" t="n">
        <v>2221.468390386515</v>
      </c>
      <c r="G194" t="n">
        <v>2167.653188615692</v>
      </c>
      <c r="H194" t="n">
        <v>63.96802306870406</v>
      </c>
      <c r="I194" t="n">
        <v>53.81520177082348</v>
      </c>
      <c r="J194" t="n">
        <v>23.96154802854568</v>
      </c>
    </row>
    <row r="195">
      <c r="A195" s="2" t="n">
        <v>46127</v>
      </c>
      <c r="B195" t="n">
        <v>2359.95</v>
      </c>
      <c r="C195" t="n">
        <v>2151.5995</v>
      </c>
      <c r="D195" t="n">
        <v>2108.0556</v>
      </c>
      <c r="F195" t="n">
        <v>2242.773253403975</v>
      </c>
      <c r="G195" t="n">
        <v>2181.897396866381</v>
      </c>
      <c r="H195" t="n">
        <v>64.08775981524249</v>
      </c>
      <c r="I195" t="n">
        <v>60.87585653759334</v>
      </c>
      <c r="J195" t="n">
        <v>24.81776223625243</v>
      </c>
    </row>
    <row r="196">
      <c r="A196" s="2" t="n">
        <v>46128</v>
      </c>
      <c r="B196" t="n">
        <v>2348.17</v>
      </c>
      <c r="C196" t="n">
        <v>2169.3705</v>
      </c>
      <c r="D196" t="n">
        <v>2113.8694</v>
      </c>
      <c r="F196" t="n">
        <v>2258.988137495671</v>
      </c>
      <c r="G196" t="n">
        <v>2194.21388598739</v>
      </c>
      <c r="H196" t="n">
        <v>70.55084745762713</v>
      </c>
      <c r="I196" t="n">
        <v>64.77425150828094</v>
      </c>
      <c r="J196" t="n">
        <v>22.97292576555203</v>
      </c>
    </row>
    <row r="197">
      <c r="A197" s="2" t="n">
        <v>46129</v>
      </c>
      <c r="B197" t="n">
        <v>2419</v>
      </c>
      <c r="C197" t="n">
        <v>2190.5835</v>
      </c>
      <c r="D197" t="n">
        <v>2121.6958</v>
      </c>
      <c r="F197" t="n">
        <v>2283.605347111721</v>
      </c>
      <c r="G197" t="n">
        <v>2210.864709247583</v>
      </c>
      <c r="H197" t="n">
        <v>73.54446865852559</v>
      </c>
      <c r="I197" t="n">
        <v>72.74063786413808</v>
      </c>
      <c r="J197" t="n">
        <v>24.75144969712733</v>
      </c>
    </row>
    <row r="198">
      <c r="A198" s="2" t="n">
        <v>46130</v>
      </c>
      <c r="B198" t="n">
        <v>2350.32</v>
      </c>
      <c r="C198" t="n">
        <v>2208.8675</v>
      </c>
      <c r="D198" t="n">
        <v>2130.1054</v>
      </c>
      <c r="F198" t="n">
        <v>2293.869139863764</v>
      </c>
      <c r="G198" t="n">
        <v>2221.194730784799</v>
      </c>
      <c r="H198" t="n">
        <v>67.10551604843363</v>
      </c>
      <c r="I198" t="n">
        <v>72.6744090789648</v>
      </c>
      <c r="J198" t="n">
        <v>19.74817672956324</v>
      </c>
    </row>
    <row r="199">
      <c r="A199" s="2" t="n">
        <v>46131</v>
      </c>
      <c r="B199" t="n">
        <v>2263.27</v>
      </c>
      <c r="C199" t="n">
        <v>2220.707</v>
      </c>
      <c r="D199" t="n">
        <v>2136.0806</v>
      </c>
      <c r="F199" t="n">
        <v>2289.161579884723</v>
      </c>
      <c r="G199" t="n">
        <v>2224.311417393332</v>
      </c>
      <c r="H199" t="n">
        <v>58.74977139722019</v>
      </c>
      <c r="I199" t="n">
        <v>64.85016249139107</v>
      </c>
      <c r="J199" t="n">
        <v>9.539144113591611</v>
      </c>
    </row>
    <row r="200">
      <c r="A200" s="2" t="n">
        <v>46132</v>
      </c>
      <c r="B200" t="n">
        <v>2313.85</v>
      </c>
      <c r="C200" t="n">
        <v>2231.128</v>
      </c>
      <c r="D200" t="n">
        <v>2143.5634</v>
      </c>
      <c r="F200" t="n">
        <v>2292.959798363996</v>
      </c>
      <c r="G200" t="n">
        <v>2230.943904993826</v>
      </c>
      <c r="H200" t="n">
        <v>61.20331725296765</v>
      </c>
      <c r="I200" t="n">
        <v>62.01589337017003</v>
      </c>
      <c r="J200" t="n">
        <v>5.363899993896453</v>
      </c>
    </row>
    <row r="201">
      <c r="A201" s="2" t="n">
        <v>46133</v>
      </c>
      <c r="B201" t="n">
        <v>2327.14</v>
      </c>
      <c r="C201" t="n">
        <v>2240.4675</v>
      </c>
      <c r="D201" t="n">
        <v>2149.5592</v>
      </c>
      <c r="F201" t="n">
        <v>2298.218290923382</v>
      </c>
      <c r="G201" t="n">
        <v>2238.069541660951</v>
      </c>
      <c r="H201" t="n">
        <v>55.42602349014185</v>
      </c>
      <c r="I201" t="n">
        <v>60.14874926243101</v>
      </c>
      <c r="J201" t="n">
        <v>2.797404708925939</v>
      </c>
    </row>
    <row r="202">
      <c r="A202" s="2" t="n">
        <v>46134</v>
      </c>
      <c r="B202" t="n">
        <v>2374.07</v>
      </c>
      <c r="C202" t="n">
        <v>2256.3125</v>
      </c>
      <c r="D202" t="n">
        <v>2157.3846</v>
      </c>
      <c r="F202" t="n">
        <v>2309.887784627477</v>
      </c>
      <c r="G202" t="n">
        <v>2248.143649686066</v>
      </c>
      <c r="H202" t="n">
        <v>61.50710793813533</v>
      </c>
      <c r="I202" t="n">
        <v>61.74413494141118</v>
      </c>
      <c r="J202" t="n">
        <v>3.514232310324878</v>
      </c>
    </row>
    <row r="203">
      <c r="A203" s="2" t="n">
        <v>46135</v>
      </c>
      <c r="B203" t="n">
        <v>2330.26</v>
      </c>
      <c r="C203" t="n">
        <v>2270.134</v>
      </c>
      <c r="D203" t="n">
        <v>2161.4442</v>
      </c>
      <c r="F203" t="n">
        <v>2313.021971607865</v>
      </c>
      <c r="G203" t="n">
        <v>2254.226342301913</v>
      </c>
      <c r="H203" t="n">
        <v>58.30309928623939</v>
      </c>
      <c r="I203" t="n">
        <v>58.79562930595239</v>
      </c>
      <c r="J203" t="n">
        <v>0.4525813398928733</v>
      </c>
    </row>
    <row r="204">
      <c r="A204" s="2" t="n">
        <v>46136</v>
      </c>
      <c r="B204" t="n">
        <v>2314.99</v>
      </c>
      <c r="C204" t="n">
        <v>2282.6075</v>
      </c>
      <c r="D204" t="n">
        <v>2166.2868</v>
      </c>
      <c r="F204" t="n">
        <v>2313.324745206655</v>
      </c>
      <c r="G204" t="n">
        <v>2258.727353983252</v>
      </c>
      <c r="H204" t="n">
        <v>54.35036823248405</v>
      </c>
      <c r="I204" t="n">
        <v>54.59739122340306</v>
      </c>
      <c r="J204" t="n">
        <v>-2.996525394125165</v>
      </c>
    </row>
    <row r="205">
      <c r="A205" s="2" t="n">
        <v>46137</v>
      </c>
      <c r="B205" t="n">
        <v>2319.5</v>
      </c>
      <c r="C205" t="n">
        <v>2293.074</v>
      </c>
      <c r="D205" t="n">
        <v>2173.1032</v>
      </c>
      <c r="F205" t="n">
        <v>2314.274784405632</v>
      </c>
      <c r="G205" t="n">
        <v>2263.229031465974</v>
      </c>
      <c r="H205" t="n">
        <v>52.24554599757943</v>
      </c>
      <c r="I205" t="n">
        <v>51.04575293965718</v>
      </c>
      <c r="J205" t="n">
        <v>-5.238530942296848</v>
      </c>
    </row>
    <row r="206">
      <c r="A206" s="2" t="n">
        <v>46138</v>
      </c>
      <c r="B206" t="n">
        <v>2369.44</v>
      </c>
      <c r="C206" t="n">
        <v>2306.188</v>
      </c>
      <c r="D206" t="n">
        <v>2181.1002</v>
      </c>
      <c r="F206" t="n">
        <v>2322.761740650919</v>
      </c>
      <c r="G206" t="n">
        <v>2271.096510616643</v>
      </c>
      <c r="H206" t="n">
        <v>62.26121019020427</v>
      </c>
      <c r="I206" t="n">
        <v>51.66523003427619</v>
      </c>
      <c r="J206" t="n">
        <v>-3.695243078142269</v>
      </c>
    </row>
    <row r="207">
      <c r="A207" s="2" t="n">
        <v>46139</v>
      </c>
      <c r="B207" t="n">
        <v>2303.67</v>
      </c>
      <c r="C207" t="n">
        <v>2309.371</v>
      </c>
      <c r="D207" t="n">
        <v>2188.4316</v>
      </c>
      <c r="F207" t="n">
        <v>2319.824549781547</v>
      </c>
      <c r="G207" t="n">
        <v>2273.509361682077</v>
      </c>
      <c r="H207" t="n">
        <v>44.63350571806124</v>
      </c>
      <c r="I207" t="n">
        <v>46.31518809947011</v>
      </c>
      <c r="J207" t="n">
        <v>-7.236228010358687</v>
      </c>
    </row>
    <row r="208">
      <c r="A208" s="2" t="n">
        <v>46140</v>
      </c>
      <c r="B208" t="n">
        <v>2289.42</v>
      </c>
      <c r="C208" t="n">
        <v>2314.342</v>
      </c>
      <c r="D208" t="n">
        <v>2194.3604</v>
      </c>
      <c r="F208" t="n">
        <v>2315.146926738232</v>
      </c>
      <c r="G208" t="n">
        <v>2274.687927483405</v>
      </c>
      <c r="H208" t="n">
        <v>47.15442950706653</v>
      </c>
      <c r="I208" t="n">
        <v>40.45899925482763</v>
      </c>
      <c r="J208" t="n">
        <v>-10.47393348400094</v>
      </c>
    </row>
    <row r="209">
      <c r="A209" s="2" t="n">
        <v>46141</v>
      </c>
      <c r="B209" t="n">
        <v>2252.9</v>
      </c>
      <c r="C209" t="n">
        <v>2317.477</v>
      </c>
      <c r="D209" t="n">
        <v>2198.6882</v>
      </c>
      <c r="F209" t="n">
        <v>2305.570476470812</v>
      </c>
      <c r="G209" t="n">
        <v>2273.074006929078</v>
      </c>
      <c r="H209" t="n">
        <v>40.75896479687854</v>
      </c>
      <c r="I209" t="n">
        <v>32.49646954173386</v>
      </c>
      <c r="J209" t="n">
        <v>-14.74917055767577</v>
      </c>
    </row>
    <row r="210">
      <c r="A210" s="2" t="n">
        <v>46142</v>
      </c>
      <c r="B210" t="n">
        <v>2257.51</v>
      </c>
      <c r="C210" t="n">
        <v>2318.1</v>
      </c>
      <c r="D210" t="n">
        <v>2202.799</v>
      </c>
      <c r="F210" t="n">
        <v>2298.176557013764</v>
      </c>
      <c r="G210" t="n">
        <v>2271.921117526924</v>
      </c>
      <c r="H210" t="n">
        <v>42.07572897000212</v>
      </c>
      <c r="I210" t="n">
        <v>26.2554394868398</v>
      </c>
      <c r="J210" t="n">
        <v>-16.79216049005586</v>
      </c>
    </row>
    <row r="211">
      <c r="A211" s="2" t="n">
        <v>46143</v>
      </c>
      <c r="B211" t="n">
        <v>2295.63</v>
      </c>
      <c r="C211" t="n">
        <v>2318.632</v>
      </c>
      <c r="D211" t="n">
        <v>2207.2412</v>
      </c>
      <c r="F211" t="n">
        <v>2297.784779011647</v>
      </c>
      <c r="G211" t="n">
        <v>2273.677331043448</v>
      </c>
      <c r="H211" t="n">
        <v>38.56266107948754</v>
      </c>
      <c r="I211" t="n">
        <v>24.10744796819836</v>
      </c>
      <c r="J211" t="n">
        <v>-15.15212160695785</v>
      </c>
    </row>
    <row r="212">
      <c r="A212" s="2" t="n">
        <v>46144</v>
      </c>
      <c r="B212" t="n">
        <v>2316.97</v>
      </c>
      <c r="C212" t="n">
        <v>2324.898</v>
      </c>
      <c r="D212" t="n">
        <v>2211.7362</v>
      </c>
      <c r="F212" t="n">
        <v>2300.736351471393</v>
      </c>
      <c r="G212" t="n">
        <v>2276.8841954106</v>
      </c>
      <c r="H212" t="n">
        <v>46.61070346958269</v>
      </c>
      <c r="I212" t="n">
        <v>23.85215606079328</v>
      </c>
      <c r="J212" t="n">
        <v>-12.32593081149034</v>
      </c>
    </row>
    <row r="213">
      <c r="A213" s="2" t="n">
        <v>46145</v>
      </c>
      <c r="B213" t="n">
        <v>2322.65</v>
      </c>
      <c r="C213" t="n">
        <v>2322.5575</v>
      </c>
      <c r="D213" t="n">
        <v>2216.266</v>
      </c>
      <c r="F213" t="n">
        <v>2304.107682014256</v>
      </c>
      <c r="G213" t="n">
        <v>2280.274255009815</v>
      </c>
      <c r="H213" t="n">
        <v>57.23052944328089</v>
      </c>
      <c r="I213" t="n">
        <v>23.83342700444109</v>
      </c>
      <c r="J213" t="n">
        <v>-9.875727894274029</v>
      </c>
    </row>
    <row r="214">
      <c r="A214" s="2" t="n">
        <v>46146</v>
      </c>
      <c r="B214" t="n">
        <v>2347.16</v>
      </c>
      <c r="C214" t="n">
        <v>2323.7935</v>
      </c>
      <c r="D214" t="n">
        <v>2219.6432</v>
      </c>
      <c r="F214" t="n">
        <v>2310.731115550524</v>
      </c>
      <c r="G214" t="n">
        <v>2285.228754638718</v>
      </c>
      <c r="H214" t="n">
        <v>54.33103627616693</v>
      </c>
      <c r="I214" t="n">
        <v>25.50236091180659</v>
      </c>
      <c r="J214" t="n">
        <v>-6.565435189526823</v>
      </c>
    </row>
    <row r="215">
      <c r="A215" s="2" t="n">
        <v>46147</v>
      </c>
      <c r="B215" t="n">
        <v>2360.77</v>
      </c>
      <c r="C215" t="n">
        <v>2323.8345</v>
      </c>
      <c r="D215" t="n">
        <v>2219.7992</v>
      </c>
      <c r="F215" t="n">
        <v>2318.429405465828</v>
      </c>
      <c r="G215" t="n">
        <v>2290.824402443257</v>
      </c>
      <c r="H215" t="n">
        <v>54.36900771689142</v>
      </c>
      <c r="I215" t="n">
        <v>27.60500302257151</v>
      </c>
      <c r="J215" t="n">
        <v>-3.570234463009527</v>
      </c>
    </row>
    <row r="216">
      <c r="A216" s="2" t="n">
        <v>46148</v>
      </c>
      <c r="B216" t="n">
        <v>2350.84</v>
      </c>
      <c r="C216" t="n">
        <v>2323.968</v>
      </c>
      <c r="D216" t="n">
        <v>2220.4682</v>
      </c>
      <c r="F216" t="n">
        <v>2323.415650778778</v>
      </c>
      <c r="G216" t="n">
        <v>2295.270002262275</v>
      </c>
      <c r="H216" t="n">
        <v>46.66110903498434</v>
      </c>
      <c r="I216" t="n">
        <v>28.14564851650312</v>
      </c>
      <c r="J216" t="n">
        <v>-2.423671175262339</v>
      </c>
    </row>
    <row r="217">
      <c r="A217" s="2" t="n">
        <v>46149</v>
      </c>
      <c r="B217" t="n">
        <v>2291.06</v>
      </c>
      <c r="C217" t="n">
        <v>2317.571</v>
      </c>
      <c r="D217" t="n">
        <v>2222.2216</v>
      </c>
      <c r="F217" t="n">
        <v>2318.437858351273</v>
      </c>
      <c r="G217" t="n">
        <v>2294.958150242847</v>
      </c>
      <c r="H217" t="n">
        <v>44.61301671064201</v>
      </c>
      <c r="I217" t="n">
        <v>23.47970810842617</v>
      </c>
      <c r="J217" t="n">
        <v>-5.671689266671432</v>
      </c>
    </row>
    <row r="218">
      <c r="A218" s="2" t="n">
        <v>46150</v>
      </c>
      <c r="B218" t="n">
        <v>2307.06</v>
      </c>
      <c r="C218" t="n">
        <v>2315.408</v>
      </c>
      <c r="D218" t="n">
        <v>2225.6066</v>
      </c>
      <c r="F218" t="n">
        <v>2316.687418604924</v>
      </c>
      <c r="G218" t="n">
        <v>2295.854583558192</v>
      </c>
      <c r="H218" t="n">
        <v>48.91241736840664</v>
      </c>
      <c r="I218" t="n">
        <v>20.83283504673136</v>
      </c>
      <c r="J218" t="n">
        <v>-6.654849862692991</v>
      </c>
    </row>
    <row r="219">
      <c r="A219" s="2" t="n">
        <v>46151</v>
      </c>
      <c r="B219" t="n">
        <v>2326.44</v>
      </c>
      <c r="C219" t="n">
        <v>2318.5665</v>
      </c>
      <c r="D219" t="n">
        <v>2229.211</v>
      </c>
      <c r="F219" t="n">
        <v>2318.187815742628</v>
      </c>
      <c r="G219" t="n">
        <v>2298.120169961289</v>
      </c>
      <c r="H219" t="n">
        <v>50.91450558718112</v>
      </c>
      <c r="I219" t="n">
        <v>20.0676457813388</v>
      </c>
      <c r="J219" t="n">
        <v>-5.936031302468443</v>
      </c>
    </row>
    <row r="220">
      <c r="A220" s="2" t="n">
        <v>46152</v>
      </c>
      <c r="B220" t="n">
        <v>2371.27</v>
      </c>
      <c r="C220" t="n">
        <v>2321.4375</v>
      </c>
      <c r="D220" t="n">
        <v>2234.939</v>
      </c>
      <c r="F220" t="n">
        <v>2326.354305628377</v>
      </c>
      <c r="G220" t="n">
        <v>2303.538675890082</v>
      </c>
      <c r="H220" t="n">
        <v>50.24443672695214</v>
      </c>
      <c r="I220" t="n">
        <v>22.81562973829523</v>
      </c>
      <c r="J220" t="n">
        <v>-2.55043787640961</v>
      </c>
    </row>
    <row r="221">
      <c r="A221" s="2" t="n">
        <v>46153</v>
      </c>
      <c r="B221" t="n">
        <v>2339.87</v>
      </c>
      <c r="C221" t="n">
        <v>2322.074</v>
      </c>
      <c r="D221" t="n">
        <v>2240.6586</v>
      </c>
      <c r="F221" t="n">
        <v>2328.433643224012</v>
      </c>
      <c r="G221" t="n">
        <v>2306.229885083409</v>
      </c>
      <c r="H221" t="n">
        <v>55.32415578303328</v>
      </c>
      <c r="I221" t="n">
        <v>22.20375814060208</v>
      </c>
      <c r="J221" t="n">
        <v>-2.529847579282212</v>
      </c>
    </row>
    <row r="222">
      <c r="A222" s="2" t="n">
        <v>46154</v>
      </c>
      <c r="B222" t="n">
        <v>2274.96</v>
      </c>
      <c r="C222" t="n">
        <v>2317.1185</v>
      </c>
      <c r="D222" t="n">
        <v>2243.1172</v>
      </c>
      <c r="F222" t="n">
        <v>2320.206928881856</v>
      </c>
      <c r="G222" t="n">
        <v>2303.913597299454</v>
      </c>
      <c r="H222" t="n">
        <v>48.14909630843274</v>
      </c>
      <c r="I222" t="n">
        <v>16.29333158240252</v>
      </c>
      <c r="J222" t="n">
        <v>-6.752219309985421</v>
      </c>
    </row>
    <row r="223">
      <c r="A223" s="2" t="n">
        <v>46155</v>
      </c>
      <c r="B223" t="n">
        <v>2258.65</v>
      </c>
      <c r="C223" t="n">
        <v>2313.538</v>
      </c>
      <c r="D223" t="n">
        <v>2245.1656</v>
      </c>
      <c r="F223" t="n">
        <v>2310.736632130801</v>
      </c>
      <c r="G223" t="n">
        <v>2300.560738240235</v>
      </c>
      <c r="H223" t="n">
        <v>50.77616695013633</v>
      </c>
      <c r="I223" t="n">
        <v>10.17589389056639</v>
      </c>
      <c r="J223" t="n">
        <v>-10.29572560145724</v>
      </c>
    </row>
    <row r="224">
      <c r="A224" s="2" t="n">
        <v>46156</v>
      </c>
      <c r="B224" t="n">
        <v>2283.25</v>
      </c>
      <c r="C224" t="n">
        <v>2311.951</v>
      </c>
      <c r="D224" t="n">
        <v>2247.4502</v>
      </c>
      <c r="F224" t="n">
        <v>2306.507919495294</v>
      </c>
      <c r="G224" t="n">
        <v>2299.278461333551</v>
      </c>
      <c r="H224" t="n">
        <v>53.29661885245899</v>
      </c>
      <c r="I224" t="n">
        <v>7.229458161742969</v>
      </c>
      <c r="J224" t="n">
        <v>-10.59372906422453</v>
      </c>
    </row>
    <row r="225">
      <c r="A225" s="2" t="n">
        <v>46157</v>
      </c>
      <c r="B225" t="n">
        <v>2224.66</v>
      </c>
      <c r="C225" t="n">
        <v>2307.209</v>
      </c>
      <c r="D225" t="n">
        <v>2250.7348</v>
      </c>
      <c r="F225" t="n">
        <v>2293.915931880633</v>
      </c>
      <c r="G225" t="n">
        <v>2293.751167901436</v>
      </c>
      <c r="H225" t="n">
        <v>41.36344829264728</v>
      </c>
      <c r="I225" t="n">
        <v>0.1647639791976871</v>
      </c>
      <c r="J225" t="n">
        <v>-14.12673859741585</v>
      </c>
    </row>
    <row r="226">
      <c r="A226" s="2" t="n">
        <v>46158</v>
      </c>
      <c r="B226" t="n">
        <v>2180.77</v>
      </c>
      <c r="C226" t="n">
        <v>2297.7755</v>
      </c>
      <c r="D226" t="n">
        <v>2254.4952</v>
      </c>
      <c r="F226" t="n">
        <v>2276.508865437459</v>
      </c>
      <c r="G226" t="n">
        <v>2285.382192501329</v>
      </c>
      <c r="H226" t="n">
        <v>34.2877578330488</v>
      </c>
      <c r="I226" t="n">
        <v>-8.87332706387042</v>
      </c>
      <c r="J226" t="n">
        <v>-18.53186371238716</v>
      </c>
    </row>
    <row r="227">
      <c r="A227" s="2" t="n">
        <v>46159</v>
      </c>
      <c r="B227" t="n">
        <v>2131</v>
      </c>
      <c r="C227" t="n">
        <v>2289.142</v>
      </c>
      <c r="D227" t="n">
        <v>2257.2204</v>
      </c>
      <c r="F227" t="n">
        <v>2254.122886139388</v>
      </c>
      <c r="G227" t="n">
        <v>2273.946474538268</v>
      </c>
      <c r="H227" t="n">
        <v>29.93235743754056</v>
      </c>
      <c r="I227" t="n">
        <v>-19.82358839887956</v>
      </c>
      <c r="J227" t="n">
        <v>-23.58570003791705</v>
      </c>
    </row>
    <row r="228">
      <c r="A228" s="2" t="n">
        <v>46160</v>
      </c>
      <c r="B228" t="n">
        <v>2130.08</v>
      </c>
      <c r="C228" t="n">
        <v>2281.175</v>
      </c>
      <c r="D228" t="n">
        <v>2260.1292</v>
      </c>
      <c r="F228" t="n">
        <v>2235.039365194867</v>
      </c>
      <c r="G228" t="n">
        <v>2263.289698646544</v>
      </c>
      <c r="H228" t="n">
        <v>26.08829749735638</v>
      </c>
      <c r="I228" t="n">
        <v>-28.25033345167731</v>
      </c>
      <c r="J228" t="n">
        <v>-25.60995607257183</v>
      </c>
    </row>
    <row r="229">
      <c r="A229" s="2" t="n">
        <v>46161</v>
      </c>
      <c r="B229" t="n">
        <v>2111.93</v>
      </c>
      <c r="C229" t="n">
        <v>2274.1265</v>
      </c>
      <c r="D229" t="n">
        <v>2261.8382</v>
      </c>
      <c r="F229" t="n">
        <v>2216.099462857195</v>
      </c>
      <c r="G229" t="n">
        <v>2252.077869117171</v>
      </c>
      <c r="H229" t="n">
        <v>22.86131832657155</v>
      </c>
      <c r="I229" t="n">
        <v>-35.9784062599756</v>
      </c>
      <c r="J229" t="n">
        <v>-26.6704231046961</v>
      </c>
    </row>
    <row r="230">
      <c r="A230" s="2" t="n">
        <v>46162</v>
      </c>
      <c r="B230" t="n">
        <v>2129.44</v>
      </c>
      <c r="C230" t="n">
        <v>2267.723</v>
      </c>
      <c r="D230" t="n">
        <v>2262.3184</v>
      </c>
      <c r="F230" t="n">
        <v>2202.767237802242</v>
      </c>
      <c r="G230" t="n">
        <v>2242.993582515899</v>
      </c>
      <c r="H230" t="n">
        <v>26.24667410522703</v>
      </c>
      <c r="I230" t="n">
        <v>-40.22634471365654</v>
      </c>
      <c r="J230" t="n">
        <v>-24.73468924670163</v>
      </c>
    </row>
    <row r="231">
      <c r="A231" s="2" t="n">
        <v>46163</v>
      </c>
      <c r="B231" t="n">
        <v>2133.76</v>
      </c>
      <c r="C231" t="n">
        <v>2259.6295</v>
      </c>
      <c r="D231" t="n">
        <v>2262.1866</v>
      </c>
      <c r="F231" t="n">
        <v>2192.15073967882</v>
      </c>
      <c r="G231" t="n">
        <v>2234.90220603324</v>
      </c>
      <c r="H231" t="n">
        <v>30.84417165960355</v>
      </c>
      <c r="I231" t="n">
        <v>-42.75146635441934</v>
      </c>
      <c r="J231" t="n">
        <v>-21.80784870997154</v>
      </c>
    </row>
    <row r="232">
      <c r="A232" s="2" t="n">
        <v>46164</v>
      </c>
      <c r="B232" t="n">
        <v>2065.85</v>
      </c>
      <c r="C232" t="n">
        <v>2247.0735</v>
      </c>
      <c r="D232" t="n">
        <v>2262.3602</v>
      </c>
      <c r="F232" t="n">
        <v>2172.719856651309</v>
      </c>
      <c r="G232" t="n">
        <v>2222.379820401148</v>
      </c>
      <c r="H232" t="n">
        <v>23.92267940928456</v>
      </c>
      <c r="I232" t="n">
        <v>-49.65996374983843</v>
      </c>
      <c r="J232" t="n">
        <v>-22.9730768843125</v>
      </c>
    </row>
    <row r="233">
      <c r="A233" s="2" t="n">
        <v>46165</v>
      </c>
      <c r="B233" t="n">
        <v>2117.68</v>
      </c>
      <c r="C233" t="n">
        <v>2236.825</v>
      </c>
      <c r="D233" t="n">
        <v>2263.6372</v>
      </c>
      <c r="F233" t="n">
        <v>2164.252186397262</v>
      </c>
      <c r="G233" t="n">
        <v>2214.624278149211</v>
      </c>
      <c r="H233" t="n">
        <v>28.91057501919424</v>
      </c>
      <c r="I233" t="n">
        <v>-50.37209175194903</v>
      </c>
      <c r="J233" t="n">
        <v>-18.94816390913848</v>
      </c>
    </row>
    <row r="234">
      <c r="A234" s="2" t="n">
        <v>46166</v>
      </c>
      <c r="B234" t="n">
        <v>2099.85</v>
      </c>
      <c r="C234" t="n">
        <v>2224.4595</v>
      </c>
      <c r="D234" t="n">
        <v>2264.3238</v>
      </c>
      <c r="F234" t="n">
        <v>2154.34415772076</v>
      </c>
      <c r="G234" t="n">
        <v>2206.122479767787</v>
      </c>
      <c r="H234" t="n">
        <v>20.99841860067532</v>
      </c>
      <c r="I234" t="n">
        <v>-51.77832204702781</v>
      </c>
      <c r="J234" t="n">
        <v>-16.28351536337381</v>
      </c>
    </row>
    <row r="235">
      <c r="A235" s="2" t="n">
        <v>46167</v>
      </c>
      <c r="B235" t="n">
        <v>2113.01</v>
      </c>
      <c r="C235" t="n">
        <v>2212.0715</v>
      </c>
      <c r="D235" t="n">
        <v>2264.3806</v>
      </c>
      <c r="F235" t="n">
        <v>2147.98505653295</v>
      </c>
      <c r="G235" t="n">
        <v>2199.225259044248</v>
      </c>
      <c r="H235" t="n">
        <v>24.77651767845238</v>
      </c>
      <c r="I235" t="n">
        <v>-51.24020251129741</v>
      </c>
      <c r="J235" t="n">
        <v>-12.59631666211472</v>
      </c>
    </row>
    <row r="236">
      <c r="A236" s="2" t="n">
        <v>46168</v>
      </c>
      <c r="B236" t="n">
        <v>2073.77</v>
      </c>
      <c r="C236" t="n">
        <v>2198.218</v>
      </c>
      <c r="D236" t="n">
        <v>2263.7128</v>
      </c>
      <c r="F236" t="n">
        <v>2136.567355527881</v>
      </c>
      <c r="G236" t="n">
        <v>2189.932276892822</v>
      </c>
      <c r="H236" t="n">
        <v>26.27644270452568</v>
      </c>
      <c r="I236" t="n">
        <v>-53.36492136494098</v>
      </c>
      <c r="J236" t="n">
        <v>-11.77682841260663</v>
      </c>
    </row>
    <row r="237">
      <c r="A237" s="2" t="n">
        <v>46169</v>
      </c>
      <c r="B237" t="n">
        <v>2024.84</v>
      </c>
      <c r="C237" t="n">
        <v>2184.907</v>
      </c>
      <c r="D237" t="n">
        <v>2259.4094</v>
      </c>
      <c r="F237" t="n">
        <v>2119.378531600515</v>
      </c>
      <c r="G237" t="n">
        <v>2177.703219345206</v>
      </c>
      <c r="H237" t="n">
        <v>24.39943063615466</v>
      </c>
      <c r="I237" t="n">
        <v>-58.32468774469089</v>
      </c>
      <c r="J237" t="n">
        <v>-13.38927583388524</v>
      </c>
    </row>
    <row r="238">
      <c r="A238" s="2" t="n">
        <v>46170</v>
      </c>
      <c r="B238" t="n">
        <v>2009.9</v>
      </c>
      <c r="C238" t="n">
        <v>2170.049</v>
      </c>
      <c r="D238" t="n">
        <v>2255.8074</v>
      </c>
      <c r="F238" t="n">
        <v>2102.535680585051</v>
      </c>
      <c r="G238" t="n">
        <v>2165.273351245561</v>
      </c>
      <c r="H238" t="n">
        <v>19.42325331662909</v>
      </c>
      <c r="I238" t="n">
        <v>-62.73767066051005</v>
      </c>
      <c r="J238" t="n">
        <v>-14.24180699976351</v>
      </c>
    </row>
    <row r="239">
      <c r="A239" s="2" t="n">
        <v>46171</v>
      </c>
      <c r="B239" t="n">
        <v>2014.54</v>
      </c>
      <c r="C239" t="n">
        <v>2154.454</v>
      </c>
      <c r="D239" t="n">
        <v>2252.2942</v>
      </c>
      <c r="F239" t="n">
        <v>2088.997883571966</v>
      </c>
      <c r="G239" t="n">
        <v>2154.107917819963</v>
      </c>
      <c r="H239" t="n">
        <v>23.2698961937717</v>
      </c>
      <c r="I239" t="n">
        <v>-65.11003424799765</v>
      </c>
      <c r="J239" t="n">
        <v>-13.29133646980089</v>
      </c>
    </row>
    <row r="240">
      <c r="A240" s="2" t="n">
        <v>46172</v>
      </c>
      <c r="B240" t="n">
        <v>2022.44</v>
      </c>
      <c r="C240" t="n">
        <v>2137.0125</v>
      </c>
      <c r="D240" t="n">
        <v>2247.842</v>
      </c>
      <c r="F240" t="n">
        <v>2078.758209176279</v>
      </c>
      <c r="G240" t="n">
        <v>2144.354738722188</v>
      </c>
      <c r="H240" t="n">
        <v>27.82803528917526</v>
      </c>
      <c r="I240" t="n">
        <v>-65.59652954590956</v>
      </c>
      <c r="J240" t="n">
        <v>-11.02226541417024</v>
      </c>
    </row>
    <row r="241">
      <c r="A241" s="2" t="n">
        <v>46173</v>
      </c>
      <c r="B241" t="n">
        <v>2007.01</v>
      </c>
      <c r="C241" t="n">
        <v>2120.3695</v>
      </c>
      <c r="D241" t="n">
        <v>2242.2824</v>
      </c>
      <c r="F241" t="n">
        <v>2067.720023149159</v>
      </c>
      <c r="G241" t="n">
        <v>2134.181054372397</v>
      </c>
      <c r="H241" t="n">
        <v>30.78925350934281</v>
      </c>
      <c r="I241" t="n">
        <v>-66.46103122323802</v>
      </c>
      <c r="J241" t="n">
        <v>-9.509413673198964</v>
      </c>
    </row>
    <row r="242">
      <c r="A242" s="2" t="n">
        <v>46174</v>
      </c>
      <c r="B242" t="n">
        <v>2006.73</v>
      </c>
      <c r="C242" t="n">
        <v>2106.958</v>
      </c>
      <c r="D242" t="n">
        <v>2238.584</v>
      </c>
      <c r="F242" t="n">
        <v>2058.336942664673</v>
      </c>
      <c r="G242" t="n">
        <v>2124.740235529997</v>
      </c>
      <c r="H242" t="n">
        <v>30.8504362405689</v>
      </c>
      <c r="I242" t="n">
        <v>-66.40329286532415</v>
      </c>
      <c r="J242" t="n">
        <v>-7.561340252228064</v>
      </c>
    </row>
    <row r="243">
      <c r="A243" s="2" t="n">
        <v>46175</v>
      </c>
      <c r="B243" t="n">
        <v>1859.84</v>
      </c>
      <c r="C243" t="n">
        <v>2087.0175</v>
      </c>
      <c r="D243" t="n">
        <v>2228.3916</v>
      </c>
      <c r="F243" t="n">
        <v>2027.798951485492</v>
      </c>
      <c r="G243" t="n">
        <v>2105.117995861108</v>
      </c>
      <c r="H243" t="n">
        <v>22.04032741066088</v>
      </c>
      <c r="I243" t="n">
        <v>-77.31904437561593</v>
      </c>
      <c r="J243" t="n">
        <v>-14.78167341001588</v>
      </c>
    </row>
    <row r="244">
      <c r="A244" s="2" t="n">
        <v>46176</v>
      </c>
      <c r="B244" t="n">
        <v>1813.05</v>
      </c>
      <c r="C244" t="n">
        <v>2063.5075</v>
      </c>
      <c r="D244" t="n">
        <v>2218.2038</v>
      </c>
      <c r="F244" t="n">
        <v>1994.760651256955</v>
      </c>
      <c r="G244" t="n">
        <v>2083.483329501026</v>
      </c>
      <c r="H244" t="n">
        <v>17.04888666708331</v>
      </c>
      <c r="I244" t="n">
        <v>-88.72267824407118</v>
      </c>
      <c r="J244" t="n">
        <v>-20.9482458227769</v>
      </c>
    </row>
    <row r="245">
      <c r="A245" s="2" t="n">
        <v>46177</v>
      </c>
      <c r="B245" t="n">
        <v>1770.77</v>
      </c>
      <c r="C245" t="n">
        <v>2040.813</v>
      </c>
      <c r="D245" t="n">
        <v>2206.4202</v>
      </c>
      <c r="F245" t="n">
        <v>1960.300551063577</v>
      </c>
      <c r="G245" t="n">
        <v>2060.319379167617</v>
      </c>
      <c r="H245" t="n">
        <v>14.96573689798285</v>
      </c>
      <c r="I245" t="n">
        <v>-100.0188281040396</v>
      </c>
      <c r="J245" t="n">
        <v>-25.79551654619624</v>
      </c>
    </row>
    <row r="246">
      <c r="A246" s="2" t="n">
        <v>46178</v>
      </c>
      <c r="B246" t="n">
        <v>1583.4</v>
      </c>
      <c r="C246" t="n">
        <v>2010.9445</v>
      </c>
      <c r="D246" t="n">
        <v>2191.1248</v>
      </c>
      <c r="F246" t="n">
        <v>1902.31585089995</v>
      </c>
      <c r="G246" t="n">
        <v>2024.992017747793</v>
      </c>
      <c r="H246" t="n">
        <v>12.16137786073946</v>
      </c>
      <c r="I246" t="n">
        <v>-122.6761668478434</v>
      </c>
      <c r="J246" t="n">
        <v>-38.76228423200007</v>
      </c>
    </row>
    <row r="247">
      <c r="A247" s="2" t="n">
        <v>46179</v>
      </c>
      <c r="B247" t="n">
        <v>1569.69</v>
      </c>
      <c r="C247" t="n">
        <v>1982.879</v>
      </c>
      <c r="D247" t="n">
        <v>2174.1386</v>
      </c>
      <c r="F247" t="n">
        <v>1851.142643069188</v>
      </c>
      <c r="G247" t="n">
        <v>1991.265942359068</v>
      </c>
      <c r="H247" t="n">
        <v>4.287692487362193</v>
      </c>
      <c r="I247" t="n">
        <v>-140.1232992898797</v>
      </c>
      <c r="J247" t="n">
        <v>-44.96753333922905</v>
      </c>
    </row>
    <row r="248">
      <c r="A248" s="2" t="n">
        <v>46180</v>
      </c>
      <c r="B248" t="n">
        <v>1690.51</v>
      </c>
      <c r="C248" t="n">
        <v>1960.9005</v>
      </c>
      <c r="D248" t="n">
        <v>2160.9424</v>
      </c>
      <c r="F248" t="n">
        <v>1826.429928750852</v>
      </c>
      <c r="G248" t="n">
        <v>1968.987724406545</v>
      </c>
      <c r="H248" t="n">
        <v>20.86050286169882</v>
      </c>
      <c r="I248" t="n">
        <v>-142.5577956556929</v>
      </c>
      <c r="J248" t="n">
        <v>-37.92162376403377</v>
      </c>
    </row>
    <row r="249">
      <c r="A249" s="2" t="n">
        <v>46181</v>
      </c>
      <c r="B249" t="n">
        <v>1690.49</v>
      </c>
      <c r="C249" t="n">
        <v>1939.8285</v>
      </c>
      <c r="D249" t="n">
        <v>2149.4868</v>
      </c>
      <c r="F249" t="n">
        <v>1805.516093558413</v>
      </c>
      <c r="G249" t="n">
        <v>1948.358263339393</v>
      </c>
      <c r="H249" t="n">
        <v>19.34884800649989</v>
      </c>
      <c r="I249" t="n">
        <v>-142.8421697809804</v>
      </c>
      <c r="J249" t="n">
        <v>-30.56479831145703</v>
      </c>
    </row>
    <row r="250">
      <c r="A250" s="2" t="n">
        <v>46182</v>
      </c>
      <c r="B250" t="n">
        <v>1639.52</v>
      </c>
      <c r="C250" t="n">
        <v>1915.3325</v>
      </c>
      <c r="D250" t="n">
        <v>2136.0002</v>
      </c>
      <c r="F250" t="n">
        <v>1779.978233010965</v>
      </c>
      <c r="G250" t="n">
        <v>1925.481354943882</v>
      </c>
      <c r="H250" t="n">
        <v>19.02506526670184</v>
      </c>
      <c r="I250" t="n">
        <v>-145.5031219329178</v>
      </c>
      <c r="J250" t="n">
        <v>-26.58060037071554</v>
      </c>
    </row>
    <row r="251">
      <c r="A251" s="2" t="n">
        <v>46183</v>
      </c>
      <c r="B251" t="n">
        <v>1621.59</v>
      </c>
      <c r="C251" t="n">
        <v>1889.724</v>
      </c>
      <c r="D251" t="n">
        <v>2121.8892</v>
      </c>
      <c r="F251" t="n">
        <v>1755.610812547739</v>
      </c>
      <c r="G251" t="n">
        <v>1902.970884207298</v>
      </c>
      <c r="H251" t="n">
        <v>19.90536889711478</v>
      </c>
      <c r="I251" t="n">
        <v>-147.360071659559</v>
      </c>
      <c r="J251" t="n">
        <v>-22.75004007788542</v>
      </c>
    </row>
    <row r="252">
      <c r="A252" s="2" t="n">
        <v>46184</v>
      </c>
      <c r="B252" t="n">
        <v>1673.46</v>
      </c>
      <c r="C252" t="n">
        <v>1870.1045</v>
      </c>
      <c r="D252" t="n">
        <v>2107.877</v>
      </c>
      <c r="F252" t="n">
        <v>1742.972226001933</v>
      </c>
      <c r="G252" t="n">
        <v>1885.970077969721</v>
      </c>
      <c r="H252" t="n">
        <v>26.2031404724855</v>
      </c>
      <c r="I252" t="n">
        <v>-142.9978519677875</v>
      </c>
      <c r="J252" t="n">
        <v>-14.71025630889108</v>
      </c>
    </row>
    <row r="253">
      <c r="A253" s="2" t="n">
        <v>46185</v>
      </c>
      <c r="B253" t="n">
        <v>1666.41</v>
      </c>
      <c r="C253" t="n">
        <v>1847.541</v>
      </c>
      <c r="D253" t="n">
        <v>2094.6</v>
      </c>
      <c r="F253" t="n">
        <v>1731.193422001636</v>
      </c>
      <c r="G253" t="n">
        <v>1869.706368490482</v>
      </c>
      <c r="H253" t="n">
        <v>25.45995403984155</v>
      </c>
      <c r="I253" t="n">
        <v>-138.5129464888462</v>
      </c>
      <c r="J253" t="n">
        <v>-8.18028066395982</v>
      </c>
    </row>
    <row r="254">
      <c r="A254" s="2" t="n">
        <v>46186</v>
      </c>
      <c r="B254" t="n">
        <v>1681.18</v>
      </c>
      <c r="C254" t="n">
        <v>1826.6075</v>
      </c>
      <c r="D254" t="n">
        <v>2081.9238</v>
      </c>
      <c r="F254" t="n">
        <v>1723.499049386</v>
      </c>
      <c r="G254" t="n">
        <v>1855.741452306002</v>
      </c>
      <c r="H254" t="n">
        <v>26.17498394258426</v>
      </c>
      <c r="I254" t="n">
        <v>-132.2424029200022</v>
      </c>
      <c r="J254" t="n">
        <v>-1.527789676092652</v>
      </c>
    </row>
    <row r="255">
      <c r="A255" s="2" t="n">
        <v>46187</v>
      </c>
      <c r="B255" t="n">
        <v>1725.62</v>
      </c>
      <c r="C255" t="n">
        <v>1807.238</v>
      </c>
      <c r="D255" t="n">
        <v>2070.0462</v>
      </c>
      <c r="F255" t="n">
        <v>1723.825349480461</v>
      </c>
      <c r="G255" t="n">
        <v>1846.102826209261</v>
      </c>
      <c r="H255" t="n">
        <v>31.11958024128073</v>
      </c>
      <c r="I255" t="n">
        <v>-122.2774767287995</v>
      </c>
      <c r="J255" t="n">
        <v>6.74970921208805</v>
      </c>
    </row>
    <row r="256">
      <c r="A256" s="2" t="n">
        <v>46188</v>
      </c>
      <c r="B256" t="n">
        <v>1796.13</v>
      </c>
      <c r="C256" t="n">
        <v>1793.356</v>
      </c>
      <c r="D256" t="n">
        <v>2058.58</v>
      </c>
      <c r="F256" t="n">
        <v>1734.949141868083</v>
      </c>
      <c r="G256" t="n">
        <v>1842.401135378945</v>
      </c>
      <c r="H256" t="n">
        <v>37.08640945770279</v>
      </c>
      <c r="I256" t="n">
        <v>-107.4519935108626</v>
      </c>
      <c r="J256" t="n">
        <v>17.26015394401992</v>
      </c>
    </row>
    <row r="257">
      <c r="A257" s="2" t="n">
        <v>46189</v>
      </c>
      <c r="B257" t="n">
        <v>1792.99</v>
      </c>
      <c r="C257" t="n">
        <v>1781.7635</v>
      </c>
      <c r="D257" t="n">
        <v>2048.3664</v>
      </c>
      <c r="F257" t="n">
        <v>1743.878504657609</v>
      </c>
      <c r="G257" t="n">
        <v>1838.741051276801</v>
      </c>
      <c r="H257" t="n">
        <v>45.02359789777719</v>
      </c>
      <c r="I257" t="n">
        <v>-94.8625466191927</v>
      </c>
      <c r="J257" t="n">
        <v>23.87968066855187</v>
      </c>
    </row>
    <row r="258">
      <c r="A258" s="2" t="n">
        <v>46190</v>
      </c>
      <c r="B258" t="n">
        <v>1750.6</v>
      </c>
      <c r="C258" t="n">
        <v>1768.7985</v>
      </c>
      <c r="D258" t="n">
        <v>2037.59</v>
      </c>
      <c r="F258" t="n">
        <v>1744.91258086413</v>
      </c>
      <c r="G258" t="n">
        <v>1832.212084515557</v>
      </c>
      <c r="H258" t="n">
        <v>45.3204849611102</v>
      </c>
      <c r="I258" t="n">
        <v>-87.29950365142622</v>
      </c>
      <c r="J258" t="n">
        <v>25.15417890905468</v>
      </c>
    </row>
    <row r="259">
      <c r="A259" s="2" t="n">
        <v>46191</v>
      </c>
      <c r="B259" t="n">
        <v>1711.11</v>
      </c>
      <c r="C259" t="n">
        <v>1753.627</v>
      </c>
      <c r="D259" t="n">
        <v>2026.7542</v>
      </c>
      <c r="F259" t="n">
        <v>1739.71218380811</v>
      </c>
      <c r="G259" t="n">
        <v>1823.241559736626</v>
      </c>
      <c r="H259" t="n">
        <v>45.51077534312545</v>
      </c>
      <c r="I259" t="n">
        <v>-83.52937592851617</v>
      </c>
      <c r="J259" t="n">
        <v>23.13944530557178</v>
      </c>
    </row>
    <row r="260">
      <c r="A260" s="2" t="n">
        <v>46192</v>
      </c>
      <c r="B260" t="n">
        <v>1711.19</v>
      </c>
      <c r="C260" t="n">
        <v>1738.0645</v>
      </c>
      <c r="D260" t="n">
        <v>2015.8278</v>
      </c>
      <c r="F260" t="n">
        <v>1735.324155529939</v>
      </c>
      <c r="G260" t="n">
        <v>1814.94144420058</v>
      </c>
      <c r="H260" t="n">
        <v>63.38984471594122</v>
      </c>
      <c r="I260" t="n">
        <v>-79.61728867064062</v>
      </c>
      <c r="J260" t="n">
        <v>21.64122605075788</v>
      </c>
    </row>
    <row r="261">
      <c r="A261" s="2" t="n">
        <v>46193</v>
      </c>
      <c r="B261" t="n">
        <v>1741.08</v>
      </c>
      <c r="C261" t="n">
        <v>1724.768</v>
      </c>
      <c r="D261" t="n">
        <v>2004.7368</v>
      </c>
      <c r="F261" t="n">
        <v>1736.209670063795</v>
      </c>
      <c r="G261" t="n">
        <v>1809.470226111648</v>
      </c>
      <c r="H261" t="n">
        <v>67.36931714534728</v>
      </c>
      <c r="I261" t="n">
        <v>-73.26055604785324</v>
      </c>
      <c r="J261" t="n">
        <v>22.3983669388362</v>
      </c>
    </row>
    <row r="262">
      <c r="A262" s="2" t="n">
        <v>46194</v>
      </c>
      <c r="B262" t="n">
        <v>1706.94</v>
      </c>
      <c r="C262" t="n">
        <v>1709.7785</v>
      </c>
      <c r="D262" t="n">
        <v>1992.5362</v>
      </c>
      <c r="F262" t="n">
        <v>1731.706643900134</v>
      </c>
      <c r="G262" t="n">
        <v>1801.875394547822</v>
      </c>
      <c r="H262" t="n">
        <v>52.01996606752073</v>
      </c>
      <c r="I262" t="n">
        <v>-70.16875064768828</v>
      </c>
      <c r="J262" t="n">
        <v>20.39213787120093</v>
      </c>
    </row>
    <row r="263">
      <c r="A263" s="2" t="n">
        <v>46195</v>
      </c>
      <c r="B263" t="n">
        <v>1728.19</v>
      </c>
      <c r="C263" t="n">
        <v>1703.196</v>
      </c>
      <c r="D263" t="n">
        <v>1980.647</v>
      </c>
      <c r="F263" t="n">
        <v>1731.165621761652</v>
      </c>
      <c r="G263" t="n">
        <v>1796.41721717391</v>
      </c>
      <c r="H263" t="n">
        <v>54.40502897737895</v>
      </c>
      <c r="I263" t="n">
        <v>-65.25159541225776</v>
      </c>
      <c r="J263" t="n">
        <v>20.24743448530516</v>
      </c>
    </row>
    <row r="264">
      <c r="A264" s="2" t="n">
        <v>46196</v>
      </c>
      <c r="B264" t="n">
        <v>1667.13</v>
      </c>
      <c r="C264" t="n">
        <v>1695.9</v>
      </c>
      <c r="D264" t="n">
        <v>1967.0464</v>
      </c>
      <c r="F264" t="n">
        <v>1721.313987644475</v>
      </c>
      <c r="G264" t="n">
        <v>1786.840386272139</v>
      </c>
      <c r="H264" t="n">
        <v>53.15175452615238</v>
      </c>
      <c r="I264" t="n">
        <v>-65.52639862766387</v>
      </c>
      <c r="J264" t="n">
        <v>15.97810501591925</v>
      </c>
    </row>
    <row r="265">
      <c r="A265" s="2" t="n">
        <v>46197</v>
      </c>
      <c r="B265" t="n">
        <v>1622.17</v>
      </c>
      <c r="C265" t="n">
        <v>1688.47</v>
      </c>
      <c r="D265" t="n">
        <v>1952.2744</v>
      </c>
      <c r="F265" t="n">
        <v>1706.061066468402</v>
      </c>
      <c r="G265" t="n">
        <v>1774.64257988161</v>
      </c>
      <c r="H265" t="n">
        <v>50.06236022707725</v>
      </c>
      <c r="I265" t="n">
        <v>-68.58151341320809</v>
      </c>
      <c r="J265" t="n">
        <v>10.33839218430003</v>
      </c>
    </row>
    <row r="266">
      <c r="A266" s="2" t="n">
        <v>46198</v>
      </c>
      <c r="B266" t="n">
        <v>1567.84</v>
      </c>
      <c r="C266" t="n">
        <v>1687.692</v>
      </c>
      <c r="D266" t="n">
        <v>1936.6144</v>
      </c>
      <c r="F266" t="n">
        <v>1684.796287011725</v>
      </c>
      <c r="G266" t="n">
        <v>1759.32387026075</v>
      </c>
      <c r="H266" t="n">
        <v>38.70374331550801</v>
      </c>
      <c r="I266" t="n">
        <v>-74.52758324902516</v>
      </c>
      <c r="J266" t="n">
        <v>3.513857878786382</v>
      </c>
    </row>
    <row r="267">
      <c r="A267" s="2" t="n">
        <v>46199</v>
      </c>
      <c r="B267" t="n">
        <v>1578.68</v>
      </c>
      <c r="C267" t="n">
        <v>1688.1415</v>
      </c>
      <c r="D267" t="n">
        <v>1922.3668</v>
      </c>
      <c r="F267" t="n">
        <v>1668.470704394536</v>
      </c>
      <c r="G267" t="n">
        <v>1745.942842834027</v>
      </c>
      <c r="H267" t="n">
        <v>40.69256720914937</v>
      </c>
      <c r="I267" t="n">
        <v>-77.47213843949112</v>
      </c>
      <c r="J267" t="n">
        <v>0.4554421506563386</v>
      </c>
    </row>
    <row r="268">
      <c r="A268" s="2" t="n">
        <v>46200</v>
      </c>
      <c r="B268" t="n">
        <v>1573.99</v>
      </c>
      <c r="C268" t="n">
        <v>1682.3155</v>
      </c>
      <c r="D268" t="n">
        <v>1907.7054</v>
      </c>
      <c r="F268" t="n">
        <v>1653.935211410761</v>
      </c>
      <c r="G268" t="n">
        <v>1733.205595216692</v>
      </c>
      <c r="H268" t="n">
        <v>38.37948006331172</v>
      </c>
      <c r="I268" t="n">
        <v>-79.27038380593058</v>
      </c>
      <c r="J268" t="n">
        <v>-1.074242572626488</v>
      </c>
    </row>
    <row r="269">
      <c r="A269" s="2" t="n">
        <v>46201</v>
      </c>
      <c r="B269" t="n">
        <v>1571.96</v>
      </c>
      <c r="C269" t="n">
        <v>1676.389</v>
      </c>
      <c r="D269" t="n">
        <v>1892.6158</v>
      </c>
      <c r="F269" t="n">
        <v>1641.32364042449</v>
      </c>
      <c r="G269" t="n">
        <v>1721.261477052493</v>
      </c>
      <c r="H269" t="n">
        <v>31.65472779369632</v>
      </c>
      <c r="I269" t="n">
        <v>-79.93783662800229</v>
      </c>
      <c r="J269" t="n">
        <v>-1.393356315758552</v>
      </c>
    </row>
    <row r="270">
      <c r="A270" s="2" t="n">
        <v>46202</v>
      </c>
      <c r="B270" t="n">
        <v>1613.07</v>
      </c>
      <c r="C270" t="n">
        <v>1675.0665</v>
      </c>
      <c r="D270" t="n">
        <v>1877.4518</v>
      </c>
      <c r="F270" t="n">
        <v>1636.97692651303</v>
      </c>
      <c r="G270" t="n">
        <v>1713.247293567123</v>
      </c>
      <c r="H270" t="n">
        <v>26.49460708782742</v>
      </c>
      <c r="I270" t="n">
        <v>-76.2703670540925</v>
      </c>
      <c r="J270" t="n">
        <v>1.819290606520994</v>
      </c>
    </row>
    <row r="271">
      <c r="A271" s="2" t="n">
        <v>46203</v>
      </c>
      <c r="B271" t="n">
        <v>1572.01</v>
      </c>
      <c r="C271" t="n">
        <v>1672.5875</v>
      </c>
      <c r="D271" t="n">
        <v>1862.0946</v>
      </c>
      <c r="F271" t="n">
        <v>1626.982014741795</v>
      </c>
      <c r="G271" t="n">
        <v>1702.78527182141</v>
      </c>
      <c r="H271" t="n">
        <v>24.14349901713003</v>
      </c>
      <c r="I271" t="n">
        <v>-75.80325707961515</v>
      </c>
      <c r="J271" t="n">
        <v>1.829120464798677</v>
      </c>
    </row>
    <row r="272">
      <c r="A272" s="2" t="n">
        <v>46204</v>
      </c>
      <c r="B272" t="n">
        <v>1609.58</v>
      </c>
      <c r="C272" t="n">
        <v>1669.3935</v>
      </c>
      <c r="D272" t="n">
        <v>1848.787</v>
      </c>
      <c r="F272" t="n">
        <v>1624.304781704596</v>
      </c>
      <c r="G272" t="n">
        <v>1695.881177612417</v>
      </c>
      <c r="H272" t="n">
        <v>33.31124260355031</v>
      </c>
      <c r="I272" t="n">
        <v>-71.57639590782105</v>
      </c>
      <c r="J272" t="n">
        <v>4.844785309274229</v>
      </c>
    </row>
    <row r="273">
      <c r="A273" s="2" t="n">
        <v>46205</v>
      </c>
      <c r="B273" t="n">
        <v>1700.57</v>
      </c>
      <c r="C273" t="n">
        <v>1671.1015</v>
      </c>
      <c r="D273" t="n">
        <v>1837.6254</v>
      </c>
      <c r="F273" t="n">
        <v>1636.037892211581</v>
      </c>
      <c r="G273" t="n">
        <v>1696.228497789275</v>
      </c>
      <c r="H273" t="n">
        <v>48.88818565400844</v>
      </c>
      <c r="I273" t="n">
        <v>-60.19060557769399</v>
      </c>
      <c r="J273" t="n">
        <v>12.98446051152104</v>
      </c>
    </row>
    <row r="274">
      <c r="A274" s="2" t="n">
        <v>46206</v>
      </c>
      <c r="B274" t="n">
        <v>1758.21</v>
      </c>
      <c r="C274" t="n">
        <v>1674.953</v>
      </c>
      <c r="D274" t="n">
        <v>1827.1246</v>
      </c>
      <c r="F274" t="n">
        <v>1654.833601102107</v>
      </c>
      <c r="G274" t="n">
        <v>1700.819720175255</v>
      </c>
      <c r="H274" t="n">
        <v>54.42283091278501</v>
      </c>
      <c r="I274" t="n">
        <v>-45.98611907314785</v>
      </c>
      <c r="J274" t="n">
        <v>21.75115761285375</v>
      </c>
    </row>
    <row r="275">
      <c r="A275" s="2" t="n">
        <v>46207</v>
      </c>
      <c r="B275" t="n">
        <v>1780.64</v>
      </c>
      <c r="C275" t="n">
        <v>1677.704</v>
      </c>
      <c r="D275" t="n">
        <v>1818.2442</v>
      </c>
      <c r="F275" t="n">
        <v>1674.188431701783</v>
      </c>
      <c r="G275" t="n">
        <v>1706.732333495606</v>
      </c>
      <c r="H275" t="n">
        <v>53.77408891432933</v>
      </c>
      <c r="I275" t="n">
        <v>-32.54390179382358</v>
      </c>
      <c r="J275" t="n">
        <v>28.15469991374241</v>
      </c>
    </row>
    <row r="276">
      <c r="A276" s="2" t="n">
        <v>46208</v>
      </c>
      <c r="B276" t="n">
        <v>1785.65</v>
      </c>
      <c r="C276" t="n">
        <v>1677.18</v>
      </c>
      <c r="D276" t="n">
        <v>1810.3418</v>
      </c>
      <c r="F276" t="n">
        <v>1691.336365286124</v>
      </c>
      <c r="G276" t="n">
        <v>1712.578086570006</v>
      </c>
      <c r="H276" t="n">
        <v>57.95098692850072</v>
      </c>
      <c r="I276" t="n">
        <v>-21.24172128388182</v>
      </c>
      <c r="J276" t="n">
        <v>31.56550433894734</v>
      </c>
    </row>
    <row r="277">
      <c r="A277" s="2" t="n">
        <v>46209</v>
      </c>
      <c r="B277" t="n">
        <v>1799.56</v>
      </c>
      <c r="C277" t="n">
        <v>1677.5085</v>
      </c>
      <c r="D277" t="n">
        <v>1803.713</v>
      </c>
      <c r="F277" t="n">
        <v>1707.986155242105</v>
      </c>
      <c r="G277" t="n">
        <v>1719.021191268524</v>
      </c>
      <c r="H277" t="n">
        <v>57.31804852039454</v>
      </c>
      <c r="I277" t="n">
        <v>-11.03503602641922</v>
      </c>
      <c r="J277" t="n">
        <v>33.41775167712795</v>
      </c>
    </row>
    <row r="278">
      <c r="A278" s="2" t="n">
        <v>46210</v>
      </c>
      <c r="B278" t="n">
        <v>1771.45</v>
      </c>
      <c r="C278" t="n">
        <v>1678.551</v>
      </c>
      <c r="D278" t="n">
        <v>1796.5404</v>
      </c>
      <c r="F278" t="n">
        <v>1717.749823666396</v>
      </c>
      <c r="G278" t="n">
        <v>1722.904806730115</v>
      </c>
      <c r="H278" t="n">
        <v>61.4718043459136</v>
      </c>
      <c r="I278" t="n">
        <v>-5.154983063718419</v>
      </c>
      <c r="J278" t="n">
        <v>31.43824371186301</v>
      </c>
    </row>
    <row r="279">
      <c r="A279" s="2" t="n">
        <v>46211</v>
      </c>
      <c r="B279" t="n">
        <v>1743.54</v>
      </c>
      <c r="C279" t="n">
        <v>1680.1725</v>
      </c>
      <c r="D279" t="n">
        <v>1789.1726</v>
      </c>
      <c r="F279" t="n">
        <v>1721.717543102335</v>
      </c>
      <c r="G279" t="n">
        <v>1724.433339564921</v>
      </c>
      <c r="H279" t="n">
        <v>63.86673674108264</v>
      </c>
      <c r="I279" t="n">
        <v>-2.715796462586013</v>
      </c>
      <c r="J279" t="n">
        <v>27.10194425039633</v>
      </c>
    </row>
    <row r="280">
      <c r="A280" s="2" t="n">
        <v>46212</v>
      </c>
      <c r="B280" t="n">
        <v>1745.16</v>
      </c>
      <c r="C280" t="n">
        <v>1681.871</v>
      </c>
      <c r="D280" t="n">
        <v>1781.487</v>
      </c>
      <c r="F280" t="n">
        <v>1725.324074932745</v>
      </c>
      <c r="G280" t="n">
        <v>1725.968647745297</v>
      </c>
      <c r="H280" t="n">
        <v>73.03335758079602</v>
      </c>
      <c r="I280" t="n">
        <v>-0.6445728125522692</v>
      </c>
      <c r="J280" t="n">
        <v>23.33853432034406</v>
      </c>
    </row>
    <row r="281">
      <c r="A281" s="2" t="n">
        <v>46213</v>
      </c>
      <c r="B281" t="n">
        <v>1796.85</v>
      </c>
      <c r="C281" t="n">
        <v>1684.6595</v>
      </c>
      <c r="D281" t="n">
        <v>1774.7488</v>
      </c>
      <c r="F281" t="n">
        <v>1736.32806340463</v>
      </c>
      <c r="G281" t="n">
        <v>1731.219118282683</v>
      </c>
      <c r="H281" t="n">
        <v>75.62064025177912</v>
      </c>
      <c r="I281" t="n">
        <v>5.108945121947727</v>
      </c>
      <c r="J281" t="n">
        <v>23.27364180387525</v>
      </c>
    </row>
    <row r="282">
      <c r="A282" s="2" t="n">
        <v>46214</v>
      </c>
      <c r="B282" t="n">
        <v>1787.76</v>
      </c>
      <c r="C282" t="n">
        <v>1688.7005</v>
      </c>
      <c r="D282" t="n">
        <v>1769.187</v>
      </c>
      <c r="F282" t="n">
        <v>1744.240669034687</v>
      </c>
      <c r="G282" t="n">
        <v>1735.407331743225</v>
      </c>
      <c r="H282" t="n">
        <v>74.84715345096127</v>
      </c>
      <c r="I282" t="n">
        <v>8.833337291462385</v>
      </c>
      <c r="J282" t="n">
        <v>21.59842717871192</v>
      </c>
    </row>
    <row r="283">
      <c r="A283" s="2" t="n">
        <v>46215</v>
      </c>
      <c r="B283" t="n">
        <v>1806.8</v>
      </c>
      <c r="C283" t="n">
        <v>1692.631</v>
      </c>
      <c r="D283" t="n">
        <v>1762.9694</v>
      </c>
      <c r="F283" t="n">
        <v>1753.865181490889</v>
      </c>
      <c r="G283" t="n">
        <v>1740.695677540023</v>
      </c>
      <c r="H283" t="n">
        <v>76.25788273178587</v>
      </c>
      <c r="I283" t="n">
        <v>13.1695039508661</v>
      </c>
      <c r="J283" t="n">
        <v>20.74767507049251</v>
      </c>
    </row>
    <row r="284">
      <c r="A284" s="2" t="n">
        <v>46216</v>
      </c>
      <c r="B284" t="n">
        <v>1776.72</v>
      </c>
      <c r="C284" t="n">
        <v>1698.1105</v>
      </c>
      <c r="D284" t="n">
        <v>1756.5068</v>
      </c>
      <c r="F284" t="n">
        <v>1757.381307415368</v>
      </c>
      <c r="G284" t="n">
        <v>1743.364145870392</v>
      </c>
      <c r="H284" t="n">
        <v>68.76074744927206</v>
      </c>
      <c r="I284" t="n">
        <v>14.01716154497581</v>
      </c>
      <c r="J284" t="n">
        <v>17.27626613168178</v>
      </c>
    </row>
    <row r="285">
      <c r="A285" s="2" t="n">
        <v>46217</v>
      </c>
      <c r="B285" t="n">
        <v>1891.87</v>
      </c>
      <c r="C285" t="n">
        <v>1711.5955</v>
      </c>
      <c r="D285" t="n">
        <v>1752.084</v>
      </c>
      <c r="F285" t="n">
        <v>1778.071875505311</v>
      </c>
      <c r="G285" t="n">
        <v>1754.364579509622</v>
      </c>
      <c r="H285" t="n">
        <v>81.34407337723425</v>
      </c>
      <c r="I285" t="n">
        <v>23.70729599568904</v>
      </c>
      <c r="J285" t="n">
        <v>21.57312046591601</v>
      </c>
    </row>
    <row r="286">
      <c r="A286" s="2" t="n">
        <v>46218</v>
      </c>
      <c r="B286" t="n">
        <v>1917.86</v>
      </c>
      <c r="C286" t="n">
        <v>1729.0965</v>
      </c>
      <c r="D286" t="n">
        <v>1748.9658</v>
      </c>
      <c r="F286" t="n">
        <v>1799.577740812186</v>
      </c>
      <c r="G286" t="n">
        <v>1766.475351397798</v>
      </c>
      <c r="H286" t="n">
        <v>80.91084105402481</v>
      </c>
      <c r="I286" t="n">
        <v>33.1023894143882</v>
      </c>
      <c r="J286" t="n">
        <v>24.77457110769213</v>
      </c>
    </row>
    <row r="287">
      <c r="A287" s="2" t="n">
        <v>46219</v>
      </c>
      <c r="B287" t="n">
        <v>1864.71</v>
      </c>
      <c r="C287" t="n">
        <v>1743.398</v>
      </c>
      <c r="D287" t="n">
        <v>1745.7632</v>
      </c>
      <c r="F287" t="n">
        <v>1809.598088379542</v>
      </c>
      <c r="G287" t="n">
        <v>1773.751992034998</v>
      </c>
      <c r="H287" t="n">
        <v>67.8095568768717</v>
      </c>
      <c r="I287" t="n">
        <v>35.84609634454409</v>
      </c>
      <c r="J287" t="n">
        <v>22.01462243027842</v>
      </c>
    </row>
    <row r="288">
      <c r="A288" s="2" t="n">
        <v>46220</v>
      </c>
      <c r="B288" t="n">
        <v>1841.93</v>
      </c>
      <c r="C288" t="n">
        <v>1756.795</v>
      </c>
      <c r="D288" t="n">
        <v>1742.4038</v>
      </c>
      <c r="F288" t="n">
        <v>1814.572228628844</v>
      </c>
      <c r="G288" t="n">
        <v>1778.802214847221</v>
      </c>
      <c r="H288" t="n">
        <v>59.82721382289418</v>
      </c>
      <c r="I288" t="n">
        <v>35.77001378162299</v>
      </c>
      <c r="J288" t="n">
        <v>17.55083189388586</v>
      </c>
    </row>
    <row r="289">
      <c r="A289" s="2" t="n">
        <v>46221</v>
      </c>
      <c r="B289" t="n">
        <v>1862.61</v>
      </c>
      <c r="C289" t="n">
        <v>1771.3275</v>
      </c>
      <c r="D289" t="n">
        <v>1739.3652</v>
      </c>
      <c r="F289" t="n">
        <v>1821.962654993637</v>
      </c>
      <c r="G289" t="n">
        <v>1785.010198932612</v>
      </c>
      <c r="H289" t="n">
        <v>59.66148841375733</v>
      </c>
      <c r="I289" t="n">
        <v>36.95245606102503</v>
      </c>
      <c r="J289" t="n">
        <v>14.98661933863032</v>
      </c>
    </row>
    <row r="290">
      <c r="A290" s="2" t="n">
        <v>46222</v>
      </c>
      <c r="B290" t="n">
        <v>1872.23</v>
      </c>
      <c r="C290" t="n">
        <v>1784.2855</v>
      </c>
      <c r="D290" t="n">
        <v>1736.361</v>
      </c>
      <c r="F290" t="n">
        <v>1829.696092686923</v>
      </c>
      <c r="G290" t="n">
        <v>1791.470924937604</v>
      </c>
      <c r="H290" t="n">
        <v>60.09514481600672</v>
      </c>
      <c r="I290" t="n">
        <v>38.22516774931978</v>
      </c>
      <c r="J290" t="n">
        <v>13.00746482154005</v>
      </c>
    </row>
    <row r="291">
      <c r="A291" s="2" t="n">
        <v>46223</v>
      </c>
      <c r="B291" t="n">
        <v>1904.77</v>
      </c>
      <c r="C291" t="n">
        <v>1800.9235</v>
      </c>
      <c r="D291" t="n">
        <v>1734.3162</v>
      </c>
      <c r="F291" t="n">
        <v>1841.245924581243</v>
      </c>
      <c r="G291" t="n">
        <v>1799.8634490163</v>
      </c>
      <c r="H291" t="n">
        <v>61.75662085149181</v>
      </c>
      <c r="I291" t="n">
        <v>41.38247556494321</v>
      </c>
      <c r="J291" t="n">
        <v>12.93181810973078</v>
      </c>
    </row>
    <row r="292">
      <c r="A292" s="2" t="n">
        <v>46224</v>
      </c>
      <c r="B292" t="n">
        <v>1930.09</v>
      </c>
      <c r="C292" t="n">
        <v>1816.949</v>
      </c>
      <c r="D292" t="n">
        <v>1732.7834</v>
      </c>
      <c r="F292" t="n">
        <v>1854.914243876436</v>
      </c>
      <c r="G292" t="n">
        <v>1809.509860200278</v>
      </c>
      <c r="H292" t="n">
        <v>67.83834840102551</v>
      </c>
      <c r="I292" t="n">
        <v>45.40438367615843</v>
      </c>
      <c r="J292" t="n">
        <v>13.5629809767568</v>
      </c>
    </row>
    <row r="293">
      <c r="A293" s="2" t="n">
        <v>46225</v>
      </c>
      <c r="B293" t="n">
        <v>1934.25</v>
      </c>
      <c r="C293" t="n">
        <v>1828.633</v>
      </c>
      <c r="D293" t="n">
        <v>1734.2716</v>
      </c>
      <c r="F293" t="n">
        <v>1867.119744818523</v>
      </c>
      <c r="G293" t="n">
        <v>1818.749870555813</v>
      </c>
      <c r="H293" t="n">
        <v>72.65448670737216</v>
      </c>
      <c r="I293" t="n">
        <v>48.36987426271003</v>
      </c>
      <c r="J293" t="n">
        <v>13.22277725064671</v>
      </c>
    </row>
    <row r="294">
      <c r="A294" s="2" t="n">
        <v>46226</v>
      </c>
      <c r="B294" t="n">
        <v>1878.38</v>
      </c>
      <c r="C294" t="n">
        <v>1834.6415</v>
      </c>
      <c r="D294" t="n">
        <v>1735.5782</v>
      </c>
      <c r="F294" t="n">
        <v>1868.852091769519</v>
      </c>
      <c r="G294" t="n">
        <v>1823.166917181308</v>
      </c>
      <c r="H294" t="n">
        <v>64.01843589527741</v>
      </c>
      <c r="I294" t="n">
        <v>45.68517458821134</v>
      </c>
      <c r="J294" t="n">
        <v>8.430462060918416</v>
      </c>
    </row>
    <row r="295">
      <c r="A295" s="2" t="n">
        <v>46227</v>
      </c>
      <c r="B295" t="n">
        <v>1861.44</v>
      </c>
      <c r="C295" t="n">
        <v>1838.6815</v>
      </c>
      <c r="D295" t="n">
        <v>1737.3916</v>
      </c>
      <c r="F295" t="n">
        <v>1867.711769958824</v>
      </c>
      <c r="G295" t="n">
        <v>1826.001960353063</v>
      </c>
      <c r="H295" t="n">
        <v>57.33293976067758</v>
      </c>
      <c r="I295" t="n">
        <v>41.70980960576094</v>
      </c>
      <c r="J295" t="n">
        <v>3.564077662774409</v>
      </c>
    </row>
    <row r="296">
      <c r="A296" s="2" t="n">
        <v>46228</v>
      </c>
      <c r="B296" t="n">
        <v>1874.89</v>
      </c>
      <c r="C296" t="n">
        <v>1843.1435</v>
      </c>
      <c r="D296" t="n">
        <v>1743.2214</v>
      </c>
      <c r="F296" t="n">
        <v>1868.816113042082</v>
      </c>
      <c r="G296" t="n">
        <v>1829.623296623206</v>
      </c>
      <c r="H296" t="n">
        <v>59.79495019897927</v>
      </c>
      <c r="I296" t="n">
        <v>39.19281641887528</v>
      </c>
      <c r="J296" t="n">
        <v>0.837667580710999</v>
      </c>
    </row>
    <row r="297">
      <c r="A297" s="2" t="n">
        <v>46229</v>
      </c>
      <c r="B297" t="n">
        <v>1954.72</v>
      </c>
      <c r="C297" t="n">
        <v>1850.9015</v>
      </c>
      <c r="D297" t="n">
        <v>1750.922</v>
      </c>
      <c r="F297" t="n">
        <v>1882.032095650992</v>
      </c>
      <c r="G297" t="n">
        <v>1838.889719095562</v>
      </c>
      <c r="H297" t="n">
        <v>64.62932194002693</v>
      </c>
      <c r="I297" t="n">
        <v>43.1423765554307</v>
      </c>
      <c r="J297" t="n">
        <v>3.829782173813136</v>
      </c>
    </row>
    <row r="298">
      <c r="A298" s="2" t="n">
        <v>46230</v>
      </c>
      <c r="B298" t="n">
        <v>1892.53</v>
      </c>
      <c r="C298" t="n">
        <v>1856.9555</v>
      </c>
      <c r="D298" t="n">
        <v>1754.9624</v>
      </c>
      <c r="F298" t="n">
        <v>1883.647157858532</v>
      </c>
      <c r="G298" t="n">
        <v>1842.863073236631</v>
      </c>
      <c r="H298" t="n">
        <v>60.7696170513512</v>
      </c>
      <c r="I298" t="n">
        <v>40.784084621901</v>
      </c>
      <c r="J298" t="n">
        <v>1.177192192226748</v>
      </c>
    </row>
    <row r="299">
      <c r="A299" s="2" t="n">
        <v>46231</v>
      </c>
      <c r="B299" t="n">
        <v>1922.23</v>
      </c>
      <c r="C299" t="n">
        <v>1865.89</v>
      </c>
      <c r="D299" t="n">
        <v>1759.5972</v>
      </c>
      <c r="F299" t="n">
        <v>1889.58297972645</v>
      </c>
      <c r="G299" t="n">
        <v>1848.742104848732</v>
      </c>
      <c r="H299" t="n">
        <v>53.35677325195702</v>
      </c>
      <c r="I299" t="n">
        <v>40.84087487771762</v>
      </c>
      <c r="J299" t="n">
        <v>0.9871859584346936</v>
      </c>
    </row>
    <row r="300">
      <c r="A300" s="2" t="n">
        <v>46232</v>
      </c>
      <c r="B300" t="n">
        <v>1910.72</v>
      </c>
      <c r="C300" t="n">
        <v>1874.168</v>
      </c>
      <c r="D300" t="n">
        <v>1765.0212</v>
      </c>
      <c r="F300" t="n">
        <v>1892.834828999304</v>
      </c>
      <c r="G300" t="n">
        <v>1853.333060045123</v>
      </c>
      <c r="H300" t="n">
        <v>49.18444738886098</v>
      </c>
      <c r="I300" t="n">
        <v>39.50176895418099</v>
      </c>
      <c r="J300" t="n">
        <v>-0.2815359720815565</v>
      </c>
    </row>
    <row r="301">
      <c r="A301" s="2" t="n">
        <v>46233</v>
      </c>
      <c r="B301" t="n">
        <v>1918.31</v>
      </c>
      <c r="C301" t="n">
        <v>1880.241</v>
      </c>
      <c r="D301" t="n">
        <v>1770.9556</v>
      </c>
      <c r="F301" t="n">
        <v>1896.754086076334</v>
      </c>
      <c r="G301" t="n">
        <v>1858.146166708447</v>
      </c>
      <c r="H301" t="n">
        <v>56.83359681778775</v>
      </c>
      <c r="I301" t="n">
        <v>38.60791936788701</v>
      </c>
      <c r="J301" t="n">
        <v>-0.9403084467004277</v>
      </c>
    </row>
    <row r="302">
      <c r="A302" s="2" t="n">
        <v>46234</v>
      </c>
      <c r="B302" t="n">
        <v>1862.6</v>
      </c>
      <c r="C302" t="n">
        <v>1883.983</v>
      </c>
      <c r="D302" t="n">
        <v>1774.7384</v>
      </c>
      <c r="F302" t="n">
        <v>1891.49961129536</v>
      </c>
      <c r="G302" t="n">
        <v>1858.476080285599</v>
      </c>
      <c r="H302" t="n">
        <v>52.43113547081931</v>
      </c>
      <c r="I302" t="n">
        <v>33.02353100976052</v>
      </c>
      <c r="J302" t="n">
        <v>-5.219757443861532</v>
      </c>
    </row>
    <row r="303">
      <c r="A303" s="2" t="n">
        <v>46235</v>
      </c>
      <c r="B303" t="n">
        <v>1844.94</v>
      </c>
      <c r="C303" t="n">
        <v>1885.89</v>
      </c>
      <c r="D303" t="n">
        <v>1778.309</v>
      </c>
      <c r="F303" t="n">
        <v>1884.336594172996</v>
      </c>
      <c r="G303" t="n">
        <v>1857.473407671851</v>
      </c>
      <c r="H303" t="n">
        <v>47.90684451183399</v>
      </c>
      <c r="I303" t="n">
        <v>26.86318650114549</v>
      </c>
      <c r="J303" t="n">
        <v>-9.104081561981246</v>
      </c>
    </row>
    <row r="304">
      <c r="A304" s="2" t="n">
        <v>46236</v>
      </c>
      <c r="B304" t="n">
        <v>1885.36</v>
      </c>
      <c r="C304" t="n">
        <v>1891.322</v>
      </c>
      <c r="D304" t="n">
        <v>1782.3926</v>
      </c>
      <c r="F304" t="n">
        <v>1884.494041223305</v>
      </c>
      <c r="G304" t="n">
        <v>1859.53908117764</v>
      </c>
      <c r="H304" t="n">
        <v>51.44957936805846</v>
      </c>
      <c r="I304" t="n">
        <v>24.95496004566508</v>
      </c>
      <c r="J304" t="n">
        <v>-8.809846413969332</v>
      </c>
    </row>
    <row r="305">
      <c r="A305" s="2" t="n">
        <v>46237</v>
      </c>
      <c r="B305" t="n">
        <v>1860.5</v>
      </c>
      <c r="C305" t="n">
        <v>1889.7535</v>
      </c>
      <c r="D305" t="n">
        <v>1785.0902</v>
      </c>
      <c r="F305" t="n">
        <v>1880.802650265873</v>
      </c>
      <c r="G305" t="n">
        <v>1859.610260349666</v>
      </c>
      <c r="H305" t="n">
        <v>45.02818894454303</v>
      </c>
      <c r="I305" t="n">
        <v>21.19238991620705</v>
      </c>
      <c r="J305" t="n">
        <v>-10.05793323474189</v>
      </c>
    </row>
    <row r="306">
      <c r="A306" s="2" t="n">
        <v>46238</v>
      </c>
      <c r="B306" t="n">
        <v>1869.75</v>
      </c>
      <c r="C306" t="n">
        <v>1887.348</v>
      </c>
      <c r="D306" t="n">
        <v>1786.5626</v>
      </c>
      <c r="F306" t="n">
        <v>1879.102242532662</v>
      </c>
      <c r="G306" t="n">
        <v>1860.361352175617</v>
      </c>
      <c r="H306" t="n">
        <v>42.96966025073403</v>
      </c>
      <c r="I306" t="n">
        <v>18.74089035704515</v>
      </c>
      <c r="J306" t="n">
        <v>-10.00754623512303</v>
      </c>
    </row>
    <row r="307">
      <c r="A307" s="2" t="n">
        <v>46239</v>
      </c>
      <c r="B307" t="n">
        <v>1908.9</v>
      </c>
      <c r="C307" t="n">
        <v>1889.5575</v>
      </c>
      <c r="D307" t="n">
        <v>1788.8808</v>
      </c>
      <c r="F307" t="n">
        <v>1883.686512912253</v>
      </c>
      <c r="G307" t="n">
        <v>1863.956807570016</v>
      </c>
      <c r="H307" t="n">
        <v>47.26908409281884</v>
      </c>
      <c r="I307" t="n">
        <v>19.72970534223668</v>
      </c>
      <c r="J307" t="n">
        <v>-7.214984999945198</v>
      </c>
    </row>
    <row r="308">
      <c r="A308" s="2" t="n">
        <v>46240</v>
      </c>
      <c r="B308" t="n">
        <v>1904.1</v>
      </c>
      <c r="C308" t="n">
        <v>1892.666</v>
      </c>
      <c r="D308" t="n">
        <v>1791.9508</v>
      </c>
      <c r="F308" t="n">
        <v>1886.827049387291</v>
      </c>
      <c r="G308" t="n">
        <v>1866.930377379644</v>
      </c>
      <c r="H308" t="n">
        <v>53.11334915024449</v>
      </c>
      <c r="I308" t="n">
        <v>19.8966720076462</v>
      </c>
      <c r="J308" t="n">
        <v>-5.638414667628545</v>
      </c>
    </row>
    <row r="309">
      <c r="A309" s="2" t="n">
        <v>46241</v>
      </c>
      <c r="B309" t="n">
        <v>1914.18</v>
      </c>
      <c r="C309" t="n">
        <v>1895.2445</v>
      </c>
      <c r="D309" t="n">
        <v>1796.0122</v>
      </c>
      <c r="F309" t="n">
        <v>1891.0351956354</v>
      </c>
      <c r="G309" t="n">
        <v>1870.430349425597</v>
      </c>
      <c r="H309" t="n">
        <v>56.49187592319055</v>
      </c>
      <c r="I309" t="n">
        <v>20.6048462098031</v>
      </c>
      <c r="J309" t="n">
        <v>-3.944192372377319</v>
      </c>
    </row>
    <row r="310">
      <c r="A310" s="2" t="n">
        <v>46242</v>
      </c>
      <c r="B310" t="n">
        <v>1916.74</v>
      </c>
      <c r="C310" t="n">
        <v>1897.47</v>
      </c>
      <c r="D310" t="n">
        <v>1800.1232</v>
      </c>
      <c r="F310" t="n">
        <v>1894.989780922261</v>
      </c>
      <c r="G310" t="n">
        <v>1873.860693912589</v>
      </c>
      <c r="H310" t="n">
        <v>55.29331410791529</v>
      </c>
      <c r="I310" t="n">
        <v>21.12908700967205</v>
      </c>
      <c r="J310" t="n">
        <v>-2.7359612580067</v>
      </c>
    </row>
    <row r="311">
      <c r="A311" s="2" t="n">
        <v>46243</v>
      </c>
      <c r="B311" t="n">
        <v>1910.65</v>
      </c>
      <c r="C311" t="n">
        <v>1897.764</v>
      </c>
      <c r="D311" t="n">
        <v>1803.5146</v>
      </c>
      <c r="F311" t="n">
        <v>1897.39904539576</v>
      </c>
      <c r="G311" t="n">
        <v>1876.585827696842</v>
      </c>
      <c r="H311" t="n">
        <v>43.14768168672452</v>
      </c>
      <c r="I311" t="n">
        <v>20.8132176989177</v>
      </c>
      <c r="J311" t="n">
        <v>-2.441464455008841</v>
      </c>
    </row>
    <row r="312">
      <c r="A312" s="2" t="n">
        <v>46244</v>
      </c>
      <c r="B312" t="n">
        <v>1873.16</v>
      </c>
      <c r="C312" t="n">
        <v>1894.9175</v>
      </c>
      <c r="D312" t="n">
        <v>1806.839</v>
      </c>
      <c r="F312" t="n">
        <v>1893.66996148872</v>
      </c>
      <c r="G312" t="n">
        <v>1876.332062682261</v>
      </c>
      <c r="H312" t="n">
        <v>46.73762926533502</v>
      </c>
      <c r="I312" t="n">
        <v>17.33789880645872</v>
      </c>
      <c r="J312" t="n">
        <v>-4.733426677974251</v>
      </c>
    </row>
    <row r="313">
      <c r="A313" s="2" t="n">
        <v>46245</v>
      </c>
      <c r="B313" t="n">
        <v>1882.59</v>
      </c>
      <c r="C313" t="n">
        <v>1892.3345</v>
      </c>
      <c r="D313" t="n">
        <v>1809.927</v>
      </c>
      <c r="F313" t="n">
        <v>1891.965352028917</v>
      </c>
      <c r="G313" t="n">
        <v>1876.795613594686</v>
      </c>
      <c r="H313" t="n">
        <v>42.83441793203179</v>
      </c>
      <c r="I313" t="n">
        <v>15.16973843423079</v>
      </c>
      <c r="J313" t="n">
        <v>-5.521269640161744</v>
      </c>
    </row>
    <row r="314">
      <c r="A314" s="2" t="n">
        <v>46246</v>
      </c>
      <c r="B314" t="n">
        <v>1879.81</v>
      </c>
      <c r="C314" t="n">
        <v>1892.406</v>
      </c>
      <c r="D314" t="n">
        <v>1814.1806</v>
      </c>
      <c r="F314" t="n">
        <v>1890.095297870622</v>
      </c>
      <c r="G314" t="n">
        <v>1877.018901476561</v>
      </c>
      <c r="H314" t="n">
        <v>44.23041027364017</v>
      </c>
      <c r="I314" t="n">
        <v>13.07639639406057</v>
      </c>
      <c r="J314" t="n">
        <v>-6.091689344265578</v>
      </c>
    </row>
    <row r="315">
      <c r="A315" s="2" t="n">
        <v>46247</v>
      </c>
      <c r="B315" t="n">
        <v>1886.15</v>
      </c>
      <c r="C315" t="n">
        <v>1893.6415</v>
      </c>
      <c r="D315" t="n">
        <v>1819.4602</v>
      </c>
      <c r="F315" t="n">
        <v>1889.488328967449</v>
      </c>
      <c r="G315" t="n">
        <v>1877.695279144964</v>
      </c>
      <c r="H315" t="n">
        <v>43.96894456529895</v>
      </c>
      <c r="I315" t="n">
        <v>11.79304982248527</v>
      </c>
      <c r="J315" t="n">
        <v>-5.900028732672698</v>
      </c>
    </row>
    <row r="316">
      <c r="A316" s="2" t="n">
        <v>46248</v>
      </c>
      <c r="B316" t="n">
        <v>1882.2</v>
      </c>
      <c r="C316" t="n">
        <v>1894.007</v>
      </c>
      <c r="D316" t="n">
        <v>1825.7474</v>
      </c>
      <c r="F316" t="n">
        <v>1888.367047587842</v>
      </c>
      <c r="G316" t="n">
        <v>1878.028962171263</v>
      </c>
      <c r="H316" t="n">
        <v>54.56110955971334</v>
      </c>
      <c r="I316" t="n">
        <v>10.33808541657845</v>
      </c>
      <c r="J316" t="n">
        <v>-5.883994510863616</v>
      </c>
    </row>
    <row r="317">
      <c r="A317" s="2" t="n">
        <v>46249</v>
      </c>
      <c r="B317" t="n">
        <v>1882.64</v>
      </c>
      <c r="C317" t="n">
        <v>1890.403</v>
      </c>
      <c r="D317" t="n">
        <v>1831.8266</v>
      </c>
      <c r="F317" t="n">
        <v>1887.485963343558</v>
      </c>
      <c r="G317" t="n">
        <v>1878.370520528948</v>
      </c>
      <c r="H317" t="n">
        <v>59.53754300748837</v>
      </c>
      <c r="I317" t="n">
        <v>9.115442814610788</v>
      </c>
      <c r="J317" t="n">
        <v>-5.685309690265024</v>
      </c>
    </row>
    <row r="318">
      <c r="A318" s="2" t="n">
        <v>46250</v>
      </c>
      <c r="B318" t="n">
        <v>1876</v>
      </c>
      <c r="C318" t="n">
        <v>1889.5765</v>
      </c>
      <c r="D318" t="n">
        <v>1837.8668</v>
      </c>
      <c r="F318" t="n">
        <v>1885.718892059934</v>
      </c>
      <c r="G318" t="n">
        <v>1878.194926415692</v>
      </c>
      <c r="H318" t="n">
        <v>47.14390333211282</v>
      </c>
      <c r="I318" t="n">
        <v>7.523965644241571</v>
      </c>
      <c r="J318" t="n">
        <v>-5.821429488507393</v>
      </c>
    </row>
    <row r="319">
      <c r="A319" s="2" t="n">
        <v>46251</v>
      </c>
      <c r="B319" t="n">
        <v>1913.6</v>
      </c>
      <c r="C319" t="n">
        <v>1889.145</v>
      </c>
      <c r="D319" t="n">
        <v>1844.6996</v>
      </c>
      <c r="F319" t="n">
        <v>1890.008293281483</v>
      </c>
      <c r="G319" t="n">
        <v>1880.817524458974</v>
      </c>
      <c r="H319" t="n">
        <v>65.03397508493765</v>
      </c>
      <c r="I319" t="n">
        <v>9.190768822508289</v>
      </c>
      <c r="J319" t="n">
        <v>-3.323701048192541</v>
      </c>
    </row>
    <row r="320">
      <c r="A320" s="2" t="n">
        <v>46252</v>
      </c>
      <c r="B320" t="n">
        <v>1917.85</v>
      </c>
      <c r="C320" t="n">
        <v>1889.5015</v>
      </c>
      <c r="D320" t="n">
        <v>1850.7952</v>
      </c>
      <c r="F320" t="n">
        <v>1894.291632776639</v>
      </c>
      <c r="G320" t="n">
        <v>1883.560670795347</v>
      </c>
      <c r="H320" t="n">
        <v>64.01515151515146</v>
      </c>
      <c r="I320" t="n">
        <v>10.73096198129269</v>
      </c>
      <c r="J320" t="n">
        <v>-1.426806311526509</v>
      </c>
    </row>
    <row r="321">
      <c r="A321" s="2" t="n">
        <v>46253</v>
      </c>
      <c r="B321" t="n">
        <v>2252.8</v>
      </c>
      <c r="C321" t="n">
        <v>1906.226</v>
      </c>
      <c r="D321" t="n">
        <v>1864.411</v>
      </c>
      <c r="F321" t="n">
        <v>1949.446766195618</v>
      </c>
      <c r="G321" t="n">
        <v>1910.911732217914</v>
      </c>
      <c r="H321" t="n">
        <v>86.78861788617883</v>
      </c>
      <c r="I321" t="n">
        <v>38.53503397770419</v>
      </c>
      <c r="J321" t="n">
        <v>21.10181254790799</v>
      </c>
    </row>
    <row r="322">
      <c r="A322" s="2" t="n">
        <v>46254</v>
      </c>
      <c r="B322" t="n">
        <v>2326.82</v>
      </c>
      <c r="C322" t="n">
        <v>1929.437</v>
      </c>
      <c r="D322" t="n">
        <v>1878.7558</v>
      </c>
      <c r="F322" t="n">
        <v>2007.504186780908</v>
      </c>
      <c r="G322" t="n">
        <v>1941.719752053624</v>
      </c>
      <c r="H322" t="n">
        <v>89.38727591219111</v>
      </c>
      <c r="I322" t="n">
        <v>65.78443472728372</v>
      </c>
      <c r="J322" t="n">
        <v>38.68097063799001</v>
      </c>
    </row>
    <row r="323">
      <c r="A323" s="2" t="n">
        <v>46255</v>
      </c>
      <c r="B323" t="n">
        <v>2516.3</v>
      </c>
      <c r="C323" t="n">
        <v>1963.005</v>
      </c>
      <c r="D323" t="n">
        <v>1895.0704</v>
      </c>
      <c r="F323" t="n">
        <v>2085.780465737691</v>
      </c>
      <c r="G323" t="n">
        <v>1984.281251901504</v>
      </c>
      <c r="H323" t="n">
        <v>92.04631155554314</v>
      </c>
      <c r="I323" t="n">
        <v>101.4992138361874</v>
      </c>
      <c r="J323" t="n">
        <v>59.51659979751498</v>
      </c>
    </row>
    <row r="324">
      <c r="A324" s="2" t="n">
        <v>46256</v>
      </c>
      <c r="B324" t="n">
        <v>2422.6</v>
      </c>
      <c r="C324" t="n">
        <v>1989.867</v>
      </c>
      <c r="D324" t="n">
        <v>1908.3582</v>
      </c>
      <c r="F324" t="n">
        <v>2137.5988556242</v>
      </c>
      <c r="G324" t="n">
        <v>2016.749307316207</v>
      </c>
      <c r="H324" t="n">
        <v>81.33579463798996</v>
      </c>
      <c r="I324" t="n">
        <v>120.849548307993</v>
      </c>
      <c r="J324" t="n">
        <v>63.09354741545644</v>
      </c>
    </row>
    <row r="325">
      <c r="A325" s="2" t="n">
        <v>46257</v>
      </c>
      <c r="B325" t="n">
        <v>2463.41</v>
      </c>
      <c r="C325" t="n">
        <v>2020.0125</v>
      </c>
      <c r="D325" t="n">
        <v>1922.0136</v>
      </c>
      <c r="F325" t="n">
        <v>2187.723647066631</v>
      </c>
      <c r="G325" t="n">
        <v>2049.835284552044</v>
      </c>
      <c r="H325" t="n">
        <v>82.82890673255092</v>
      </c>
      <c r="I325" t="n">
        <v>137.8883625145872</v>
      </c>
      <c r="J325" t="n">
        <v>64.10588929764053</v>
      </c>
    </row>
    <row r="326">
      <c r="A326" s="2" t="n">
        <v>46258</v>
      </c>
      <c r="B326" t="n">
        <v>2482.31</v>
      </c>
      <c r="C326" t="n">
        <v>2050.6405</v>
      </c>
      <c r="D326" t="n">
        <v>1935.9468</v>
      </c>
      <c r="F326" t="n">
        <v>2233.044624440995</v>
      </c>
      <c r="G326" t="n">
        <v>2081.8704486593</v>
      </c>
      <c r="H326" t="n">
        <v>86.99486207776114</v>
      </c>
      <c r="I326" t="n">
        <v>151.1741757816953</v>
      </c>
      <c r="J326" t="n">
        <v>61.9133620517989</v>
      </c>
    </row>
    <row r="327">
      <c r="A327" s="2" t="n">
        <v>46259</v>
      </c>
      <c r="B327" t="n">
        <v>2442.64</v>
      </c>
      <c r="C327" t="n">
        <v>2077.3275</v>
      </c>
      <c r="D327" t="n">
        <v>1948.8084</v>
      </c>
      <c r="F327" t="n">
        <v>2265.290066834688</v>
      </c>
      <c r="G327" t="n">
        <v>2108.594119128981</v>
      </c>
      <c r="H327" t="n">
        <v>82.80786849905682</v>
      </c>
      <c r="I327" t="n">
        <v>156.6959477057071</v>
      </c>
      <c r="J327" t="n">
        <v>53.94810718064853</v>
      </c>
    </row>
    <row r="328">
      <c r="A328" s="2" t="n">
        <v>46260</v>
      </c>
      <c r="B328" t="n">
        <v>2506.78</v>
      </c>
      <c r="C328" t="n">
        <v>2107.4615</v>
      </c>
      <c r="D328" t="n">
        <v>1963.515</v>
      </c>
      <c r="F328" t="n">
        <v>2302.442364244736</v>
      </c>
      <c r="G328" t="n">
        <v>2138.089369563872</v>
      </c>
      <c r="H328" t="n">
        <v>84.26477500027322</v>
      </c>
      <c r="I328" t="n">
        <v>164.3529946808649</v>
      </c>
      <c r="J328" t="n">
        <v>49.28412332464504</v>
      </c>
    </row>
    <row r="329">
      <c r="A329" s="2" t="n">
        <v>46261</v>
      </c>
      <c r="B329" t="n">
        <v>2510.94</v>
      </c>
      <c r="C329" t="n">
        <v>2137.2995</v>
      </c>
      <c r="D329" t="n">
        <v>1978.863</v>
      </c>
      <c r="F329" t="n">
        <v>2334.5189235917</v>
      </c>
      <c r="G329" t="n">
        <v>2165.707934781362</v>
      </c>
      <c r="H329" t="n">
        <v>84.22719155043767</v>
      </c>
      <c r="I329" t="n">
        <v>168.8109888103377</v>
      </c>
      <c r="J329" t="n">
        <v>42.99369396329428</v>
      </c>
    </row>
    <row r="330">
      <c r="A330" s="2" t="n">
        <v>46262</v>
      </c>
      <c r="B330" t="n">
        <v>2442.8</v>
      </c>
      <c r="C330" t="n">
        <v>2163.6025</v>
      </c>
      <c r="D330" t="n">
        <v>1992.8158</v>
      </c>
      <c r="F330" t="n">
        <v>2351.177550731439</v>
      </c>
      <c r="G330" t="n">
        <v>2186.233272945706</v>
      </c>
      <c r="H330" t="n">
        <v>78.69280376701811</v>
      </c>
      <c r="I330" t="n">
        <v>164.944277785733</v>
      </c>
      <c r="J330" t="n">
        <v>31.30158635095168</v>
      </c>
    </row>
    <row r="331">
      <c r="A331" s="2" t="n">
        <v>46263</v>
      </c>
      <c r="B331" t="n">
        <v>2457.67</v>
      </c>
      <c r="C331" t="n">
        <v>2190.9535</v>
      </c>
      <c r="D331" t="n">
        <v>2006.0322</v>
      </c>
      <c r="F331" t="n">
        <v>2367.561004465064</v>
      </c>
      <c r="G331" t="n">
        <v>2206.33969717195</v>
      </c>
      <c r="H331" t="n">
        <v>79.00295562527108</v>
      </c>
      <c r="I331" t="n">
        <v>161.221307293114</v>
      </c>
      <c r="J331" t="n">
        <v>22.06289268666615</v>
      </c>
    </row>
    <row r="332">
      <c r="A332" s="2" t="n">
        <v>46264</v>
      </c>
      <c r="B332" t="n">
        <v>2416.88</v>
      </c>
      <c r="C332" t="n">
        <v>2218.1395</v>
      </c>
      <c r="D332" t="n">
        <v>2018.6146</v>
      </c>
      <c r="F332" t="n">
        <v>2375.148542239669</v>
      </c>
      <c r="G332" t="n">
        <v>2221.935275159213</v>
      </c>
      <c r="H332" t="n">
        <v>76.37204041034443</v>
      </c>
      <c r="I332" t="n">
        <v>153.2132670804567</v>
      </c>
      <c r="J332" t="n">
        <v>11.24388197920706</v>
      </c>
    </row>
    <row r="333">
      <c r="A333" s="2" t="n">
        <v>46265</v>
      </c>
      <c r="B333" t="n">
        <v>2467.65</v>
      </c>
      <c r="C333" t="n">
        <v>2247.3925</v>
      </c>
      <c r="D333" t="n">
        <v>2031.8316</v>
      </c>
      <c r="F333" t="n">
        <v>2389.379535741259</v>
      </c>
      <c r="G333" t="n">
        <v>2240.13636588816</v>
      </c>
      <c r="H333" t="n">
        <v>76.67164107254609</v>
      </c>
      <c r="I333" t="n">
        <v>149.2431698530991</v>
      </c>
      <c r="J333" t="n">
        <v>5.819027801479535</v>
      </c>
    </row>
    <row r="334">
      <c r="A334" s="2" t="n">
        <v>46266</v>
      </c>
      <c r="B334" t="n">
        <v>2418.57</v>
      </c>
      <c r="C334" t="n">
        <v>2274.3305</v>
      </c>
      <c r="D334" t="n">
        <v>2044.6686</v>
      </c>
      <c r="F334" t="n">
        <v>2393.87037639645</v>
      </c>
      <c r="G334" t="n">
        <v>2253.353672118667</v>
      </c>
      <c r="H334" t="n">
        <v>73.10702551039245</v>
      </c>
      <c r="I334" t="n">
        <v>140.5167042777834</v>
      </c>
      <c r="J334" t="n">
        <v>-2.325950219068858</v>
      </c>
    </row>
    <row r="335">
      <c r="A335" s="2" t="n">
        <v>46267</v>
      </c>
      <c r="B335" t="n">
        <v>2391.92</v>
      </c>
      <c r="C335" t="n">
        <v>2299.619</v>
      </c>
      <c r="D335" t="n">
        <v>2054.6696</v>
      </c>
      <c r="F335" t="n">
        <v>2393.570318489304</v>
      </c>
      <c r="G335" t="n">
        <v>2263.617844554321</v>
      </c>
      <c r="H335" t="n">
        <v>58.97339972651512</v>
      </c>
      <c r="I335" t="n">
        <v>129.9524739349827</v>
      </c>
      <c r="J335" t="n">
        <v>-10.31214444949572</v>
      </c>
    </row>
    <row r="336">
      <c r="A336" s="2" t="n">
        <v>46268</v>
      </c>
      <c r="B336" t="n">
        <v>2507.51</v>
      </c>
      <c r="C336" t="n">
        <v>2330.8845</v>
      </c>
      <c r="D336" t="n">
        <v>2066.4626</v>
      </c>
      <c r="F336" t="n">
        <v>2411.09950026018</v>
      </c>
      <c r="G336" t="n">
        <v>2281.68393014289</v>
      </c>
      <c r="H336" t="n">
        <v>61.0615243342516</v>
      </c>
      <c r="I336" t="n">
        <v>129.4155701172904</v>
      </c>
      <c r="J336" t="n">
        <v>-8.679238613750414</v>
      </c>
    </row>
    <row r="337">
      <c r="A337" s="2" t="n">
        <v>46269</v>
      </c>
      <c r="B337" t="n">
        <v>2455.85</v>
      </c>
      <c r="C337" t="n">
        <v>2359.545</v>
      </c>
      <c r="D337" t="n">
        <v>2078.2854</v>
      </c>
      <c r="F337" t="n">
        <v>2417.984192527845</v>
      </c>
      <c r="G337" t="n">
        <v>2294.585120502676</v>
      </c>
      <c r="H337" t="n">
        <v>45.54814192921213</v>
      </c>
      <c r="I337" t="n">
        <v>123.3990720251691</v>
      </c>
      <c r="J337" t="n">
        <v>-11.75658936469739</v>
      </c>
    </row>
    <row r="338">
      <c r="A338" s="2" t="n">
        <v>46270</v>
      </c>
      <c r="B338" t="n">
        <v>2480.34</v>
      </c>
      <c r="C338" t="n">
        <v>2389.762</v>
      </c>
      <c r="D338" t="n">
        <v>2091.0536</v>
      </c>
      <c r="F338" t="n">
        <v>2427.577393677407</v>
      </c>
      <c r="G338" t="n">
        <v>2308.344741206181</v>
      </c>
      <c r="H338" t="n">
        <v>54.73496030965035</v>
      </c>
      <c r="I338" t="n">
        <v>119.2326524712262</v>
      </c>
      <c r="J338" t="n">
        <v>-12.73840713491222</v>
      </c>
    </row>
    <row r="339">
      <c r="A339" s="2" t="n">
        <v>46271</v>
      </c>
      <c r="B339" t="n">
        <v>2514.48</v>
      </c>
      <c r="C339" t="n">
        <v>2419.806</v>
      </c>
      <c r="D339" t="n">
        <v>2104.091</v>
      </c>
      <c r="F339" t="n">
        <v>2440.947025419344</v>
      </c>
      <c r="G339" t="n">
        <v>2323.614019635353</v>
      </c>
      <c r="H339" t="n">
        <v>54.23430892960784</v>
      </c>
      <c r="I339" t="n">
        <v>117.3330057839917</v>
      </c>
      <c r="J339" t="n">
        <v>-11.71044305771738</v>
      </c>
    </row>
    <row r="340">
      <c r="A340" s="2" t="n">
        <v>46272</v>
      </c>
      <c r="B340" t="n">
        <v>2490.16</v>
      </c>
      <c r="C340" t="n">
        <v>2448.4215</v>
      </c>
      <c r="D340" t="n">
        <v>2116.4496</v>
      </c>
      <c r="F340" t="n">
        <v>2448.518252277907</v>
      </c>
      <c r="G340" t="n">
        <v>2335.950758921623</v>
      </c>
      <c r="H340" t="n">
        <v>50.6450605617368</v>
      </c>
      <c r="I340" t="n">
        <v>112.5674933562841</v>
      </c>
      <c r="J340" t="n">
        <v>-13.18076438833997</v>
      </c>
    </row>
    <row r="341">
      <c r="A341" s="2" t="n">
        <v>46273</v>
      </c>
      <c r="B341" t="n">
        <v>2485.06</v>
      </c>
      <c r="C341" t="n">
        <v>2460.0345</v>
      </c>
      <c r="D341" t="n">
        <v>2128.0554</v>
      </c>
      <c r="F341" t="n">
        <v>2454.140059619767</v>
      </c>
      <c r="G341" t="n">
        <v>2346.995887890392</v>
      </c>
      <c r="H341" t="n">
        <v>53.69576581285939</v>
      </c>
      <c r="I341" t="n">
        <v>107.1441717293756</v>
      </c>
      <c r="J341" t="n">
        <v>-14.88326881219882</v>
      </c>
    </row>
    <row r="342">
      <c r="A342" s="2" t="n">
        <v>46274</v>
      </c>
      <c r="B342" t="n">
        <v>2468.13</v>
      </c>
      <c r="C342" t="n">
        <v>2467.1</v>
      </c>
      <c r="D342" t="n">
        <v>2138.8162</v>
      </c>
      <c r="F342" t="n">
        <v>2456.292358139803</v>
      </c>
      <c r="G342" t="n">
        <v>2355.968785083696</v>
      </c>
      <c r="H342" t="n">
        <v>46.33085875942204</v>
      </c>
      <c r="I342" t="n">
        <v>100.3235730561069</v>
      </c>
      <c r="J342" t="n">
        <v>-17.36309398837403</v>
      </c>
    </row>
    <row r="343">
      <c r="A343" s="2" t="n">
        <v>46275</v>
      </c>
      <c r="B343" t="n">
        <v>2438.27</v>
      </c>
      <c r="C343" t="n">
        <v>2463.1985</v>
      </c>
      <c r="D343" t="n">
        <v>2148.8966</v>
      </c>
      <c r="F343" t="n">
        <v>2453.519687656756</v>
      </c>
      <c r="G343" t="n">
        <v>2362.065171373793</v>
      </c>
      <c r="H343" t="n">
        <v>43.42221980846865</v>
      </c>
      <c r="I343" t="n">
        <v>91.45451628296314</v>
      </c>
      <c r="J343" t="n">
        <v>-20.9857206092142</v>
      </c>
    </row>
    <row r="344">
      <c r="A344" s="2" t="n">
        <v>46276</v>
      </c>
      <c r="B344" t="n">
        <v>2516.43</v>
      </c>
      <c r="C344" t="n">
        <v>2467.89</v>
      </c>
      <c r="D344" t="n">
        <v>2161.6576</v>
      </c>
      <c r="F344" t="n">
        <v>2463.198197248024</v>
      </c>
      <c r="G344" t="n">
        <v>2373.499603123882</v>
      </c>
      <c r="H344" t="n">
        <v>56.54593623868704</v>
      </c>
      <c r="I344" t="n">
        <v>89.69859412414235</v>
      </c>
      <c r="J344" t="n">
        <v>-18.193314214428</v>
      </c>
    </row>
    <row r="345">
      <c r="A345" s="2" t="n">
        <v>46277</v>
      </c>
      <c r="B345" t="n">
        <v>2525.93</v>
      </c>
      <c r="C345" t="n">
        <v>2471.016</v>
      </c>
      <c r="D345" t="n">
        <v>2174.9474</v>
      </c>
      <c r="F345" t="n">
        <v>2472.849243825252</v>
      </c>
      <c r="G345" t="n">
        <v>2384.790743633224</v>
      </c>
      <c r="H345" t="n">
        <v>56.12702857963519</v>
      </c>
      <c r="I345" t="n">
        <v>88.05850019202717</v>
      </c>
      <c r="J345" t="n">
        <v>-15.86672651723454</v>
      </c>
    </row>
    <row r="346">
      <c r="A346" s="2" t="n">
        <v>46278</v>
      </c>
      <c r="B346" t="n">
        <v>2477.1</v>
      </c>
      <c r="C346" t="n">
        <v>2470.7555</v>
      </c>
      <c r="D346" t="n">
        <v>2186.9916</v>
      </c>
      <c r="F346" t="n">
        <v>2473.503206313674</v>
      </c>
      <c r="G346" t="n">
        <v>2391.62846632706</v>
      </c>
      <c r="H346" t="n">
        <v>55.32844906915832</v>
      </c>
      <c r="I346" t="n">
        <v>81.87473998661426</v>
      </c>
      <c r="J346" t="n">
        <v>-17.64038937811796</v>
      </c>
    </row>
    <row r="347">
      <c r="A347" s="2" t="n">
        <v>46279</v>
      </c>
      <c r="B347" t="n">
        <v>2515.75</v>
      </c>
      <c r="C347" t="n">
        <v>2474.411</v>
      </c>
      <c r="D347" t="n">
        <v>2198.2122</v>
      </c>
      <c r="F347" t="n">
        <v>2480.002713034647</v>
      </c>
      <c r="G347" t="n">
        <v>2400.822654006537</v>
      </c>
      <c r="H347" t="n">
        <v>54.34932002314813</v>
      </c>
      <c r="I347" t="n">
        <v>79.18005902811046</v>
      </c>
      <c r="J347" t="n">
        <v>-16.2680562692974</v>
      </c>
    </row>
    <row r="348">
      <c r="A348" s="2" t="n">
        <v>46280</v>
      </c>
      <c r="B348" t="n">
        <v>2398.26</v>
      </c>
      <c r="C348" t="n">
        <v>2468.985</v>
      </c>
      <c r="D348" t="n">
        <v>2208.3268</v>
      </c>
      <c r="F348" t="n">
        <v>2467.426911029317</v>
      </c>
      <c r="G348" t="n">
        <v>2400.63282778383</v>
      </c>
      <c r="H348" t="n">
        <v>48.36570803225133</v>
      </c>
      <c r="I348" t="n">
        <v>66.79408324548649</v>
      </c>
      <c r="J348" t="n">
        <v>-22.9232256415371</v>
      </c>
    </row>
    <row r="349">
      <c r="A349" s="2" t="n">
        <v>46281</v>
      </c>
      <c r="B349" t="n">
        <v>2418.26</v>
      </c>
      <c r="C349" t="n">
        <v>2464.351</v>
      </c>
      <c r="D349" t="n">
        <v>2218.2474</v>
      </c>
      <c r="F349" t="n">
        <v>2459.86277087096</v>
      </c>
      <c r="G349" t="n">
        <v>2401.938544244287</v>
      </c>
      <c r="H349" t="n">
        <v>52.14243883394067</v>
      </c>
      <c r="I349" t="n">
        <v>57.92422662667286</v>
      </c>
      <c r="J349" t="n">
        <v>-25.43446580828058</v>
      </c>
    </row>
    <row r="350">
      <c r="A350" s="2" t="n">
        <v>46282</v>
      </c>
      <c r="B350" t="n">
        <v>2447.28</v>
      </c>
      <c r="C350" t="n">
        <v>2464.575</v>
      </c>
      <c r="D350" t="n">
        <v>2228.9786</v>
      </c>
      <c r="F350" t="n">
        <v>2457.926959967735</v>
      </c>
      <c r="G350" t="n">
        <v>2405.297170596562</v>
      </c>
      <c r="H350" t="n">
        <v>44.2980213954369</v>
      </c>
      <c r="I350" t="n">
        <v>52.62978937117305</v>
      </c>
      <c r="J350" t="n">
        <v>-24.58312245102431</v>
      </c>
    </row>
    <row r="351">
      <c r="A351" s="2" t="n">
        <v>46283</v>
      </c>
      <c r="B351" t="n">
        <v>2612.14</v>
      </c>
      <c r="C351" t="n">
        <v>2472.2985</v>
      </c>
      <c r="D351" t="n">
        <v>2242.8552</v>
      </c>
      <c r="F351" t="n">
        <v>2481.652043049622</v>
      </c>
      <c r="G351" t="n">
        <v>2420.618861663484</v>
      </c>
      <c r="H351" t="n">
        <v>62.18445466593904</v>
      </c>
      <c r="I351" t="n">
        <v>61.03318138613849</v>
      </c>
      <c r="J351" t="n">
        <v>-12.94378434884709</v>
      </c>
    </row>
    <row r="352">
      <c r="A352" s="2" t="n">
        <v>46284</v>
      </c>
      <c r="B352" t="n">
        <v>2632.69</v>
      </c>
      <c r="C352" t="n">
        <v>2483.089</v>
      </c>
      <c r="D352" t="n">
        <v>2258.257</v>
      </c>
      <c r="F352" t="n">
        <v>2504.888651811219</v>
      </c>
      <c r="G352" t="n">
        <v>2436.327834873596</v>
      </c>
      <c r="H352" t="n">
        <v>61.95070676644546</v>
      </c>
      <c r="I352" t="n">
        <v>68.5608169376228</v>
      </c>
      <c r="J352" t="n">
        <v>-4.332919037890235</v>
      </c>
    </row>
    <row r="353">
      <c r="A353" s="2" t="n">
        <v>46285</v>
      </c>
      <c r="B353" t="n">
        <v>2645.21</v>
      </c>
      <c r="C353" t="n">
        <v>2491.967</v>
      </c>
      <c r="D353" t="n">
        <v>2274.2624</v>
      </c>
      <c r="F353" t="n">
        <v>2526.476551532569</v>
      </c>
      <c r="G353" t="n">
        <v>2451.800587845922</v>
      </c>
      <c r="H353" t="n">
        <v>60.61481998733336</v>
      </c>
      <c r="I353" t="n">
        <v>74.67596368664772</v>
      </c>
      <c r="J353" t="n">
        <v>1.425782168907745</v>
      </c>
    </row>
    <row r="354">
      <c r="A354" s="2" t="n">
        <v>46286</v>
      </c>
      <c r="B354" t="n">
        <v>2776.19</v>
      </c>
      <c r="C354" t="n">
        <v>2509.848</v>
      </c>
      <c r="D354" t="n">
        <v>2292.079</v>
      </c>
      <c r="F354" t="n">
        <v>2564.894005142944</v>
      </c>
      <c r="G354" t="n">
        <v>2475.829433190668</v>
      </c>
      <c r="H354" t="n">
        <v>69.79583362170396</v>
      </c>
      <c r="I354" t="n">
        <v>89.0645719522754</v>
      </c>
      <c r="J354" t="n">
        <v>12.65151234762834</v>
      </c>
    </row>
    <row r="355">
      <c r="A355" s="2" t="n">
        <v>46287</v>
      </c>
      <c r="B355" t="n">
        <v>2753.63</v>
      </c>
      <c r="C355" t="n">
        <v>2527.9335</v>
      </c>
      <c r="D355" t="n">
        <v>2309.9416</v>
      </c>
      <c r="F355" t="n">
        <v>2593.930312044029</v>
      </c>
      <c r="G355" t="n">
        <v>2496.407252954322</v>
      </c>
      <c r="H355" t="n">
        <v>68.14882891162442</v>
      </c>
      <c r="I355" t="n">
        <v>97.52305908970675</v>
      </c>
      <c r="J355" t="n">
        <v>16.88799958804775</v>
      </c>
    </row>
    <row r="356">
      <c r="A356" s="2" t="n">
        <v>46288</v>
      </c>
      <c r="B356" t="n">
        <v>2684.71</v>
      </c>
      <c r="C356" t="n">
        <v>2536.7935</v>
      </c>
      <c r="D356" t="n">
        <v>2326.2408</v>
      </c>
      <c r="F356" t="n">
        <v>2607.896417883409</v>
      </c>
      <c r="G356" t="n">
        <v>2510.355604587336</v>
      </c>
      <c r="H356" t="n">
        <v>63.67470640232353</v>
      </c>
      <c r="I356" t="n">
        <v>97.54081329607379</v>
      </c>
      <c r="J356" t="n">
        <v>13.52460303553183</v>
      </c>
    </row>
    <row r="357">
      <c r="A357" s="2" t="n">
        <v>46289</v>
      </c>
      <c r="B357" t="n">
        <v>2688.05</v>
      </c>
      <c r="C357" t="n">
        <v>2548.4035</v>
      </c>
      <c r="D357" t="n">
        <v>2341.8238</v>
      </c>
      <c r="F357" t="n">
        <v>2620.227738209039</v>
      </c>
      <c r="G357" t="n">
        <v>2523.518152395681</v>
      </c>
      <c r="H357" t="n">
        <v>66.31738482845125</v>
      </c>
      <c r="I357" t="n">
        <v>96.70958581335753</v>
      </c>
      <c r="J357" t="n">
        <v>10.15470044225245</v>
      </c>
    </row>
    <row r="358">
      <c r="A358" s="2" t="n">
        <v>46290</v>
      </c>
      <c r="B358" t="n">
        <v>2691.61</v>
      </c>
      <c r="C358" t="n">
        <v>2558.967</v>
      </c>
      <c r="D358" t="n">
        <v>2357.574</v>
      </c>
      <c r="F358" t="n">
        <v>2631.209624638418</v>
      </c>
      <c r="G358" t="n">
        <v>2535.969400366371</v>
      </c>
      <c r="H358" t="n">
        <v>62.67986913344338</v>
      </c>
      <c r="I358" t="n">
        <v>95.24022427204636</v>
      </c>
      <c r="J358" t="n">
        <v>6.94827112075302</v>
      </c>
    </row>
    <row r="359">
      <c r="A359" s="2" t="n">
        <v>46291</v>
      </c>
      <c r="B359" t="n">
        <v>2696.33</v>
      </c>
      <c r="C359" t="n">
        <v>2568.0595</v>
      </c>
      <c r="D359" t="n">
        <v>2373.217</v>
      </c>
      <c r="F359" t="n">
        <v>2641.228143924815</v>
      </c>
      <c r="G359" t="n">
        <v>2547.847963302196</v>
      </c>
      <c r="H359" t="n">
        <v>62.41982507288631</v>
      </c>
      <c r="I359" t="n">
        <v>93.38018062261926</v>
      </c>
      <c r="J359" t="n">
        <v>4.070581977060726</v>
      </c>
    </row>
    <row r="360">
      <c r="A360" s="2" t="n">
        <v>46292</v>
      </c>
      <c r="B360" t="n">
        <v>2688.65</v>
      </c>
      <c r="C360" t="n">
        <v>2577.984</v>
      </c>
      <c r="D360" t="n">
        <v>2388.6552</v>
      </c>
      <c r="F360" t="n">
        <v>2648.523814090228</v>
      </c>
      <c r="G360" t="n">
        <v>2558.27774379833</v>
      </c>
      <c r="H360" t="n">
        <v>66.40303946654262</v>
      </c>
      <c r="I360" t="n">
        <v>90.24607029189883</v>
      </c>
      <c r="J360" t="n">
        <v>0.749177317072224</v>
      </c>
    </row>
    <row r="361">
      <c r="A361" s="2" t="n">
        <v>46293</v>
      </c>
      <c r="B361" t="n">
        <v>2688.71</v>
      </c>
      <c r="C361" t="n">
        <v>2588.1665</v>
      </c>
      <c r="D361" t="n">
        <v>2404.2164</v>
      </c>
      <c r="F361" t="n">
        <v>2654.706304230193</v>
      </c>
      <c r="G361" t="n">
        <v>2567.93939240586</v>
      </c>
      <c r="H361" t="n">
        <v>64.26450697720452</v>
      </c>
      <c r="I361" t="n">
        <v>86.76691182433296</v>
      </c>
      <c r="J361" t="n">
        <v>-2.18398492039492</v>
      </c>
    </row>
    <row r="362">
      <c r="A362" s="2" t="n">
        <v>46294</v>
      </c>
      <c r="B362" t="n">
        <v>2677.98</v>
      </c>
      <c r="C362" t="n">
        <v>2598.659</v>
      </c>
      <c r="D362" t="n">
        <v>2420.3128</v>
      </c>
      <c r="F362" t="n">
        <v>2658.286872810163</v>
      </c>
      <c r="G362" t="n">
        <v>2576.090548523945</v>
      </c>
      <c r="H362" t="n">
        <v>78</v>
      </c>
      <c r="I362" t="n">
        <v>82.1963242862189</v>
      </c>
      <c r="J362" t="n">
        <v>-5.403657966807202</v>
      </c>
    </row>
    <row r="363">
      <c r="A363" s="2" t="n">
        <v>46295</v>
      </c>
      <c r="B363" t="n">
        <v>2686.01</v>
      </c>
      <c r="C363" t="n">
        <v>2611.046</v>
      </c>
      <c r="D363" t="n">
        <v>2436.3812</v>
      </c>
      <c r="F363" t="n">
        <v>2662.551969300907</v>
      </c>
      <c r="G363" t="n">
        <v>2584.232730114763</v>
      </c>
      <c r="H363" t="n">
        <v>77.45984862470004</v>
      </c>
      <c r="I363" t="n">
        <v>78.31923918614393</v>
      </c>
      <c r="J363" t="n">
        <v>-7.424594453505733</v>
      </c>
    </row>
    <row r="364">
      <c r="A364" s="2" t="n">
        <v>46296</v>
      </c>
      <c r="B364" t="n">
        <v>2706.42</v>
      </c>
      <c r="C364" t="n">
        <v>2620.5455</v>
      </c>
      <c r="D364" t="n">
        <v>2452.9134</v>
      </c>
      <c r="F364" t="n">
        <v>2669.300897100768</v>
      </c>
      <c r="G364" t="n">
        <v>2593.283638995152</v>
      </c>
      <c r="H364" t="n">
        <v>77.05462290152845</v>
      </c>
      <c r="I364" t="n">
        <v>76.01725810561629</v>
      </c>
      <c r="J364" t="n">
        <v>-7.781260427226712</v>
      </c>
    </row>
    <row r="365">
      <c r="A365" s="2" t="n">
        <v>46297</v>
      </c>
      <c r="B365" t="n">
        <v>2668.59</v>
      </c>
      <c r="C365" t="n">
        <v>2627.6785</v>
      </c>
      <c r="D365" t="n">
        <v>2468.5622</v>
      </c>
      <c r="F365" t="n">
        <v>2669.191528316035</v>
      </c>
      <c r="G365" t="n">
        <v>2598.861887958474</v>
      </c>
      <c r="H365" t="n">
        <v>58.02097246298563</v>
      </c>
      <c r="I365" t="n">
        <v>70.32964035756095</v>
      </c>
      <c r="J365" t="n">
        <v>-10.77510254022565</v>
      </c>
    </row>
    <row r="366">
      <c r="A366" s="2" t="n">
        <v>46298</v>
      </c>
      <c r="B366" t="n">
        <v>2687.23</v>
      </c>
      <c r="C366" t="n">
        <v>2638.185</v>
      </c>
      <c r="D366" t="n">
        <v>2484.6628</v>
      </c>
      <c r="F366" t="n">
        <v>2671.966677805875</v>
      </c>
      <c r="G366" t="n">
        <v>2605.407674035624</v>
      </c>
      <c r="H366" t="n">
        <v>57.79187382136122</v>
      </c>
      <c r="I366" t="n">
        <v>66.55900377025182</v>
      </c>
      <c r="J366" t="n">
        <v>-11.63659130202782</v>
      </c>
    </row>
    <row r="367">
      <c r="A367" s="2" t="n">
        <v>46299</v>
      </c>
      <c r="B367" t="n">
        <v>2726.94</v>
      </c>
      <c r="C367" t="n">
        <v>2648.7445</v>
      </c>
      <c r="D367" t="n">
        <v>2501.5488</v>
      </c>
      <c r="F367" t="n">
        <v>2680.424111989587</v>
      </c>
      <c r="G367" t="n">
        <v>2614.410068551504</v>
      </c>
      <c r="H367" t="n">
        <v>60.83463690113213</v>
      </c>
      <c r="I367" t="n">
        <v>66.01404343808326</v>
      </c>
      <c r="J367" t="n">
        <v>-9.745241307357105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2026-10-05T09:35:02Z</dcterms:created>
  <dcterms:modified xsi:type="dcterms:W3CDTF">2026-10-05T09:35:02Z</dcterms:modified>
</cp:coreProperties>
</file>