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puram\Desktop\FLP Exams\Jan 2018\"/>
    </mc:Choice>
  </mc:AlternateContent>
  <bookViews>
    <workbookView xWindow="0" yWindow="0" windowWidth="19200" windowHeight="7310"/>
  </bookViews>
  <sheets>
    <sheet name="Sheet1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<sst xmlns="http://schemas.openxmlformats.org/spreadsheetml/2006/main" count="485" uniqueCount="226">
  <si>
    <t>Emp Id</t>
  </si>
  <si>
    <t>Practice</t>
  </si>
  <si>
    <t>FS ID</t>
  </si>
  <si>
    <t>Name</t>
  </si>
  <si>
    <t>Contact nos</t>
  </si>
  <si>
    <t>Email Id</t>
  </si>
  <si>
    <t>Current Location</t>
  </si>
  <si>
    <t>Technology</t>
  </si>
  <si>
    <t xml:space="preserve">Exam Name </t>
  </si>
  <si>
    <t>Exam Code</t>
  </si>
  <si>
    <t>ERP</t>
  </si>
  <si>
    <t>95080_FS</t>
  </si>
  <si>
    <t>Ankur Chaurasia</t>
  </si>
  <si>
    <t>ankur.chaurasia@capgemini.com</t>
  </si>
  <si>
    <t>Bangalore</t>
  </si>
  <si>
    <t>Java Abridged</t>
  </si>
  <si>
    <t>Java SE 7 Programmer I</t>
  </si>
  <si>
    <t>1Z0-803</t>
  </si>
  <si>
    <t>95086_FS</t>
  </si>
  <si>
    <t>Aravindan</t>
  </si>
  <si>
    <t>aravindan.hariharan@capgemini.com</t>
  </si>
  <si>
    <t>95104_FS</t>
  </si>
  <si>
    <t>Balla Bala Sai Krishna</t>
  </si>
  <si>
    <t>bala-sai.b@capgemini.com</t>
  </si>
  <si>
    <t>95161_FS</t>
  </si>
  <si>
    <t>Dheeraj Khurana</t>
  </si>
  <si>
    <t>dheeraj.khurana@capgemini.com</t>
  </si>
  <si>
    <t>95162_FS</t>
  </si>
  <si>
    <t>Dhruviben Doshi</t>
  </si>
  <si>
    <t>dhruviben.doshi@capgemini.com</t>
  </si>
  <si>
    <t>95193_FS</t>
  </si>
  <si>
    <t>Himanshu Kemwal</t>
  </si>
  <si>
    <t>himanshu.kemwal@capgemini.com</t>
  </si>
  <si>
    <t>95199_FS</t>
  </si>
  <si>
    <t>Jainisha Mangtani</t>
  </si>
  <si>
    <t>jainisha.mangtani@capgemini.com</t>
  </si>
  <si>
    <t>95212_FS</t>
  </si>
  <si>
    <t>Jyoti Agrawal</t>
  </si>
  <si>
    <t>jyoti.agrawal@capgemini.com</t>
  </si>
  <si>
    <t>95724_FS</t>
  </si>
  <si>
    <t>Kritika Thapliyal</t>
  </si>
  <si>
    <t>kritika.thapliyal@capgemini.com</t>
  </si>
  <si>
    <t>95256_FS</t>
  </si>
  <si>
    <t>Mouli Roy</t>
  </si>
  <si>
    <t>mouli.roy@capgemini.com</t>
  </si>
  <si>
    <t>95662_FS</t>
  </si>
  <si>
    <t>Nikitha Warriar</t>
  </si>
  <si>
    <t>nikitha.warriar@capgemini.com</t>
  </si>
  <si>
    <t>95270_FS</t>
  </si>
  <si>
    <t>Nikunj Marda</t>
  </si>
  <si>
    <t>nikunj.marda@capgemini.com</t>
  </si>
  <si>
    <t>95283_FS</t>
  </si>
  <si>
    <t>Pallavi Shah</t>
  </si>
  <si>
    <t>pallavi.shah@capgemini.com</t>
  </si>
  <si>
    <t>95301_FS</t>
  </si>
  <si>
    <t>Pranita Krishna Somani</t>
  </si>
  <si>
    <t>pranita.somani@capgemini.com</t>
  </si>
  <si>
    <t>95306_FS</t>
  </si>
  <si>
    <t>Praseeda Prasannan</t>
  </si>
  <si>
    <t>praseeda.prasannan@capgemini.com</t>
  </si>
  <si>
    <t>95315_FS</t>
  </si>
  <si>
    <t>Priyanka Dhananjaya Reddy</t>
  </si>
  <si>
    <t>priyanka.d@capgemini.com</t>
  </si>
  <si>
    <t>95318_FS</t>
  </si>
  <si>
    <t>Pulkit Talwar</t>
  </si>
  <si>
    <t>pulkit.talwar@capgemini.com</t>
  </si>
  <si>
    <t>95321_FS</t>
  </si>
  <si>
    <t>Rahul Juneja</t>
  </si>
  <si>
    <t>rahul.juneja@capgemini.com</t>
  </si>
  <si>
    <t>95480_FS</t>
  </si>
  <si>
    <t>Ritwika Palit</t>
  </si>
  <si>
    <t>ritwika.palit@capgemini.com</t>
  </si>
  <si>
    <t>95485_FS</t>
  </si>
  <si>
    <t>Rounaq Choudhuri</t>
  </si>
  <si>
    <t>rounaq.choudhuri@capgemini.com</t>
  </si>
  <si>
    <t>95490_FS</t>
  </si>
  <si>
    <t>Ruth Supreetha Mohan</t>
  </si>
  <si>
    <t>ruth.m@capgemini.com</t>
  </si>
  <si>
    <t>95247_FS</t>
  </si>
  <si>
    <t>Shubham Vaya</t>
  </si>
  <si>
    <t>shubham.vaya@capgemini.com</t>
  </si>
  <si>
    <t>95231_FS</t>
  </si>
  <si>
    <t>Sourav Saha</t>
  </si>
  <si>
    <t>sourav.a.saha@capgemini.com</t>
  </si>
  <si>
    <t>95214_FS</t>
  </si>
  <si>
    <t>Surabhi Sahu</t>
  </si>
  <si>
    <t>surabhi.sahu@capgemini.com</t>
  </si>
  <si>
    <t>Java</t>
  </si>
  <si>
    <t>ADM</t>
  </si>
  <si>
    <t>95074_FS</t>
  </si>
  <si>
    <t>Amir Khan</t>
  </si>
  <si>
    <t>amir.e.khan@capgemini.com</t>
  </si>
  <si>
    <t>95076_FS</t>
  </si>
  <si>
    <t>Amrutha Bhat Radha Krishna</t>
  </si>
  <si>
    <t>amrutha.bhat@capgemini.com</t>
  </si>
  <si>
    <t>95096_FS</t>
  </si>
  <si>
    <t>Asmita Chakraborty</t>
  </si>
  <si>
    <t>asmita.a.chakraborty@capgemini.com</t>
  </si>
  <si>
    <t>GP-AUTO</t>
  </si>
  <si>
    <t>95099_FS</t>
  </si>
  <si>
    <t>Atreyee Paul</t>
  </si>
  <si>
    <t>atreyee.paul@capgemini.com</t>
  </si>
  <si>
    <t>95101_FS</t>
  </si>
  <si>
    <t>Avijit Singh</t>
  </si>
  <si>
    <t>avijit.b.singh@capgemini.com</t>
  </si>
  <si>
    <t>95109_FS</t>
  </si>
  <si>
    <t>Burle Lekhya</t>
  </si>
  <si>
    <t>lekhya.burle@capgemini.com</t>
  </si>
  <si>
    <t>95146_FS</t>
  </si>
  <si>
    <t>Crista Stephen</t>
  </si>
  <si>
    <t>crista.crista@capgemini.com</t>
  </si>
  <si>
    <t>95149_FS</t>
  </si>
  <si>
    <t>Darshan M Upendra</t>
  </si>
  <si>
    <t>darshan.m-u@capgemini.com</t>
  </si>
  <si>
    <t>95152_FS</t>
  </si>
  <si>
    <t>Deeksha Sinha</t>
  </si>
  <si>
    <t>deeksha.sinha@capgemini.com</t>
  </si>
  <si>
    <t>95171_FS</t>
  </si>
  <si>
    <t xml:space="preserve">Gamidi Sri Lekha </t>
  </si>
  <si>
    <t>sri-lekha.gamidi@capgemini.com</t>
  </si>
  <si>
    <t>95176_FS</t>
  </si>
  <si>
    <t>Gaurav Menon</t>
  </si>
  <si>
    <t>gaurav.menon@capgemini.com</t>
  </si>
  <si>
    <t>95183_FS</t>
  </si>
  <si>
    <t>Goparaju Sree Ramya</t>
  </si>
  <si>
    <t>sreeramya.goparaju@capgemini.com</t>
  </si>
  <si>
    <t>95187_FS</t>
  </si>
  <si>
    <t>Gunjan</t>
  </si>
  <si>
    <t>gunjan.gunjan@capgemini.com</t>
  </si>
  <si>
    <t>95188_FS</t>
  </si>
  <si>
    <t>Gupta Arjun Rajendra</t>
  </si>
  <si>
    <t>arjun.gupta@capgemini.com</t>
  </si>
  <si>
    <t>95190_FS</t>
  </si>
  <si>
    <t>Harshitha Bhyrappa</t>
  </si>
  <si>
    <t>harshitha.b.b@capgemini.com</t>
  </si>
  <si>
    <t>95205_FS</t>
  </si>
  <si>
    <t>Jitesh Nandlal Ahuja</t>
  </si>
  <si>
    <t>jitesh.ahuja@capgemini.com</t>
  </si>
  <si>
    <t>95482_FS</t>
  </si>
  <si>
    <t>Roshan Patnaik</t>
  </si>
  <si>
    <t>roshan.patnaik@capgemini.com</t>
  </si>
  <si>
    <t>95489_FS</t>
  </si>
  <si>
    <t>Rushi Samirbhai Patel</t>
  </si>
  <si>
    <t>rushi.patel@capgemini.com</t>
  </si>
  <si>
    <t>95314_FS</t>
  </si>
  <si>
    <t>Sachin Deshpande</t>
  </si>
  <si>
    <t>sachin.e.deshpande@capgemini.com</t>
  </si>
  <si>
    <t>95312_FS</t>
  </si>
  <si>
    <t>Sagar Amarlal Verliani</t>
  </si>
  <si>
    <t>sagar.verliani@capgemini.com</t>
  </si>
  <si>
    <t>95273_FS</t>
  </si>
  <si>
    <t>Sheetal Mishra</t>
  </si>
  <si>
    <t>sheetal.mishra@capgemini.com</t>
  </si>
  <si>
    <t>95218_FS</t>
  </si>
  <si>
    <t>Suggisetty Sai Tejaswini</t>
  </si>
  <si>
    <t>sai.suggisetti@capgemini.com</t>
  </si>
  <si>
    <t>95209_FS</t>
  </si>
  <si>
    <t>Swagata Pait</t>
  </si>
  <si>
    <t>swagata.pait@capgemini.com</t>
  </si>
  <si>
    <t>95200_FS</t>
  </si>
  <si>
    <t>Tandel Vishal Thakorbhai</t>
  </si>
  <si>
    <t>vishal.tandel@capgemini.com</t>
  </si>
  <si>
    <t>95179_FS</t>
  </si>
  <si>
    <t>Vaddi Venkata Sundara Srivalli</t>
  </si>
  <si>
    <t>vaddi.srivalli@capgemini.com</t>
  </si>
  <si>
    <t>95177_FS</t>
  </si>
  <si>
    <t>Vaibhav Prakash</t>
  </si>
  <si>
    <t>vaibhav.prakash@capgemini.com</t>
  </si>
  <si>
    <t xml:space="preserve">Exam date </t>
  </si>
  <si>
    <t>Exam Time</t>
  </si>
  <si>
    <t>Exam score</t>
  </si>
  <si>
    <t>Results</t>
  </si>
  <si>
    <t>11AM</t>
  </si>
  <si>
    <t>Voucher ID</t>
  </si>
  <si>
    <t>Retest Date</t>
  </si>
  <si>
    <t>Final score</t>
  </si>
  <si>
    <t>ORES1F1D2322</t>
  </si>
  <si>
    <t>ORES1F22231D</t>
  </si>
  <si>
    <t>ORES1F2E048D</t>
  </si>
  <si>
    <t>ORES1F301560</t>
  </si>
  <si>
    <t>ORES1F35360F</t>
  </si>
  <si>
    <t>ORES1F460268</t>
  </si>
  <si>
    <t>ORES1F493006</t>
  </si>
  <si>
    <t>ORES1F534558</t>
  </si>
  <si>
    <t>ORES1F539735</t>
  </si>
  <si>
    <t>ORES1F567E55</t>
  </si>
  <si>
    <t>ORES1F5D756F</t>
  </si>
  <si>
    <t>ORES1F5E096A</t>
  </si>
  <si>
    <t>ORES1F6B1532</t>
  </si>
  <si>
    <t>ORES1F705C04</t>
  </si>
  <si>
    <t>ORES1F784B17</t>
  </si>
  <si>
    <t>ORES1F7B6231</t>
  </si>
  <si>
    <t>ORES1F7C8F36</t>
  </si>
  <si>
    <t>ORES1F842C65</t>
  </si>
  <si>
    <t>ORES1F944291</t>
  </si>
  <si>
    <t>ORES1F9D7F53</t>
  </si>
  <si>
    <t>ORES2001368D</t>
  </si>
  <si>
    <t>ORES20057561</t>
  </si>
  <si>
    <t>ORES200B5B22</t>
  </si>
  <si>
    <t>ORES20144C94</t>
  </si>
  <si>
    <t>ORES20270C51</t>
  </si>
  <si>
    <t>ORES20275265</t>
  </si>
  <si>
    <t>ORES20276C3D</t>
  </si>
  <si>
    <t>ORES202B087E</t>
  </si>
  <si>
    <t>ORES20344D55</t>
  </si>
  <si>
    <t>ORES2035986F</t>
  </si>
  <si>
    <t>ORES20382A96</t>
  </si>
  <si>
    <t>ORES2041427F</t>
  </si>
  <si>
    <t>ORES204A4A32</t>
  </si>
  <si>
    <t>ORES206C4A6E</t>
  </si>
  <si>
    <t>ORES207C408A</t>
  </si>
  <si>
    <t>ORES207C9C36</t>
  </si>
  <si>
    <t>ORES207E9322</t>
  </si>
  <si>
    <t>ORES208A5D17</t>
  </si>
  <si>
    <t>ORES20952F8B</t>
  </si>
  <si>
    <t>ORES20976802</t>
  </si>
  <si>
    <t>ORES209C8B4A</t>
  </si>
  <si>
    <t>ORES209F4553</t>
  </si>
  <si>
    <t>ORES21024C0C</t>
  </si>
  <si>
    <t>ORES210D8691</t>
  </si>
  <si>
    <t>ORES210F508E</t>
  </si>
  <si>
    <t>ORES21139210</t>
  </si>
  <si>
    <t>ORES21295969</t>
  </si>
  <si>
    <t>ORES21297644</t>
  </si>
  <si>
    <t>ORES212A180C</t>
  </si>
  <si>
    <t>ORES2137788A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</si>
</sst>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/>
    <xf numFmtId="0" fontId="2" fillId="0" borderId="2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15" fontId="0" fillId="0" borderId="0" xfId="0" applyNumberFormat="1" applyFill="1"/>
    <xf numFmtId="0" fontId="0" fillId="0" borderId="0" xfId="0" applyFill="1"/>
    <xf numFmtId="18" fontId="0" fillId="0" borderId="0" xfId="0" applyNumberFormat="1" applyFill="1"/>
    <xf numFmtId="164" fontId="1" fillId="3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topLeftCell="A40" workbookViewId="0">
      <selection activeCell="O29" sqref="O29"/>
    </sheetView>
  </sheetViews>
  <sheetFormatPr defaultRowHeight="14.5" x14ac:dyDescent="0.35"/>
  <cols>
    <col min="1" max="1" width="6.36328125" bestFit="1" customWidth="1"/>
    <col min="2" max="2" width="7.26953125" bestFit="1" customWidth="1"/>
    <col min="3" max="3" width="7.1796875" bestFit="1" customWidth="1"/>
    <col min="4" max="4" width="11.1796875" bestFit="1" customWidth="1"/>
    <col min="5" max="5" width="20.90625" bestFit="1" customWidth="1"/>
    <col min="6" max="6" width="9" bestFit="1" customWidth="1"/>
    <col min="7" max="7" width="26.90625" bestFit="1" customWidth="1"/>
    <col min="8" max="8" width="7.6328125" bestFit="1" customWidth="1"/>
    <col min="9" max="9" width="9.90625" bestFit="1" customWidth="1"/>
    <col min="10" max="10" width="16.36328125" bestFit="1" customWidth="1"/>
    <col min="11" max="11" width="6.1796875" bestFit="1" customWidth="1"/>
    <col min="12" max="12" width="8.81640625" bestFit="1" customWidth="1"/>
    <col min="13" max="13" width="7.7265625" bestFit="1" customWidth="1"/>
    <col min="14" max="14" width="5.36328125" bestFit="1" customWidth="1"/>
    <col min="15" max="15" width="6.81640625" bestFit="1" customWidth="1"/>
    <col min="16" max="16" width="6" bestFit="1" customWidth="1"/>
    <col min="17" max="17" width="5.26953125" bestFit="1" customWidth="1"/>
  </cols>
  <sheetData>
    <row r="1" spans="1:25" ht="24" x14ac:dyDescent="0.35">
      <c r="A1" s="1" t="s">
        <v>0</v>
      </c>
      <c r="B1" s="1" t="s">
        <v>1</v>
      </c>
      <c r="C1" s="1" t="s">
        <v>2</v>
      </c>
      <c r="D1" s="1" t="s">
        <v>173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3" t="s">
        <v>168</v>
      </c>
      <c r="M1" s="3" t="s">
        <v>169</v>
      </c>
      <c r="N1" s="3" t="s">
        <v>170</v>
      </c>
      <c r="O1" s="3" t="s">
        <v>171</v>
      </c>
      <c r="P1" s="3" t="s">
        <v>174</v>
      </c>
      <c r="Q1" s="11" t="s">
        <v>175</v>
      </c>
    </row>
    <row r="2" spans="1:25" x14ac:dyDescent="0.35">
      <c r="A2" s="5">
        <v>139955</v>
      </c>
      <c r="B2" s="6" t="s">
        <v>88</v>
      </c>
      <c r="C2" s="6" t="s">
        <v>138</v>
      </c>
      <c r="D2" s="6" t="s">
        <v>176</v>
      </c>
      <c r="E2" s="6" t="s">
        <v>139</v>
      </c>
      <c r="F2" s="7">
        <v>9437114497</v>
      </c>
      <c r="G2" s="6" t="s">
        <v>140</v>
      </c>
      <c r="H2" s="6" t="s">
        <v>14</v>
      </c>
      <c r="I2" s="6" t="s">
        <v>87</v>
      </c>
      <c r="J2" s="4" t="s">
        <v>16</v>
      </c>
      <c r="K2" s="4" t="s">
        <v>17</v>
      </c>
      <c r="L2" s="8">
        <v>43118</v>
      </c>
      <c r="M2" s="10">
        <v>0.35416666666666669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35">
      <c r="A3" s="5">
        <v>139965</v>
      </c>
      <c r="B3" s="6" t="s">
        <v>88</v>
      </c>
      <c r="C3" s="6" t="s">
        <v>141</v>
      </c>
      <c r="D3" s="6" t="s">
        <v>177</v>
      </c>
      <c r="E3" s="6" t="s">
        <v>142</v>
      </c>
      <c r="F3" s="7">
        <v>7405501906</v>
      </c>
      <c r="G3" s="6" t="s">
        <v>143</v>
      </c>
      <c r="H3" s="6" t="s">
        <v>14</v>
      </c>
      <c r="I3" s="6" t="s">
        <v>87</v>
      </c>
      <c r="J3" s="4" t="s">
        <v>16</v>
      </c>
      <c r="K3" s="4" t="s">
        <v>17</v>
      </c>
      <c r="L3" s="8">
        <v>43118</v>
      </c>
      <c r="M3" s="10">
        <v>0.35416666666666669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35">
      <c r="A4" s="5">
        <v>139778</v>
      </c>
      <c r="B4" s="6" t="s">
        <v>88</v>
      </c>
      <c r="C4" s="6" t="s">
        <v>144</v>
      </c>
      <c r="D4" s="6" t="s">
        <v>178</v>
      </c>
      <c r="E4" s="6" t="s">
        <v>145</v>
      </c>
      <c r="F4" s="7">
        <v>9424240595</v>
      </c>
      <c r="G4" s="6" t="s">
        <v>146</v>
      </c>
      <c r="H4" s="6" t="s">
        <v>14</v>
      </c>
      <c r="I4" s="6" t="s">
        <v>87</v>
      </c>
      <c r="J4" s="4" t="s">
        <v>16</v>
      </c>
      <c r="K4" s="4" t="s">
        <v>17</v>
      </c>
      <c r="L4" s="8">
        <v>43118</v>
      </c>
      <c r="M4" s="10">
        <v>0.35416666666666669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35">
      <c r="A5" s="5">
        <v>139772</v>
      </c>
      <c r="B5" s="6" t="s">
        <v>88</v>
      </c>
      <c r="C5" s="6" t="s">
        <v>147</v>
      </c>
      <c r="D5" s="6" t="s">
        <v>179</v>
      </c>
      <c r="E5" s="6" t="s">
        <v>148</v>
      </c>
      <c r="F5" s="7">
        <v>8087614805</v>
      </c>
      <c r="G5" s="6" t="s">
        <v>149</v>
      </c>
      <c r="H5" s="6" t="s">
        <v>14</v>
      </c>
      <c r="I5" s="6" t="s">
        <v>87</v>
      </c>
      <c r="J5" s="4" t="s">
        <v>16</v>
      </c>
      <c r="K5" s="4" t="s">
        <v>17</v>
      </c>
      <c r="L5" s="8">
        <v>43118</v>
      </c>
      <c r="M5" s="10">
        <v>0.35416666666666669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35">
      <c r="A6" s="5">
        <v>139724</v>
      </c>
      <c r="B6" s="6" t="s">
        <v>88</v>
      </c>
      <c r="C6" s="6" t="s">
        <v>150</v>
      </c>
      <c r="D6" s="6" t="s">
        <v>180</v>
      </c>
      <c r="E6" s="6" t="s">
        <v>151</v>
      </c>
      <c r="F6" s="7">
        <v>9853732755</v>
      </c>
      <c r="G6" s="6" t="s">
        <v>152</v>
      </c>
      <c r="H6" s="6" t="s">
        <v>14</v>
      </c>
      <c r="I6" s="6" t="s">
        <v>87</v>
      </c>
      <c r="J6" s="4" t="s">
        <v>16</v>
      </c>
      <c r="K6" s="4" t="s">
        <v>17</v>
      </c>
      <c r="L6" s="8">
        <v>43118</v>
      </c>
      <c r="M6" s="10">
        <v>0.35416666666666669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35">
      <c r="A7" s="5">
        <v>139641</v>
      </c>
      <c r="B7" s="6" t="s">
        <v>88</v>
      </c>
      <c r="C7" s="6" t="s">
        <v>153</v>
      </c>
      <c r="D7" s="6" t="s">
        <v>181</v>
      </c>
      <c r="E7" s="6" t="s">
        <v>154</v>
      </c>
      <c r="F7" s="7">
        <v>9866642004</v>
      </c>
      <c r="G7" s="6" t="s">
        <v>155</v>
      </c>
      <c r="H7" s="6" t="s">
        <v>14</v>
      </c>
      <c r="I7" s="6" t="s">
        <v>87</v>
      </c>
      <c r="J7" s="4" t="s">
        <v>16</v>
      </c>
      <c r="K7" s="4" t="s">
        <v>17</v>
      </c>
      <c r="L7" s="8">
        <v>43118</v>
      </c>
      <c r="M7" s="10">
        <v>0.35416666666666669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35">
      <c r="A8" s="5">
        <v>139630</v>
      </c>
      <c r="B8" s="6" t="s">
        <v>88</v>
      </c>
      <c r="C8" s="6" t="s">
        <v>156</v>
      </c>
      <c r="D8" s="6" t="s">
        <v>182</v>
      </c>
      <c r="E8" s="6" t="s">
        <v>157</v>
      </c>
      <c r="F8" s="7">
        <v>7890230176</v>
      </c>
      <c r="G8" s="6" t="s">
        <v>158</v>
      </c>
      <c r="H8" s="6" t="s">
        <v>14</v>
      </c>
      <c r="I8" s="6" t="s">
        <v>87</v>
      </c>
      <c r="J8" s="4" t="s">
        <v>16</v>
      </c>
      <c r="K8" s="4" t="s">
        <v>17</v>
      </c>
      <c r="L8" s="8">
        <v>43118</v>
      </c>
      <c r="M8" s="10">
        <v>0.35416666666666669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35">
      <c r="A9" s="5">
        <v>139618</v>
      </c>
      <c r="B9" s="6" t="s">
        <v>88</v>
      </c>
      <c r="C9" s="6" t="s">
        <v>159</v>
      </c>
      <c r="D9" s="6" t="s">
        <v>183</v>
      </c>
      <c r="E9" s="6" t="s">
        <v>160</v>
      </c>
      <c r="F9" s="7">
        <v>9979727345</v>
      </c>
      <c r="G9" s="6" t="s">
        <v>161</v>
      </c>
      <c r="H9" s="6" t="s">
        <v>14</v>
      </c>
      <c r="I9" s="6" t="s">
        <v>87</v>
      </c>
      <c r="J9" s="4" t="s">
        <v>16</v>
      </c>
      <c r="K9" s="4" t="s">
        <v>17</v>
      </c>
      <c r="L9" s="8">
        <v>43118</v>
      </c>
      <c r="M9" s="10">
        <v>0.35416666666666669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35">
      <c r="A10" s="5">
        <v>139592</v>
      </c>
      <c r="B10" s="6" t="s">
        <v>88</v>
      </c>
      <c r="C10" s="6" t="s">
        <v>162</v>
      </c>
      <c r="D10" s="6" t="s">
        <v>184</v>
      </c>
      <c r="E10" s="6" t="s">
        <v>163</v>
      </c>
      <c r="F10" s="7">
        <v>9581764048</v>
      </c>
      <c r="G10" s="6" t="s">
        <v>164</v>
      </c>
      <c r="H10" s="6" t="s">
        <v>14</v>
      </c>
      <c r="I10" s="6" t="s">
        <v>87</v>
      </c>
      <c r="J10" s="4" t="s">
        <v>16</v>
      </c>
      <c r="K10" s="4" t="s">
        <v>17</v>
      </c>
      <c r="L10" s="8">
        <v>43118</v>
      </c>
      <c r="M10" s="10">
        <v>0.35416666666666669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35">
      <c r="A11" s="5">
        <v>139590</v>
      </c>
      <c r="B11" s="6" t="s">
        <v>88</v>
      </c>
      <c r="C11" s="6" t="s">
        <v>165</v>
      </c>
      <c r="D11" s="6" t="s">
        <v>185</v>
      </c>
      <c r="E11" s="6" t="s">
        <v>166</v>
      </c>
      <c r="F11" s="7">
        <v>9575917370</v>
      </c>
      <c r="G11" s="6" t="s">
        <v>167</v>
      </c>
      <c r="H11" s="6" t="s">
        <v>14</v>
      </c>
      <c r="I11" s="6" t="s">
        <v>87</v>
      </c>
      <c r="J11" s="4" t="s">
        <v>16</v>
      </c>
      <c r="K11" s="4" t="s">
        <v>17</v>
      </c>
      <c r="L11" s="8">
        <v>43118</v>
      </c>
      <c r="M11" s="10" t="s">
        <v>172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35">
      <c r="A12" s="5">
        <v>139438</v>
      </c>
      <c r="B12" s="6" t="s">
        <v>10</v>
      </c>
      <c r="C12" s="6" t="s">
        <v>11</v>
      </c>
      <c r="D12" s="6" t="s">
        <v>186</v>
      </c>
      <c r="E12" s="6" t="s">
        <v>12</v>
      </c>
      <c r="F12" s="7">
        <v>8126039867</v>
      </c>
      <c r="G12" s="6" t="s">
        <v>13</v>
      </c>
      <c r="H12" s="6" t="s">
        <v>14</v>
      </c>
      <c r="I12" s="6" t="s">
        <v>15</v>
      </c>
      <c r="J12" s="4" t="s">
        <v>16</v>
      </c>
      <c r="K12" s="4" t="s">
        <v>17</v>
      </c>
      <c r="L12" s="8">
        <v>43118</v>
      </c>
      <c r="M12" s="10" t="s">
        <v>172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35">
      <c r="A13" s="5">
        <v>139444</v>
      </c>
      <c r="B13" s="6" t="s">
        <v>10</v>
      </c>
      <c r="C13" s="6" t="s">
        <v>18</v>
      </c>
      <c r="D13" s="6" t="s">
        <v>187</v>
      </c>
      <c r="E13" s="6" t="s">
        <v>19</v>
      </c>
      <c r="F13" s="7">
        <v>9962027011</v>
      </c>
      <c r="G13" s="6" t="s">
        <v>20</v>
      </c>
      <c r="H13" s="6" t="s">
        <v>14</v>
      </c>
      <c r="I13" s="6" t="s">
        <v>15</v>
      </c>
      <c r="J13" s="4" t="s">
        <v>16</v>
      </c>
      <c r="K13" s="4" t="s">
        <v>17</v>
      </c>
      <c r="L13" s="8">
        <v>43118</v>
      </c>
      <c r="M13" s="10" t="s">
        <v>172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35">
      <c r="A14" s="5">
        <v>139466</v>
      </c>
      <c r="B14" s="6" t="s">
        <v>10</v>
      </c>
      <c r="C14" s="6" t="s">
        <v>21</v>
      </c>
      <c r="D14" s="6" t="s">
        <v>188</v>
      </c>
      <c r="E14" s="6" t="s">
        <v>22</v>
      </c>
      <c r="F14" s="7">
        <v>9849484600</v>
      </c>
      <c r="G14" s="6" t="s">
        <v>23</v>
      </c>
      <c r="H14" s="6" t="s">
        <v>14</v>
      </c>
      <c r="I14" s="6" t="s">
        <v>15</v>
      </c>
      <c r="J14" s="4" t="s">
        <v>16</v>
      </c>
      <c r="K14" s="4" t="s">
        <v>17</v>
      </c>
      <c r="L14" s="8">
        <v>43118</v>
      </c>
      <c r="M14" s="10" t="s">
        <v>172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35">
      <c r="A15" s="5">
        <v>139565</v>
      </c>
      <c r="B15" s="6" t="s">
        <v>10</v>
      </c>
      <c r="C15" s="6" t="s">
        <v>24</v>
      </c>
      <c r="D15" s="6" t="s">
        <v>189</v>
      </c>
      <c r="E15" s="6" t="s">
        <v>25</v>
      </c>
      <c r="F15" s="7">
        <v>9812700994</v>
      </c>
      <c r="G15" s="6" t="s">
        <v>26</v>
      </c>
      <c r="H15" s="6" t="s">
        <v>14</v>
      </c>
      <c r="I15" s="6" t="s">
        <v>15</v>
      </c>
      <c r="J15" s="4" t="s">
        <v>16</v>
      </c>
      <c r="K15" s="4" t="s">
        <v>17</v>
      </c>
      <c r="L15" s="8">
        <v>43118</v>
      </c>
      <c r="M15" s="10" t="s">
        <v>172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35">
      <c r="A16" s="5">
        <v>139567</v>
      </c>
      <c r="B16" s="6" t="s">
        <v>10</v>
      </c>
      <c r="C16" s="6" t="s">
        <v>27</v>
      </c>
      <c r="D16" s="6" t="s">
        <v>190</v>
      </c>
      <c r="E16" s="6" t="s">
        <v>28</v>
      </c>
      <c r="F16" s="7">
        <v>9099988356</v>
      </c>
      <c r="G16" s="6" t="s">
        <v>29</v>
      </c>
      <c r="H16" s="6" t="s">
        <v>14</v>
      </c>
      <c r="I16" s="6" t="s">
        <v>15</v>
      </c>
      <c r="J16" s="4" t="s">
        <v>16</v>
      </c>
      <c r="K16" s="4" t="s">
        <v>17</v>
      </c>
      <c r="L16" s="8">
        <v>43118</v>
      </c>
      <c r="M16" s="10" t="s">
        <v>172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5">
      <c r="A17" s="5">
        <v>139610</v>
      </c>
      <c r="B17" s="6" t="s">
        <v>10</v>
      </c>
      <c r="C17" s="6" t="s">
        <v>30</v>
      </c>
      <c r="D17" s="6" t="s">
        <v>191</v>
      </c>
      <c r="E17" s="6" t="s">
        <v>31</v>
      </c>
      <c r="F17" s="7">
        <v>9916348201</v>
      </c>
      <c r="G17" s="6" t="s">
        <v>32</v>
      </c>
      <c r="H17" s="6" t="s">
        <v>14</v>
      </c>
      <c r="I17" s="6" t="s">
        <v>15</v>
      </c>
      <c r="J17" s="4" t="s">
        <v>16</v>
      </c>
      <c r="K17" s="4" t="s">
        <v>17</v>
      </c>
      <c r="L17" s="8">
        <v>43118</v>
      </c>
      <c r="M17" s="10" t="s">
        <v>172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5">
      <c r="A18" s="5">
        <v>139616</v>
      </c>
      <c r="B18" s="6" t="s">
        <v>10</v>
      </c>
      <c r="C18" s="6" t="s">
        <v>33</v>
      </c>
      <c r="D18" s="6" t="s">
        <v>192</v>
      </c>
      <c r="E18" s="6" t="s">
        <v>34</v>
      </c>
      <c r="F18" s="7">
        <v>9755979680</v>
      </c>
      <c r="G18" s="6" t="s">
        <v>35</v>
      </c>
      <c r="H18" s="6" t="s">
        <v>14</v>
      </c>
      <c r="I18" s="6" t="s">
        <v>15</v>
      </c>
      <c r="J18" s="4" t="s">
        <v>16</v>
      </c>
      <c r="K18" s="4" t="s">
        <v>17</v>
      </c>
      <c r="L18" s="8">
        <v>43118</v>
      </c>
      <c r="M18" s="10" t="s">
        <v>172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5">
      <c r="A19" s="5">
        <v>139633</v>
      </c>
      <c r="B19" s="6" t="s">
        <v>10</v>
      </c>
      <c r="C19" s="6" t="s">
        <v>36</v>
      </c>
      <c r="D19" s="6" t="s">
        <v>193</v>
      </c>
      <c r="E19" s="6" t="s">
        <v>37</v>
      </c>
      <c r="F19" s="7">
        <v>9770134505</v>
      </c>
      <c r="G19" s="6" t="s">
        <v>38</v>
      </c>
      <c r="H19" s="6" t="s">
        <v>14</v>
      </c>
      <c r="I19" s="6" t="s">
        <v>15</v>
      </c>
      <c r="J19" s="4" t="s">
        <v>16</v>
      </c>
      <c r="K19" s="4" t="s">
        <v>17</v>
      </c>
      <c r="L19" s="8">
        <v>43118</v>
      </c>
      <c r="M19" s="10" t="s">
        <v>172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5">
      <c r="A20" s="5">
        <v>140400</v>
      </c>
      <c r="B20" s="6" t="s">
        <v>10</v>
      </c>
      <c r="C20" s="6" t="s">
        <v>39</v>
      </c>
      <c r="D20" s="6" t="s">
        <v>194</v>
      </c>
      <c r="E20" s="6" t="s">
        <v>40</v>
      </c>
      <c r="F20" s="7">
        <v>8534812574</v>
      </c>
      <c r="G20" s="6" t="s">
        <v>41</v>
      </c>
      <c r="H20" s="6" t="s">
        <v>14</v>
      </c>
      <c r="I20" s="6" t="s">
        <v>15</v>
      </c>
      <c r="J20" s="4" t="s">
        <v>16</v>
      </c>
      <c r="K20" s="4" t="s">
        <v>17</v>
      </c>
      <c r="L20" s="8">
        <v>43118</v>
      </c>
      <c r="M20" s="10">
        <v>0.58333333333333337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5">
      <c r="A21" s="5">
        <v>139702</v>
      </c>
      <c r="B21" s="6" t="s">
        <v>10</v>
      </c>
      <c r="C21" s="6" t="s">
        <v>42</v>
      </c>
      <c r="D21" s="6" t="s">
        <v>195</v>
      </c>
      <c r="E21" s="6" t="s">
        <v>43</v>
      </c>
      <c r="F21" s="7">
        <v>8017558615</v>
      </c>
      <c r="G21" s="6" t="s">
        <v>44</v>
      </c>
      <c r="H21" s="6" t="s">
        <v>14</v>
      </c>
      <c r="I21" s="6" t="s">
        <v>15</v>
      </c>
      <c r="J21" s="4" t="s">
        <v>16</v>
      </c>
      <c r="K21" s="4" t="s">
        <v>17</v>
      </c>
      <c r="L21" s="8">
        <v>43118</v>
      </c>
      <c r="M21" s="10">
        <v>0.58333333333333337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5">
      <c r="A22" s="5">
        <v>140171</v>
      </c>
      <c r="B22" s="6" t="s">
        <v>10</v>
      </c>
      <c r="C22" s="6" t="s">
        <v>45</v>
      </c>
      <c r="D22" s="6" t="s">
        <v>196</v>
      </c>
      <c r="E22" s="6" t="s">
        <v>46</v>
      </c>
      <c r="F22" s="7">
        <v>9000000000</v>
      </c>
      <c r="G22" s="6" t="s">
        <v>47</v>
      </c>
      <c r="H22" s="6" t="s">
        <v>14</v>
      </c>
      <c r="I22" s="6" t="s">
        <v>15</v>
      </c>
      <c r="J22" s="4" t="s">
        <v>16</v>
      </c>
      <c r="K22" s="4" t="s">
        <v>17</v>
      </c>
      <c r="L22" s="8">
        <v>43118</v>
      </c>
      <c r="M22" s="10">
        <v>0.58333333333333337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5">
      <c r="A23" s="5">
        <v>139721</v>
      </c>
      <c r="B23" s="6" t="s">
        <v>10</v>
      </c>
      <c r="C23" s="6" t="s">
        <v>48</v>
      </c>
      <c r="D23" s="6" t="s">
        <v>197</v>
      </c>
      <c r="E23" s="6" t="s">
        <v>49</v>
      </c>
      <c r="F23" s="7">
        <v>9331125670</v>
      </c>
      <c r="G23" s="6" t="s">
        <v>50</v>
      </c>
      <c r="H23" s="6" t="s">
        <v>14</v>
      </c>
      <c r="I23" s="6" t="s">
        <v>15</v>
      </c>
      <c r="J23" s="4" t="s">
        <v>16</v>
      </c>
      <c r="K23" s="4" t="s">
        <v>17</v>
      </c>
      <c r="L23" s="8">
        <v>43118</v>
      </c>
      <c r="M23" s="10">
        <v>0.58333333333333337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5">
      <c r="A24" s="5">
        <v>139736</v>
      </c>
      <c r="B24" s="6" t="s">
        <v>10</v>
      </c>
      <c r="C24" s="6" t="s">
        <v>51</v>
      </c>
      <c r="D24" s="6" t="s">
        <v>198</v>
      </c>
      <c r="E24" s="6" t="s">
        <v>52</v>
      </c>
      <c r="F24" s="7">
        <v>9831543401</v>
      </c>
      <c r="G24" s="6" t="s">
        <v>53</v>
      </c>
      <c r="H24" s="6" t="s">
        <v>14</v>
      </c>
      <c r="I24" s="6" t="s">
        <v>15</v>
      </c>
      <c r="J24" s="4" t="s">
        <v>16</v>
      </c>
      <c r="K24" s="4" t="s">
        <v>17</v>
      </c>
      <c r="L24" s="8">
        <v>43118</v>
      </c>
      <c r="M24" s="10">
        <v>0.58333333333333337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5">
      <c r="A25" s="5">
        <v>139759</v>
      </c>
      <c r="B25" s="6" t="s">
        <v>10</v>
      </c>
      <c r="C25" s="6" t="s">
        <v>54</v>
      </c>
      <c r="D25" s="6" t="s">
        <v>199</v>
      </c>
      <c r="E25" s="6" t="s">
        <v>55</v>
      </c>
      <c r="F25" s="7">
        <v>8600164145</v>
      </c>
      <c r="G25" s="6" t="s">
        <v>56</v>
      </c>
      <c r="H25" s="6" t="s">
        <v>14</v>
      </c>
      <c r="I25" s="6" t="s">
        <v>15</v>
      </c>
      <c r="J25" s="4" t="s">
        <v>16</v>
      </c>
      <c r="K25" s="4" t="s">
        <v>17</v>
      </c>
      <c r="L25" s="8">
        <v>43118</v>
      </c>
      <c r="M25" s="10">
        <v>0.58333333333333337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5">
      <c r="A26" s="5">
        <v>139764</v>
      </c>
      <c r="B26" s="6" t="s">
        <v>10</v>
      </c>
      <c r="C26" s="6" t="s">
        <v>57</v>
      </c>
      <c r="D26" s="6" t="s">
        <v>200</v>
      </c>
      <c r="E26" s="6" t="s">
        <v>58</v>
      </c>
      <c r="F26" s="7">
        <v>8053785033</v>
      </c>
      <c r="G26" s="6" t="s">
        <v>59</v>
      </c>
      <c r="H26" s="6" t="s">
        <v>14</v>
      </c>
      <c r="I26" s="6" t="s">
        <v>15</v>
      </c>
      <c r="J26" s="4" t="s">
        <v>16</v>
      </c>
      <c r="K26" s="4" t="s">
        <v>17</v>
      </c>
      <c r="L26" s="8">
        <v>43118</v>
      </c>
      <c r="M26" s="10">
        <v>0.58333333333333337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35">
      <c r="A27" s="5">
        <v>139779</v>
      </c>
      <c r="B27" s="6" t="s">
        <v>10</v>
      </c>
      <c r="C27" s="6" t="s">
        <v>60</v>
      </c>
      <c r="D27" s="6" t="s">
        <v>201</v>
      </c>
      <c r="E27" s="6" t="s">
        <v>61</v>
      </c>
      <c r="F27" s="7">
        <v>8861159107</v>
      </c>
      <c r="G27" s="6" t="s">
        <v>62</v>
      </c>
      <c r="H27" s="6" t="s">
        <v>14</v>
      </c>
      <c r="I27" s="6" t="s">
        <v>15</v>
      </c>
      <c r="J27" s="4" t="s">
        <v>16</v>
      </c>
      <c r="K27" s="4" t="s">
        <v>17</v>
      </c>
      <c r="L27" s="8">
        <v>43118</v>
      </c>
      <c r="M27" s="10">
        <v>0.58333333333333337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35">
      <c r="A28" s="5">
        <v>139783</v>
      </c>
      <c r="B28" s="6" t="s">
        <v>10</v>
      </c>
      <c r="C28" s="6" t="s">
        <v>63</v>
      </c>
      <c r="D28" s="6" t="s">
        <v>202</v>
      </c>
      <c r="E28" s="6" t="s">
        <v>64</v>
      </c>
      <c r="F28" s="7">
        <v>8288992277</v>
      </c>
      <c r="G28" s="6" t="s">
        <v>65</v>
      </c>
      <c r="H28" s="6" t="s">
        <v>14</v>
      </c>
      <c r="I28" s="6" t="s">
        <v>15</v>
      </c>
      <c r="J28" s="4" t="s">
        <v>16</v>
      </c>
      <c r="K28" s="4" t="s">
        <v>17</v>
      </c>
      <c r="L28" s="8">
        <v>43118</v>
      </c>
      <c r="M28" s="10">
        <v>0.58333333333333337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35">
      <c r="A29" s="5">
        <v>139786</v>
      </c>
      <c r="B29" s="6" t="s">
        <v>10</v>
      </c>
      <c r="C29" s="6" t="s">
        <v>66</v>
      </c>
      <c r="D29" s="6" t="s">
        <v>203</v>
      </c>
      <c r="E29" s="6" t="s">
        <v>67</v>
      </c>
      <c r="F29" s="7">
        <v>9677337623</v>
      </c>
      <c r="G29" s="6" t="s">
        <v>68</v>
      </c>
      <c r="H29" s="6" t="s">
        <v>14</v>
      </c>
      <c r="I29" s="6" t="s">
        <v>15</v>
      </c>
      <c r="J29" s="4" t="s">
        <v>16</v>
      </c>
      <c r="K29" s="4" t="s">
        <v>17</v>
      </c>
      <c r="L29" s="8">
        <v>43119</v>
      </c>
      <c r="M29" s="10">
        <v>0.35416666666666669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35">
      <c r="A30" s="5">
        <v>139953</v>
      </c>
      <c r="B30" s="6" t="s">
        <v>10</v>
      </c>
      <c r="C30" s="6" t="s">
        <v>69</v>
      </c>
      <c r="D30" s="6" t="s">
        <v>204</v>
      </c>
      <c r="E30" s="6" t="s">
        <v>70</v>
      </c>
      <c r="F30" s="7">
        <v>7685809800</v>
      </c>
      <c r="G30" s="6" t="s">
        <v>71</v>
      </c>
      <c r="H30" s="6" t="s">
        <v>14</v>
      </c>
      <c r="I30" s="6" t="s">
        <v>15</v>
      </c>
      <c r="J30" s="4" t="s">
        <v>16</v>
      </c>
      <c r="K30" s="4" t="s">
        <v>17</v>
      </c>
      <c r="L30" s="8">
        <v>43119</v>
      </c>
      <c r="M30" s="10">
        <v>0.35416666666666669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35">
      <c r="A31" s="5">
        <v>139959</v>
      </c>
      <c r="B31" s="6" t="s">
        <v>10</v>
      </c>
      <c r="C31" s="6" t="s">
        <v>72</v>
      </c>
      <c r="D31" s="6" t="s">
        <v>205</v>
      </c>
      <c r="E31" s="6" t="s">
        <v>73</v>
      </c>
      <c r="F31" s="7">
        <v>8981951047</v>
      </c>
      <c r="G31" s="6" t="s">
        <v>74</v>
      </c>
      <c r="H31" s="6" t="s">
        <v>14</v>
      </c>
      <c r="I31" s="6" t="s">
        <v>15</v>
      </c>
      <c r="J31" s="4" t="s">
        <v>16</v>
      </c>
      <c r="K31" s="4" t="s">
        <v>17</v>
      </c>
      <c r="L31" s="8">
        <v>43119</v>
      </c>
      <c r="M31" s="10">
        <v>0.35416666666666669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35">
      <c r="A32" s="5">
        <v>139966</v>
      </c>
      <c r="B32" s="6" t="s">
        <v>10</v>
      </c>
      <c r="C32" s="6" t="s">
        <v>75</v>
      </c>
      <c r="D32" s="6" t="s">
        <v>206</v>
      </c>
      <c r="E32" s="6" t="s">
        <v>76</v>
      </c>
      <c r="F32" s="7">
        <v>8892528395</v>
      </c>
      <c r="G32" s="6" t="s">
        <v>77</v>
      </c>
      <c r="H32" s="6" t="s">
        <v>14</v>
      </c>
      <c r="I32" s="6" t="s">
        <v>15</v>
      </c>
      <c r="J32" s="4" t="s">
        <v>16</v>
      </c>
      <c r="K32" s="4" t="s">
        <v>17</v>
      </c>
      <c r="L32" s="8">
        <v>43119</v>
      </c>
      <c r="M32" s="10">
        <v>0.35416666666666669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35">
      <c r="A33" s="5">
        <v>139684</v>
      </c>
      <c r="B33" s="6" t="s">
        <v>10</v>
      </c>
      <c r="C33" s="6" t="s">
        <v>78</v>
      </c>
      <c r="D33" s="6" t="s">
        <v>207</v>
      </c>
      <c r="E33" s="6" t="s">
        <v>79</v>
      </c>
      <c r="F33" s="7">
        <v>8015707783</v>
      </c>
      <c r="G33" s="6" t="s">
        <v>80</v>
      </c>
      <c r="H33" s="6" t="s">
        <v>14</v>
      </c>
      <c r="I33" s="6" t="s">
        <v>15</v>
      </c>
      <c r="J33" s="4" t="s">
        <v>16</v>
      </c>
      <c r="K33" s="4" t="s">
        <v>17</v>
      </c>
      <c r="L33" s="8">
        <v>43119</v>
      </c>
      <c r="M33" s="10">
        <v>0.35416666666666669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35">
      <c r="A34" s="5">
        <v>139661</v>
      </c>
      <c r="B34" s="6" t="s">
        <v>10</v>
      </c>
      <c r="C34" s="6" t="s">
        <v>81</v>
      </c>
      <c r="D34" s="6" t="s">
        <v>208</v>
      </c>
      <c r="E34" s="6" t="s">
        <v>82</v>
      </c>
      <c r="F34" s="7">
        <v>8981685545</v>
      </c>
      <c r="G34" s="6" t="s">
        <v>83</v>
      </c>
      <c r="H34" s="6" t="s">
        <v>14</v>
      </c>
      <c r="I34" s="6" t="s">
        <v>15</v>
      </c>
      <c r="J34" s="4" t="s">
        <v>16</v>
      </c>
      <c r="K34" s="4" t="s">
        <v>17</v>
      </c>
      <c r="L34" s="8">
        <v>43119</v>
      </c>
      <c r="M34" s="10">
        <v>0.35416666666666669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35">
      <c r="A35" s="5">
        <v>139636</v>
      </c>
      <c r="B35" s="6" t="s">
        <v>10</v>
      </c>
      <c r="C35" s="6" t="s">
        <v>84</v>
      </c>
      <c r="D35" s="6" t="s">
        <v>209</v>
      </c>
      <c r="E35" s="6" t="s">
        <v>85</v>
      </c>
      <c r="F35" s="7">
        <v>9619670520</v>
      </c>
      <c r="G35" s="6" t="s">
        <v>86</v>
      </c>
      <c r="H35" s="6" t="s">
        <v>14</v>
      </c>
      <c r="I35" s="6" t="s">
        <v>15</v>
      </c>
      <c r="J35" s="4" t="s">
        <v>16</v>
      </c>
      <c r="K35" s="4" t="s">
        <v>17</v>
      </c>
      <c r="L35" s="8">
        <v>43119</v>
      </c>
      <c r="M35" s="10">
        <v>0.35416666666666669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35">
      <c r="A36" s="5">
        <v>139431</v>
      </c>
      <c r="B36" s="6" t="s">
        <v>88</v>
      </c>
      <c r="C36" s="6" t="s">
        <v>89</v>
      </c>
      <c r="D36" s="6" t="s">
        <v>210</v>
      </c>
      <c r="E36" s="6" t="s">
        <v>90</v>
      </c>
      <c r="F36" s="7">
        <v>8951998138</v>
      </c>
      <c r="G36" s="6" t="s">
        <v>91</v>
      </c>
      <c r="H36" s="6" t="s">
        <v>14</v>
      </c>
      <c r="I36" s="6" t="s">
        <v>87</v>
      </c>
      <c r="J36" s="4" t="s">
        <v>16</v>
      </c>
      <c r="K36" s="4" t="s">
        <v>17</v>
      </c>
      <c r="L36" s="8">
        <v>43119</v>
      </c>
      <c r="M36" s="10">
        <v>0.35416666666666669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35">
      <c r="A37" s="5">
        <v>139434</v>
      </c>
      <c r="B37" s="6" t="s">
        <v>88</v>
      </c>
      <c r="C37" s="6" t="s">
        <v>92</v>
      </c>
      <c r="D37" s="6" t="s">
        <v>211</v>
      </c>
      <c r="E37" s="6" t="s">
        <v>93</v>
      </c>
      <c r="F37" s="7">
        <v>9035106933</v>
      </c>
      <c r="G37" s="6" t="s">
        <v>94</v>
      </c>
      <c r="H37" s="6" t="s">
        <v>14</v>
      </c>
      <c r="I37" s="6" t="s">
        <v>87</v>
      </c>
      <c r="J37" s="4" t="s">
        <v>16</v>
      </c>
      <c r="K37" s="4" t="s">
        <v>17</v>
      </c>
      <c r="L37" s="8">
        <v>43119</v>
      </c>
      <c r="M37" s="10">
        <v>0.35416666666666669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35">
      <c r="A38" s="5">
        <v>139457</v>
      </c>
      <c r="B38" s="6" t="s">
        <v>88</v>
      </c>
      <c r="C38" s="6" t="s">
        <v>95</v>
      </c>
      <c r="D38" s="6" t="s">
        <v>212</v>
      </c>
      <c r="E38" s="6" t="s">
        <v>96</v>
      </c>
      <c r="F38" s="7">
        <v>9749842496</v>
      </c>
      <c r="G38" s="6" t="s">
        <v>97</v>
      </c>
      <c r="H38" s="6" t="s">
        <v>14</v>
      </c>
      <c r="I38" s="6" t="s">
        <v>87</v>
      </c>
      <c r="J38" s="4" t="s">
        <v>16</v>
      </c>
      <c r="K38" s="4" t="s">
        <v>17</v>
      </c>
      <c r="L38" s="8">
        <v>43119</v>
      </c>
      <c r="M38" s="10" t="s">
        <v>172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35">
      <c r="A39" s="5">
        <v>139460</v>
      </c>
      <c r="B39" s="6" t="s">
        <v>98</v>
      </c>
      <c r="C39" s="6" t="s">
        <v>99</v>
      </c>
      <c r="D39" s="6" t="s">
        <v>213</v>
      </c>
      <c r="E39" s="6" t="s">
        <v>100</v>
      </c>
      <c r="F39" s="7">
        <v>9775512470</v>
      </c>
      <c r="G39" s="6" t="s">
        <v>101</v>
      </c>
      <c r="H39" s="6" t="s">
        <v>14</v>
      </c>
      <c r="I39" s="6" t="s">
        <v>87</v>
      </c>
      <c r="J39" s="4" t="s">
        <v>16</v>
      </c>
      <c r="K39" s="4" t="s">
        <v>17</v>
      </c>
      <c r="L39" s="8">
        <v>43119</v>
      </c>
      <c r="M39" s="10" t="s">
        <v>172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35">
      <c r="A40" s="5">
        <v>139462</v>
      </c>
      <c r="B40" s="6" t="s">
        <v>98</v>
      </c>
      <c r="C40" s="6" t="s">
        <v>102</v>
      </c>
      <c r="D40" s="6" t="s">
        <v>214</v>
      </c>
      <c r="E40" s="6" t="s">
        <v>103</v>
      </c>
      <c r="F40" s="7">
        <v>8017928301</v>
      </c>
      <c r="G40" s="6" t="s">
        <v>104</v>
      </c>
      <c r="H40" s="6" t="s">
        <v>14</v>
      </c>
      <c r="I40" s="6" t="s">
        <v>87</v>
      </c>
      <c r="J40" s="4" t="s">
        <v>16</v>
      </c>
      <c r="K40" s="4" t="s">
        <v>17</v>
      </c>
      <c r="L40" s="8">
        <v>43119</v>
      </c>
      <c r="M40" s="10" t="s">
        <v>172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35">
      <c r="A41" s="5">
        <v>139472</v>
      </c>
      <c r="B41" s="6" t="s">
        <v>88</v>
      </c>
      <c r="C41" s="6" t="s">
        <v>105</v>
      </c>
      <c r="D41" s="6" t="s">
        <v>215</v>
      </c>
      <c r="E41" s="6" t="s">
        <v>106</v>
      </c>
      <c r="F41" s="7">
        <v>9989088075</v>
      </c>
      <c r="G41" s="6" t="s">
        <v>107</v>
      </c>
      <c r="H41" s="6" t="s">
        <v>14</v>
      </c>
      <c r="I41" s="6" t="s">
        <v>87</v>
      </c>
      <c r="J41" s="4" t="s">
        <v>16</v>
      </c>
      <c r="K41" s="4" t="s">
        <v>17</v>
      </c>
      <c r="L41" s="8">
        <v>43119</v>
      </c>
      <c r="M41" s="10" t="s">
        <v>172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35">
      <c r="A42" s="5">
        <v>139545</v>
      </c>
      <c r="B42" s="6" t="s">
        <v>88</v>
      </c>
      <c r="C42" s="6" t="s">
        <v>108</v>
      </c>
      <c r="D42" s="6" t="s">
        <v>216</v>
      </c>
      <c r="E42" s="6" t="s">
        <v>109</v>
      </c>
      <c r="F42" s="7">
        <v>9740270629</v>
      </c>
      <c r="G42" s="6" t="s">
        <v>110</v>
      </c>
      <c r="H42" s="6" t="s">
        <v>14</v>
      </c>
      <c r="I42" s="6" t="s">
        <v>87</v>
      </c>
      <c r="J42" s="4" t="s">
        <v>16</v>
      </c>
      <c r="K42" s="4" t="s">
        <v>17</v>
      </c>
      <c r="L42" s="8">
        <v>43119</v>
      </c>
      <c r="M42" s="10" t="s">
        <v>172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35">
      <c r="A43" s="5">
        <v>139549</v>
      </c>
      <c r="B43" s="6" t="s">
        <v>98</v>
      </c>
      <c r="C43" s="6" t="s">
        <v>111</v>
      </c>
      <c r="D43" s="6" t="s">
        <v>217</v>
      </c>
      <c r="E43" s="6" t="s">
        <v>112</v>
      </c>
      <c r="F43" s="7">
        <v>9483579127</v>
      </c>
      <c r="G43" s="6" t="s">
        <v>113</v>
      </c>
      <c r="H43" s="6" t="s">
        <v>14</v>
      </c>
      <c r="I43" s="6" t="s">
        <v>87</v>
      </c>
      <c r="J43" s="4" t="s">
        <v>16</v>
      </c>
      <c r="K43" s="4" t="s">
        <v>17</v>
      </c>
      <c r="L43" s="8">
        <v>43119</v>
      </c>
      <c r="M43" s="10" t="s">
        <v>172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35">
      <c r="A44" s="5">
        <v>139552</v>
      </c>
      <c r="B44" s="6" t="s">
        <v>88</v>
      </c>
      <c r="C44" s="6" t="s">
        <v>114</v>
      </c>
      <c r="D44" s="6" t="s">
        <v>218</v>
      </c>
      <c r="E44" s="6" t="s">
        <v>115</v>
      </c>
      <c r="F44" s="7">
        <v>7278314148</v>
      </c>
      <c r="G44" s="6" t="s">
        <v>116</v>
      </c>
      <c r="H44" s="6" t="s">
        <v>14</v>
      </c>
      <c r="I44" s="6" t="s">
        <v>87</v>
      </c>
      <c r="J44" s="4" t="s">
        <v>16</v>
      </c>
      <c r="K44" s="4" t="s">
        <v>17</v>
      </c>
      <c r="L44" s="8">
        <v>43119</v>
      </c>
      <c r="M44" s="10" t="s">
        <v>172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35">
      <c r="A45" s="5">
        <v>139579</v>
      </c>
      <c r="B45" s="6" t="s">
        <v>98</v>
      </c>
      <c r="C45" s="6" t="s">
        <v>117</v>
      </c>
      <c r="D45" s="6" t="s">
        <v>219</v>
      </c>
      <c r="E45" s="6" t="s">
        <v>118</v>
      </c>
      <c r="F45" s="7">
        <v>8500003958</v>
      </c>
      <c r="G45" s="6" t="s">
        <v>119</v>
      </c>
      <c r="H45" s="6" t="s">
        <v>14</v>
      </c>
      <c r="I45" s="6" t="s">
        <v>87</v>
      </c>
      <c r="J45" s="4" t="s">
        <v>16</v>
      </c>
      <c r="K45" s="4" t="s">
        <v>17</v>
      </c>
      <c r="L45" s="8">
        <v>43119</v>
      </c>
      <c r="M45" s="10" t="s">
        <v>172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35">
      <c r="A46" s="5">
        <v>139588</v>
      </c>
      <c r="B46" s="6" t="s">
        <v>88</v>
      </c>
      <c r="C46" s="6" t="s">
        <v>120</v>
      </c>
      <c r="D46" s="6" t="s">
        <v>220</v>
      </c>
      <c r="E46" s="6" t="s">
        <v>121</v>
      </c>
      <c r="F46" s="7">
        <v>9920357685</v>
      </c>
      <c r="G46" s="6" t="s">
        <v>122</v>
      </c>
      <c r="H46" s="6" t="s">
        <v>14</v>
      </c>
      <c r="I46" s="6" t="s">
        <v>87</v>
      </c>
      <c r="J46" s="4" t="s">
        <v>16</v>
      </c>
      <c r="K46" s="4" t="s">
        <v>17</v>
      </c>
      <c r="L46" s="8">
        <v>43119</v>
      </c>
      <c r="M46" s="10" t="s">
        <v>172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35">
      <c r="A47" s="5">
        <v>139597</v>
      </c>
      <c r="B47" s="6" t="s">
        <v>98</v>
      </c>
      <c r="C47" s="6" t="s">
        <v>123</v>
      </c>
      <c r="D47" s="6" t="s">
        <v>221</v>
      </c>
      <c r="E47" s="6" t="s">
        <v>124</v>
      </c>
      <c r="F47" s="7">
        <v>8333827417</v>
      </c>
      <c r="G47" s="6" t="s">
        <v>125</v>
      </c>
      <c r="H47" s="6" t="s">
        <v>14</v>
      </c>
      <c r="I47" s="6" t="s">
        <v>87</v>
      </c>
      <c r="J47" s="4" t="s">
        <v>16</v>
      </c>
      <c r="K47" s="4" t="s">
        <v>17</v>
      </c>
      <c r="L47" s="8">
        <v>43119</v>
      </c>
      <c r="M47" s="10">
        <v>0.58333333333333337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35">
      <c r="A48" s="5">
        <v>139602</v>
      </c>
      <c r="B48" s="6" t="s">
        <v>88</v>
      </c>
      <c r="C48" s="6" t="s">
        <v>126</v>
      </c>
      <c r="D48" s="6" t="s">
        <v>222</v>
      </c>
      <c r="E48" s="6" t="s">
        <v>127</v>
      </c>
      <c r="F48" s="7">
        <v>9828387940</v>
      </c>
      <c r="G48" s="6" t="s">
        <v>128</v>
      </c>
      <c r="H48" s="6" t="s">
        <v>14</v>
      </c>
      <c r="I48" s="6" t="s">
        <v>87</v>
      </c>
      <c r="J48" s="4" t="s">
        <v>16</v>
      </c>
      <c r="K48" s="4" t="s">
        <v>17</v>
      </c>
      <c r="L48" s="8">
        <v>43119</v>
      </c>
      <c r="M48" s="10">
        <v>0.58333333333333337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35">
      <c r="A49" s="5">
        <v>139603</v>
      </c>
      <c r="B49" s="6" t="s">
        <v>88</v>
      </c>
      <c r="C49" s="6" t="s">
        <v>129</v>
      </c>
      <c r="D49" s="6" t="s">
        <v>223</v>
      </c>
      <c r="E49" s="6" t="s">
        <v>130</v>
      </c>
      <c r="F49" s="7">
        <v>7984266089</v>
      </c>
      <c r="G49" s="6" t="s">
        <v>131</v>
      </c>
      <c r="H49" s="6" t="s">
        <v>14</v>
      </c>
      <c r="I49" s="6" t="s">
        <v>87</v>
      </c>
      <c r="J49" s="4" t="s">
        <v>16</v>
      </c>
      <c r="K49" s="4" t="s">
        <v>17</v>
      </c>
      <c r="L49" s="8">
        <v>43119</v>
      </c>
      <c r="M49" s="10">
        <v>0.58333333333333337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35">
      <c r="A50" s="5">
        <v>139605</v>
      </c>
      <c r="B50" s="6" t="s">
        <v>98</v>
      </c>
      <c r="C50" s="6" t="s">
        <v>132</v>
      </c>
      <c r="D50" s="6" t="s">
        <v>224</v>
      </c>
      <c r="E50" s="6" t="s">
        <v>133</v>
      </c>
      <c r="F50" s="7">
        <v>9900128440</v>
      </c>
      <c r="G50" s="6" t="s">
        <v>134</v>
      </c>
      <c r="H50" s="6" t="s">
        <v>14</v>
      </c>
      <c r="I50" s="6" t="s">
        <v>87</v>
      </c>
      <c r="J50" s="4" t="s">
        <v>16</v>
      </c>
      <c r="K50" s="4" t="s">
        <v>17</v>
      </c>
      <c r="L50" s="8">
        <v>43119</v>
      </c>
      <c r="M50" s="10">
        <v>0.58333333333333337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35">
      <c r="A51" s="5">
        <v>139625</v>
      </c>
      <c r="B51" s="6" t="s">
        <v>88</v>
      </c>
      <c r="C51" s="6" t="s">
        <v>135</v>
      </c>
      <c r="D51" s="6" t="s">
        <v>225</v>
      </c>
      <c r="E51" s="6" t="s">
        <v>136</v>
      </c>
      <c r="F51" s="7">
        <v>8446675595</v>
      </c>
      <c r="G51" s="6" t="s">
        <v>137</v>
      </c>
      <c r="H51" s="6" t="s">
        <v>14</v>
      </c>
      <c r="I51" s="6" t="s">
        <v>87</v>
      </c>
      <c r="J51" s="4" t="s">
        <v>16</v>
      </c>
      <c r="K51" s="4" t="s">
        <v>17</v>
      </c>
      <c r="L51" s="8">
        <v>43119</v>
      </c>
      <c r="M51" s="10">
        <v>0.58333333333333337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35">
      <c r="M52" s="10"/>
    </row>
    <row r="53" spans="1:25" x14ac:dyDescent="0.35">
      <c r="M53" s="10"/>
    </row>
    <row r="54" spans="1:25" x14ac:dyDescent="0.35">
      <c r="M54" s="10"/>
    </row>
    <row r="55" spans="1:25" x14ac:dyDescent="0.35">
      <c r="M55" s="10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Puram, Ramesh</dc:creator>
  <cp:lastModifiedBy>Puram, Ramesh</cp:lastModifiedBy>
  <dcterms:created xsi:type="dcterms:W3CDTF">2018-01-11T14:06:18Z</dcterms:created>
  <dcterms:modified xsi:type="dcterms:W3CDTF">2018-01-16T10:38:44Z</dcterms:modified>
</cp:coreProperties>
</file>