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laude\"/>
    </mc:Choice>
  </mc:AlternateContent>
  <xr:revisionPtr revIDLastSave="0" documentId="8_{2604B13A-D758-4B92-BE8D-EAFA49E9D2C1}" xr6:coauthVersionLast="47" xr6:coauthVersionMax="47" xr10:uidLastSave="{00000000-0000-0000-0000-000000000000}"/>
  <bookViews>
    <workbookView xWindow="-108" yWindow="-108" windowWidth="23256" windowHeight="12456" firstSheet="2" activeTab="3" xr2:uid="{0308A948-4B40-467A-9EF2-69CE208E5C14}"/>
  </bookViews>
  <sheets>
    <sheet name="India CPI Genral Index Trend" sheetId="2" r:id="rId1"/>
    <sheet name="Category-wise Avg Inflation" sheetId="3" r:id="rId2"/>
    <sheet name="Rural vs Urban CPI Comparision " sheetId="4" r:id="rId3"/>
    <sheet name="Dashboard" sheetId="5" r:id="rId4"/>
  </sheets>
  <definedNames>
    <definedName name="Slicer_Year">#N/A</definedName>
  </definedNames>
  <calcPr calcId="181029"/>
  <pivotCaches>
    <pivotCache cacheId="118" r:id="rId5"/>
    <pivotCache cacheId="121" r:id="rId6"/>
    <pivotCache cacheId="124"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ural Urban_1357b18b-8e6b-450d-b035-b963e5133074" name="Rural Urban" connection="Query - Rural+Urban"/>
          <x15:modelTable id="Rural_b131b668-8dd1-47d4-a620-31a4ba56e835" name="Rural" connection="Query - Rural"/>
          <x15:modelTable id="Urban_3a5622ec-4739-4389-bea9-98b6f6a5022c" name="Urban" connection="Query - Urban"/>
          <x15:modelTable id="All_India_Index_Upto_April23  1_8743df2c-98e9-42ce-8e6f-fb8d49664d0c" name="All_India_Index_Upto_April23  1" connection="Query - All_India_Index_Upto_April23 (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F01EC9-DC74-4C6B-AB56-5031EA209837}" name="Query - All_India_Index_Upto_April23 (1)" description="Connection to the 'All_India_Index_Upto_April23 (1)' query in the workbook." type="100" refreshedVersion="8" minRefreshableVersion="5">
    <extLst>
      <ext xmlns:x15="http://schemas.microsoft.com/office/spreadsheetml/2010/11/main" uri="{DE250136-89BD-433C-8126-D09CA5730AF9}">
        <x15:connection id="b4d65696-4581-4067-8080-1ac7856963d0"/>
      </ext>
    </extLst>
  </connection>
  <connection id="2" xr16:uid="{4A288DFF-7A4B-4BBD-9637-4591CDD2E9F6}" name="Query - Rural" description="Connection to the 'Rural' query in the workbook." type="100" refreshedVersion="8" minRefreshableVersion="5">
    <extLst>
      <ext xmlns:x15="http://schemas.microsoft.com/office/spreadsheetml/2010/11/main" uri="{DE250136-89BD-433C-8126-D09CA5730AF9}">
        <x15:connection id="938ae7b8-5051-4c9f-9dd8-24dd5bc9c940"/>
      </ext>
    </extLst>
  </connection>
  <connection id="3" xr16:uid="{7B3C8349-1E07-4B1D-BBC3-B4876A509F78}" name="Query - Rural+Urban" description="Connection to the 'Rural+Urban' query in the workbook." type="100" refreshedVersion="8" minRefreshableVersion="5">
    <extLst>
      <ext xmlns:x15="http://schemas.microsoft.com/office/spreadsheetml/2010/11/main" uri="{DE250136-89BD-433C-8126-D09CA5730AF9}">
        <x15:connection id="6e2a5b2b-ea3a-474c-819d-f2e35a354e7d"/>
      </ext>
    </extLst>
  </connection>
  <connection id="4" xr16:uid="{82FFEABB-7558-4145-9604-04EACF796807}" name="Query - Urban" description="Connection to the 'Urban' query in the workbook." type="100" refreshedVersion="8" minRefreshableVersion="5">
    <extLst>
      <ext xmlns:x15="http://schemas.microsoft.com/office/spreadsheetml/2010/11/main" uri="{DE250136-89BD-433C-8126-D09CA5730AF9}">
        <x15:connection id="ed81c6df-2386-4439-a78e-80879eeb254a"/>
      </ext>
    </extLst>
  </connection>
  <connection id="5" xr16:uid="{4F4B9621-E227-4BEB-A4DC-513FEEAD78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<sst xmlns="http://schemas.openxmlformats.org/spreadsheetml/2006/main" count="11" uniqueCount="10">
  <si>
    <t>Row Labels</t>
  </si>
  <si>
    <t>India CPI General Index Trend (2013–2023)</t>
  </si>
  <si>
    <t>Average of Vegetables</t>
  </si>
  <si>
    <t>Average of Fuel and light</t>
  </si>
  <si>
    <t>Average of Oils and fats</t>
  </si>
  <si>
    <t>Rural</t>
  </si>
  <si>
    <t>Urban</t>
  </si>
  <si>
    <t>Rural vs Urban CPI Comparison (2013–2023)</t>
  </si>
  <si>
    <t>Sector</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</si>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</sst>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left" vertical="center"/>
    </xf>
  </cellXfs>
  <cellStyles count="1">
    <cellStyle name="Normal" xfId="0" builtinId="0"/>
  </cellStyles>
  <dxfs count="32">
    <dxf>
      <numFmt numFmtId="164" formatCode="0.0"/>
    </dxf>
    <dxf>
      <numFmt numFmtId="164" formatCode="0.0"/>
    </dxf>
    <dxf>
      <alignment vertical="center"/>
    </dxf>
    <dxf>
      <alignment horizontal="left"/>
    </dxf>
    <dxf>
      <numFmt numFmtId="164" formatCode="0.0"/>
    </dxf>
    <dxf>
      <numFmt numFmtId="164" formatCode="0.0"/>
    </dxf>
    <dxf>
      <alignment vertical="center"/>
    </dxf>
    <dxf>
      <alignment horizontal="left"/>
    </dxf>
    <dxf>
      <numFmt numFmtId="164" formatCode="0.0"/>
    </dxf>
    <dxf>
      <numFmt numFmtId="164" formatCode="0.0"/>
    </dxf>
    <dxf>
      <alignment vertical="center"/>
    </dxf>
    <dxf>
      <alignment horizontal="left"/>
    </dxf>
    <dxf>
      <numFmt numFmtId="164" formatCode="0.0"/>
    </dxf>
    <dxf>
      <numFmt numFmtId="164" formatCode="0.0"/>
    </dxf>
    <dxf>
      <alignment vertical="center"/>
    </dxf>
    <dxf>
      <alignment horizontal="left"/>
    </dxf>
    <dxf>
      <numFmt numFmtId="164" formatCode="0.0"/>
    </dxf>
    <dxf>
      <numFmt numFmtId="164" formatCode="0.0"/>
    </dxf>
    <dxf>
      <alignment vertical="center"/>
    </dxf>
    <dxf>
      <alignment horizontal="left"/>
    </dxf>
    <dxf>
      <numFmt numFmtId="164" formatCode="0.0"/>
    </dxf>
    <dxf>
      <numFmt numFmtId="164" formatCode="0.0"/>
    </dxf>
    <dxf>
      <alignment vertical="center"/>
    </dxf>
    <dxf>
      <alignment horizontal="left"/>
    </dxf>
    <dxf>
      <numFmt numFmtId="164" formatCode="0.0"/>
    </dxf>
    <dxf>
      <numFmt numFmtId="164" formatCode="0.0"/>
    </dxf>
    <dxf>
      <alignment vertical="center"/>
    </dxf>
    <dxf>
      <alignment horizontal="left"/>
    </dxf>
    <dxf>
      <alignment vertical="center"/>
    </dxf>
    <dxf>
      <alignment horizontal="left"/>
    </dxf>
    <dxf>
      <numFmt numFmtId="164" formatCode="0.0"/>
    </dxf>
    <dxf>
      <numFmt numFmtId="164" formatCode="0.0"/>
    </dxf>
  </dxfs>
  <tableStyles count="0" defaultTableStyle="TableStyleMedium2" defaultPivotStyle="PivotStyleLight16"/>
  <colors>
    <mruColors>
      <color rgb="FF565656"/>
      <color rgb="FFFFB3B3"/>
      <color rgb="FF3B3B3B"/>
      <color rgb="FF1D1D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[India_CPI_Inflation_Tracker_Sachin.xlsx]India CPI Genral Index Trend!PivotTable1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'India CPI Genral Index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'India CPI Genral Index Trend'!$A$4:$A$14</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'India CPI Genral Index Trend'!$B$4:$B$14</c:f>
              <c:numCache>
                <c:formatCode>0.0</c:formatCode>
                <c:ptCount val="11"/>
                <c:pt idx="0">
                  <c:v>110.03333333333335</c:v>
                </c:pt>
                <c:pt idx="1">
                  <c:v>117.35000000000001</c:v>
                </c:pt>
                <c:pt idx="2">
                  <c:v>123.10833333333333</c:v>
                </c:pt>
                <c:pt idx="3">
                  <c:v>129.20000000000002</c:v>
                </c:pt>
                <c:pt idx="4">
                  <c:v>133.5</c:v>
                </c:pt>
                <c:pt idx="5">
                  <c:v>138.77500000000001</c:v>
                </c:pt>
                <c:pt idx="6">
                  <c:v>144.18181818181819</c:v>
                </c:pt>
                <c:pt idx="7">
                  <c:v>127.81666666666666</c:v>
                </c:pt>
                <c:pt idx="8">
                  <c:v>161.45833333333334</c:v>
                </c:pt>
                <c:pt idx="9">
                  <c:v>172.15</c:v>
                </c:pt>
                <c:pt idx="10">
                  <c:v>177.62</c:v>
                </c:pt>
              </c:numCache>
            </c:numRef>
          </c:val>
          <c:smooth val="0"/>
          <c:extLst>
            <c:ext xmlns:c16="http://schemas.microsoft.com/office/drawing/2014/chart" uri="{C3380CC4-5D6E-409C-BE32-E72D297353CC}">
              <c16:uniqueId val="{00000000-8888-4F74-A4E2-CC3A91956278}"/>
            </c:ext>
          </c:extLst>
        </c:ser>
        <c:dLbls>
          <c:dLblPos val="t"/>
          <c:showLegendKey val="0"/>
          <c:showVal val="1"/>
          <c:showCatName val="0"/>
          <c:showSerName val="0"/>
          <c:showPercent val="0"/>
          <c:showBubbleSize val="0"/>
        </c:dLbls>
        <c:marker val="1"/>
        <c:smooth val="0"/>
        <c:axId val="468883360"/>
        <c:axId val="468884080"/>
      </c:lineChart>
      <c:catAx>
        <c:axId val="4688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84080"/>
        <c:crosses val="autoZero"/>
        <c:auto val="1"/>
        <c:lblAlgn val="ctr"/>
        <c:lblOffset val="100"/>
        <c:noMultiLvlLbl val="0"/>
      </c:catAx>
      <c:valAx>
        <c:axId val="468884080"/>
        <c:scaling>
          <c:orientation val="minMax"/>
        </c:scaling>
        <c:delete val="0"/>
        <c:axPos val="l"/>
        <c:majorGridlines>
          <c:spPr>
            <a:ln w="0"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833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[India_CPI_Inflation_Tracker_Sachin.xlsx]Category-wise Avg Inflation!PivotTable3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'Category-wise Avg Inflation'!$B$8</c:f>
              <c:strCache>
                <c:ptCount val="1"/>
                <c:pt idx="0">
                  <c:v>Average of Vegetables</c:v>
                </c:pt>
              </c:strCache>
            </c:strRef>
          </c:tx>
          <c:spPr>
            <a:ln w="28575" cap="rnd">
              <a:solidFill>
                <a:schemeClr val="accent1"/>
              </a:solidFill>
              <a:round/>
            </a:ln>
            <a:effectLst/>
          </c:spPr>
          <c:marker>
            <c:symbol val="none"/>
          </c:marker>
          <c:cat>
            <c:strRef>
              <c:f>'Category-wise Avg Inflation'!$A$9:$A$19</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'Category-wise Avg Inflation'!$B$9:$B$19</c:f>
              <c:numCache>
                <c:formatCode>0.0</c:formatCode>
                <c:ptCount val="11"/>
                <c:pt idx="0">
                  <c:v>133.75833333333333</c:v>
                </c:pt>
                <c:pt idx="1">
                  <c:v>139.04166666666666</c:v>
                </c:pt>
                <c:pt idx="2">
                  <c:v>143.38333333333333</c:v>
                </c:pt>
                <c:pt idx="3">
                  <c:v>144.58333333333334</c:v>
                </c:pt>
                <c:pt idx="4">
                  <c:v>143.70833333333334</c:v>
                </c:pt>
                <c:pt idx="5">
                  <c:v>144.14166666666668</c:v>
                </c:pt>
                <c:pt idx="6">
                  <c:v>163</c:v>
                </c:pt>
                <c:pt idx="7">
                  <c:v>170.09166666666667</c:v>
                </c:pt>
                <c:pt idx="8">
                  <c:v>167.71666666666667</c:v>
                </c:pt>
                <c:pt idx="9">
                  <c:v>178.13333333333333</c:v>
                </c:pt>
                <c:pt idx="10">
                  <c:v>155.16</c:v>
                </c:pt>
              </c:numCache>
            </c:numRef>
          </c:val>
          <c:smooth val="0"/>
          <c:extLst>
            <c:ext xmlns:c16="http://schemas.microsoft.com/office/drawing/2014/chart" uri="{C3380CC4-5D6E-409C-BE32-E72D297353CC}">
              <c16:uniqueId val="{00000000-0585-4ED3-A2D6-234DDAFDE700}"/>
            </c:ext>
          </c:extLst>
        </c:ser>
        <c:ser>
          <c:idx val="1"/>
          <c:order val="1"/>
          <c:tx>
            <c:strRef>
              <c:f>'Category-wise Avg Inflation'!$C$8</c:f>
              <c:strCache>
                <c:ptCount val="1"/>
                <c:pt idx="0">
                  <c:v>Average of Fuel and light</c:v>
                </c:pt>
              </c:strCache>
            </c:strRef>
          </c:tx>
          <c:spPr>
            <a:ln w="28575" cap="rnd">
              <a:solidFill>
                <a:schemeClr val="accent2"/>
              </a:solidFill>
              <a:round/>
            </a:ln>
            <a:effectLst/>
          </c:spPr>
          <c:marker>
            <c:symbol val="none"/>
          </c:marker>
          <c:cat>
            <c:strRef>
              <c:f>'Category-wise Avg Inflation'!$A$9:$A$19</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'Category-wise Avg Inflation'!$C$9:$C$19</c:f>
              <c:numCache>
                <c:formatCode>0.0</c:formatCode>
                <c:ptCount val="11"/>
                <c:pt idx="0">
                  <c:v>108.63333333333333</c:v>
                </c:pt>
                <c:pt idx="1">
                  <c:v>113.61666666666667</c:v>
                </c:pt>
                <c:pt idx="2">
                  <c:v>119.64166666666667</c:v>
                </c:pt>
                <c:pt idx="3">
                  <c:v>123.625</c:v>
                </c:pt>
                <c:pt idx="4">
                  <c:v>130.50833333333333</c:v>
                </c:pt>
                <c:pt idx="5">
                  <c:v>139.77500000000001</c:v>
                </c:pt>
                <c:pt idx="6">
                  <c:v>140.24545454545455</c:v>
                </c:pt>
                <c:pt idx="7">
                  <c:v>132.15</c:v>
                </c:pt>
                <c:pt idx="8">
                  <c:v>159.05833333333334</c:v>
                </c:pt>
                <c:pt idx="9">
                  <c:v>175.13333333333333</c:v>
                </c:pt>
                <c:pt idx="10">
                  <c:v>182.1</c:v>
                </c:pt>
              </c:numCache>
            </c:numRef>
          </c:val>
          <c:smooth val="0"/>
          <c:extLst>
            <c:ext xmlns:c16="http://schemas.microsoft.com/office/drawing/2014/chart" uri="{C3380CC4-5D6E-409C-BE32-E72D297353CC}">
              <c16:uniqueId val="{00000001-0585-4ED3-A2D6-234DDAFDE700}"/>
            </c:ext>
          </c:extLst>
        </c:ser>
        <c:ser>
          <c:idx val="2"/>
          <c:order val="2"/>
          <c:tx>
            <c:strRef>
              <c:f>'Category-wise Avg Inflation'!$D$8</c:f>
              <c:strCache>
                <c:ptCount val="1"/>
                <c:pt idx="0">
                  <c:v>Average of Oils and fats</c:v>
                </c:pt>
              </c:strCache>
            </c:strRef>
          </c:tx>
          <c:spPr>
            <a:ln w="28575" cap="rnd">
              <a:solidFill>
                <a:schemeClr val="accent3"/>
              </a:solidFill>
              <a:round/>
            </a:ln>
            <a:effectLst/>
          </c:spPr>
          <c:marker>
            <c:symbol val="none"/>
          </c:marker>
          <c:cat>
            <c:strRef>
              <c:f>'Category-wise Avg Inflation'!$A$9:$A$19</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'Category-wise Avg Inflation'!$D$9:$D$19</c:f>
              <c:numCache>
                <c:formatCode>0.0</c:formatCode>
                <c:ptCount val="11"/>
                <c:pt idx="0">
                  <c:v>105.15833333333335</c:v>
                </c:pt>
                <c:pt idx="1">
                  <c:v>107.51666666666667</c:v>
                </c:pt>
                <c:pt idx="2">
                  <c:v>111.21666666666665</c:v>
                </c:pt>
                <c:pt idx="3">
                  <c:v>116.25</c:v>
                </c:pt>
                <c:pt idx="4">
                  <c:v>118.75833333333333</c:v>
                </c:pt>
                <c:pt idx="5">
                  <c:v>121.25</c:v>
                </c:pt>
                <c:pt idx="6">
                  <c:v>122.98181818181818</c:v>
                </c:pt>
                <c:pt idx="7">
                  <c:v>125.43333333333334</c:v>
                </c:pt>
                <c:pt idx="8">
                  <c:v>177.70000000000002</c:v>
                </c:pt>
                <c:pt idx="9">
                  <c:v>192.31666666666669</c:v>
                </c:pt>
                <c:pt idx="10">
                  <c:v>178.12</c:v>
                </c:pt>
              </c:numCache>
            </c:numRef>
          </c:val>
          <c:smooth val="0"/>
          <c:extLst>
            <c:ext xmlns:c16="http://schemas.microsoft.com/office/drawing/2014/chart" uri="{C3380CC4-5D6E-409C-BE32-E72D297353CC}">
              <c16:uniqueId val="{00000002-0585-4ED3-A2D6-234DDAFDE700}"/>
            </c:ext>
          </c:extLst>
        </c:ser>
        <c:dLbls>
          <c:showLegendKey val="0"/>
          <c:showVal val="0"/>
          <c:showCatName val="0"/>
          <c:showSerName val="0"/>
          <c:showPercent val="0"/>
          <c:showBubbleSize val="0"/>
        </c:dLbls>
        <c:smooth val="0"/>
        <c:axId val="2137954368"/>
        <c:axId val="2137954728"/>
      </c:lineChart>
      <c:catAx>
        <c:axId val="213795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954728"/>
        <c:crosses val="autoZero"/>
        <c:auto val="1"/>
        <c:lblAlgn val="ctr"/>
        <c:lblOffset val="100"/>
        <c:noMultiLvlLbl val="0"/>
      </c:catAx>
      <c:valAx>
        <c:axId val="2137954728"/>
        <c:scaling>
          <c:orientation val="minMax"/>
        </c:scaling>
        <c:delete val="1"/>
        <c:axPos val="l"/>
        <c:majorGridlines>
          <c:spPr>
            <a:ln w="9525" cap="flat" cmpd="sng" algn="ctr">
              <a:noFill/>
              <a:round/>
            </a:ln>
            <a:effectLst/>
          </c:spPr>
        </c:majorGridlines>
        <c:numFmt formatCode="0.0" sourceLinked="1"/>
        <c:majorTickMark val="none"/>
        <c:minorTickMark val="none"/>
        <c:tickLblPos val="nextTo"/>
        <c:crossAx val="21379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[India_CPI_Inflation_Tracker_Sachin.xlsx]Rural vs Urban CPI Comparision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'Rural vs Urban CPI Comparision '!$B$3:$B$4</c:f>
              <c:strCache>
                <c:ptCount val="1"/>
                <c:pt idx="0">
                  <c:v>Rural</c:v>
                </c:pt>
              </c:strCache>
            </c:strRef>
          </c:tx>
          <c:spPr>
            <a:solidFill>
              <a:schemeClr val="accent1"/>
            </a:solidFill>
            <a:ln>
              <a:noFill/>
            </a:ln>
            <a:effectLst/>
          </c:spPr>
          <c:invertIfNegative val="0"/>
          <c:cat>
            <c:strRef>
              <c:f>'Rural vs Urban CPI Comparision '!$A$5:$A$15</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'Rural vs Urban CPI Comparision '!$B$5:$B$15</c:f>
              <c:numCache>
                <c:formatCode>0.0</c:formatCode>
                <c:ptCount val="11"/>
                <c:pt idx="0">
                  <c:v>110.39999999999999</c:v>
                </c:pt>
                <c:pt idx="1">
                  <c:v>117.89166666666667</c:v>
                </c:pt>
                <c:pt idx="2">
                  <c:v>124.30833333333334</c:v>
                </c:pt>
                <c:pt idx="3">
                  <c:v>131.27500000000001</c:v>
                </c:pt>
                <c:pt idx="4">
                  <c:v>135.63333333333333</c:v>
                </c:pt>
                <c:pt idx="5">
                  <c:v>140.73333333333332</c:v>
                </c:pt>
                <c:pt idx="6">
                  <c:v>145.18181818181819</c:v>
                </c:pt>
                <c:pt idx="7">
                  <c:v>128.79999999999998</c:v>
                </c:pt>
                <c:pt idx="8">
                  <c:v>162.03333333333333</c:v>
                </c:pt>
                <c:pt idx="9">
                  <c:v>173.125</c:v>
                </c:pt>
                <c:pt idx="10">
                  <c:v>178.48</c:v>
                </c:pt>
              </c:numCache>
            </c:numRef>
          </c:val>
          <c:extLst>
            <c:ext xmlns:c16="http://schemas.microsoft.com/office/drawing/2014/chart" uri="{C3380CC4-5D6E-409C-BE32-E72D297353CC}">
              <c16:uniqueId val="{00000005-A6EB-45B1-B6AD-6C1AAC211C36}"/>
            </c:ext>
          </c:extLst>
        </c:ser>
        <c:ser>
          <c:idx val="1"/>
          <c:order val="1"/>
          <c:tx>
            <c:strRef>
              <c:f>'Rural vs Urban CPI Comparision '!$C$3:$C$4</c:f>
              <c:strCache>
                <c:ptCount val="1"/>
                <c:pt idx="0">
                  <c:v>Urban</c:v>
                </c:pt>
              </c:strCache>
            </c:strRef>
          </c:tx>
          <c:spPr>
            <a:solidFill>
              <a:schemeClr val="accent2"/>
            </a:solidFill>
            <a:ln>
              <a:noFill/>
            </a:ln>
            <a:effectLst/>
          </c:spPr>
          <c:invertIfNegative val="0"/>
          <c:cat>
            <c:strRef>
              <c:f>'Rural vs Urban CPI Comparision '!$A$5:$A$15</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'Rural vs Urban CPI Comparision '!$C$5:$C$15</c:f>
              <c:numCache>
                <c:formatCode>0.0</c:formatCode>
                <c:ptCount val="11"/>
                <c:pt idx="0">
                  <c:v>109.60833333333333</c:v>
                </c:pt>
                <c:pt idx="1">
                  <c:v>116.74166666666667</c:v>
                </c:pt>
                <c:pt idx="2">
                  <c:v>121.69166666666666</c:v>
                </c:pt>
                <c:pt idx="3">
                  <c:v>126.825</c:v>
                </c:pt>
                <c:pt idx="4">
                  <c:v>131.02500000000001</c:v>
                </c:pt>
                <c:pt idx="5">
                  <c:v>136.5</c:v>
                </c:pt>
                <c:pt idx="6">
                  <c:v>143.01818181818183</c:v>
                </c:pt>
                <c:pt idx="7">
                  <c:v>126.70833333333333</c:v>
                </c:pt>
                <c:pt idx="8">
                  <c:v>160.75833333333333</c:v>
                </c:pt>
                <c:pt idx="9">
                  <c:v>170.95000000000002</c:v>
                </c:pt>
                <c:pt idx="10">
                  <c:v>176.62</c:v>
                </c:pt>
              </c:numCache>
            </c:numRef>
          </c:val>
          <c:extLst>
            <c:ext xmlns:c16="http://schemas.microsoft.com/office/drawing/2014/chart" uri="{C3380CC4-5D6E-409C-BE32-E72D297353CC}">
              <c16:uniqueId val="{00000006-A6EB-45B1-B6AD-6C1AAC211C36}"/>
            </c:ext>
          </c:extLst>
        </c:ser>
        <c:dLbls>
          <c:showLegendKey val="0"/>
          <c:showVal val="0"/>
          <c:showCatName val="0"/>
          <c:showSerName val="0"/>
          <c:showPercent val="0"/>
          <c:showBubbleSize val="0"/>
        </c:dLbls>
        <c:gapWidth val="219"/>
        <c:overlap val="-27"/>
        <c:axId val="468793384"/>
        <c:axId val="468795184"/>
      </c:barChart>
      <c:catAx>
        <c:axId val="468793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95184"/>
        <c:crosses val="autoZero"/>
        <c:auto val="1"/>
        <c:lblAlgn val="ctr"/>
        <c:lblOffset val="100"/>
        <c:noMultiLvlLbl val="0"/>
      </c:catAx>
      <c:valAx>
        <c:axId val="4687951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93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[India_CPI_Inflation_Tracker_Sachin.xlsx]India CPI Genral Index Trend!PivotTable1</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headEnd type="diamond" w="med" len="med"/>
            <a:tailEnd type="diamond" w="med" len="med"/>
          </a:ln>
          <a:effectLst/>
        </c:spPr>
        <c:marker>
          <c:symbol val="circle"/>
          <c:size val="5"/>
          <c:spPr>
            <a:solidFill>
              <a:srgbClr val="C00000"/>
            </a:solidFill>
            <a:ln w="9525">
              <a:solidFill>
                <a:schemeClr val="accent1"/>
              </a:solidFill>
              <a:headEnd type="diamond" w="med" len="med"/>
              <a:tailEnd type="diamond" w="med" len="med"/>
            </a:ln>
            <a:effectLst/>
          </c:spPr>
        </c:marker>
      </c:pivotFmt>
    </c:pivotFmts>
    <c:plotArea>
      <c:layout>
        <c:manualLayout>
          <c:layoutTarget val="inner"/>
          <c:xMode val="edge"/>
          <c:yMode val="edge"/>
          <c:x val="1.5346288955351636E-2"/>
          <c:y val="0.40333589260422714"/>
          <c:w val="0.96930742208929677"/>
          <c:h val="0.51458784409471447"/>
        </c:manualLayout>
      </c:layout>
      <c:lineChart>
        <c:grouping val="stacked"/>
        <c:varyColors val="0"/>
        <c:ser>
          <c:idx val="0"/>
          <c:order val="0"/>
          <c:tx>
            <c:strRef>
              <c:f>'India CPI Genral Index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7"/>
            <c:marker>
              <c:symbol val="circle"/>
              <c:size val="5"/>
              <c:spPr>
                <a:solidFill>
                  <a:srgbClr val="C00000"/>
                </a:solidFill>
                <a:ln w="9525">
                  <a:solidFill>
                    <a:schemeClr val="accent1"/>
                  </a:solidFill>
                  <a:headEnd type="diamond" w="med" len="med"/>
                  <a:tailEnd type="diamond" w="med" len="med"/>
                </a:ln>
                <a:effectLst/>
              </c:spPr>
            </c:marker>
            <c:bubble3D val="0"/>
            <c:spPr>
              <a:ln w="28575" cap="rnd">
                <a:solidFill>
                  <a:schemeClr val="accent1"/>
                </a:solidFill>
                <a:round/>
                <a:headEnd type="diamond" w="med" len="med"/>
                <a:tailEnd type="diamond" w="med" len="med"/>
              </a:ln>
              <a:effectLst/>
            </c:spPr>
            <c:extLst>
              <c:ext xmlns:c16="http://schemas.microsoft.com/office/drawing/2014/chart" uri="{C3380CC4-5D6E-409C-BE32-E72D297353CC}">
                <c16:uniqueId val="{00000001-513C-4DB5-9AF4-3B03CC41BF0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'India CPI Genral Index Trend'!$A$4:$A$14</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'India CPI Genral Index Trend'!$B$4:$B$14</c:f>
              <c:numCache>
                <c:formatCode>0.0</c:formatCode>
                <c:ptCount val="11"/>
                <c:pt idx="0">
                  <c:v>110.03333333333335</c:v>
                </c:pt>
                <c:pt idx="1">
                  <c:v>117.35000000000001</c:v>
                </c:pt>
                <c:pt idx="2">
                  <c:v>123.10833333333333</c:v>
                </c:pt>
                <c:pt idx="3">
                  <c:v>129.20000000000002</c:v>
                </c:pt>
                <c:pt idx="4">
                  <c:v>133.5</c:v>
                </c:pt>
                <c:pt idx="5">
                  <c:v>138.77500000000001</c:v>
                </c:pt>
                <c:pt idx="6">
                  <c:v>144.18181818181819</c:v>
                </c:pt>
                <c:pt idx="7">
                  <c:v>127.81666666666666</c:v>
                </c:pt>
                <c:pt idx="8">
                  <c:v>161.45833333333334</c:v>
                </c:pt>
                <c:pt idx="9">
                  <c:v>172.15</c:v>
                </c:pt>
                <c:pt idx="10">
                  <c:v>177.62</c:v>
                </c:pt>
              </c:numCache>
            </c:numRef>
          </c:val>
          <c:smooth val="0"/>
          <c:extLst>
            <c:ext xmlns:c16="http://schemas.microsoft.com/office/drawing/2014/chart" uri="{C3380CC4-5D6E-409C-BE32-E72D297353CC}">
              <c16:uniqueId val="{00000000-513C-4DB5-9AF4-3B03CC41BF0E}"/>
            </c:ext>
          </c:extLst>
        </c:ser>
        <c:dLbls>
          <c:dLblPos val="t"/>
          <c:showLegendKey val="0"/>
          <c:showVal val="1"/>
          <c:showCatName val="0"/>
          <c:showSerName val="0"/>
          <c:showPercent val="0"/>
          <c:showBubbleSize val="0"/>
        </c:dLbls>
        <c:marker val="1"/>
        <c:smooth val="0"/>
        <c:axId val="468883360"/>
        <c:axId val="468884080"/>
      </c:lineChart>
      <c:catAx>
        <c:axId val="4688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8884080"/>
        <c:crosses val="autoZero"/>
        <c:auto val="1"/>
        <c:lblAlgn val="ctr"/>
        <c:lblOffset val="100"/>
        <c:noMultiLvlLbl val="0"/>
      </c:catAx>
      <c:valAx>
        <c:axId val="468884080"/>
        <c:scaling>
          <c:orientation val="minMax"/>
        </c:scaling>
        <c:delete val="1"/>
        <c:axPos val="l"/>
        <c:majorGridlines>
          <c:spPr>
            <a:ln w="0" cap="flat" cmpd="sng" algn="ctr">
              <a:noFill/>
              <a:round/>
            </a:ln>
            <a:effectLst/>
          </c:spPr>
        </c:majorGridlines>
        <c:numFmt formatCode="0.0" sourceLinked="1"/>
        <c:majorTickMark val="none"/>
        <c:minorTickMark val="none"/>
        <c:tickLblPos val="nextTo"/>
        <c:crossAx val="4688833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[India_CPI_Inflation_Tracker_Sachin.xlsx]Rural vs Urban CPI Comparision !PivotTable4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'Rural vs Urban CPI Comparision '!$B$3:$B$4</c:f>
              <c:strCache>
                <c:ptCount val="1"/>
                <c:pt idx="0">
                  <c:v>Rural</c:v>
                </c:pt>
              </c:strCache>
            </c:strRef>
          </c:tx>
          <c:spPr>
            <a:solidFill>
              <a:schemeClr val="accent1"/>
            </a:solidFill>
            <a:ln>
              <a:noFill/>
            </a:ln>
            <a:effectLst/>
          </c:spPr>
          <c:invertIfNegative val="0"/>
          <c:cat>
            <c:strRef>
              <c:f>'Rural vs Urban CPI Comparision '!$A$5:$A$15</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'Rural vs Urban CPI Comparision '!$B$5:$B$15</c:f>
              <c:numCache>
                <c:formatCode>0.0</c:formatCode>
                <c:ptCount val="11"/>
                <c:pt idx="0">
                  <c:v>110.39999999999999</c:v>
                </c:pt>
                <c:pt idx="1">
                  <c:v>117.89166666666667</c:v>
                </c:pt>
                <c:pt idx="2">
                  <c:v>124.30833333333334</c:v>
                </c:pt>
                <c:pt idx="3">
                  <c:v>131.27500000000001</c:v>
                </c:pt>
                <c:pt idx="4">
                  <c:v>135.63333333333333</c:v>
                </c:pt>
                <c:pt idx="5">
                  <c:v>140.73333333333332</c:v>
                </c:pt>
                <c:pt idx="6">
                  <c:v>145.18181818181819</c:v>
                </c:pt>
                <c:pt idx="7">
                  <c:v>128.79999999999998</c:v>
                </c:pt>
                <c:pt idx="8">
                  <c:v>162.03333333333333</c:v>
                </c:pt>
                <c:pt idx="9">
                  <c:v>173.125</c:v>
                </c:pt>
                <c:pt idx="10">
                  <c:v>178.48</c:v>
                </c:pt>
              </c:numCache>
            </c:numRef>
          </c:val>
          <c:extLst>
            <c:ext xmlns:c16="http://schemas.microsoft.com/office/drawing/2014/chart" uri="{C3380CC4-5D6E-409C-BE32-E72D297353CC}">
              <c16:uniqueId val="{00000005-D5C8-4D02-A66B-856322AA1180}"/>
            </c:ext>
          </c:extLst>
        </c:ser>
        <c:ser>
          <c:idx val="1"/>
          <c:order val="1"/>
          <c:tx>
            <c:strRef>
              <c:f>'Rural vs Urban CPI Comparision '!$C$3:$C$4</c:f>
              <c:strCache>
                <c:ptCount val="1"/>
                <c:pt idx="0">
                  <c:v>Urban</c:v>
                </c:pt>
              </c:strCache>
            </c:strRef>
          </c:tx>
          <c:spPr>
            <a:solidFill>
              <a:schemeClr val="accent2"/>
            </a:solidFill>
            <a:ln>
              <a:noFill/>
            </a:ln>
            <a:effectLst/>
          </c:spPr>
          <c:invertIfNegative val="0"/>
          <c:cat>
            <c:strRef>
              <c:f>'Rural vs Urban CPI Comparision '!$A$5:$A$15</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'Rural vs Urban CPI Comparision '!$C$5:$C$15</c:f>
              <c:numCache>
                <c:formatCode>0.0</c:formatCode>
                <c:ptCount val="11"/>
                <c:pt idx="0">
                  <c:v>109.60833333333333</c:v>
                </c:pt>
                <c:pt idx="1">
                  <c:v>116.74166666666667</c:v>
                </c:pt>
                <c:pt idx="2">
                  <c:v>121.69166666666666</c:v>
                </c:pt>
                <c:pt idx="3">
                  <c:v>126.825</c:v>
                </c:pt>
                <c:pt idx="4">
                  <c:v>131.02500000000001</c:v>
                </c:pt>
                <c:pt idx="5">
                  <c:v>136.5</c:v>
                </c:pt>
                <c:pt idx="6">
                  <c:v>143.01818181818183</c:v>
                </c:pt>
                <c:pt idx="7">
                  <c:v>126.70833333333333</c:v>
                </c:pt>
                <c:pt idx="8">
                  <c:v>160.75833333333333</c:v>
                </c:pt>
                <c:pt idx="9">
                  <c:v>170.95000000000002</c:v>
                </c:pt>
                <c:pt idx="10">
                  <c:v>176.62</c:v>
                </c:pt>
              </c:numCache>
            </c:numRef>
          </c:val>
          <c:extLst>
            <c:ext xmlns:c16="http://schemas.microsoft.com/office/drawing/2014/chart" uri="{C3380CC4-5D6E-409C-BE32-E72D297353CC}">
              <c16:uniqueId val="{00000006-D5C8-4D02-A66B-856322AA1180}"/>
            </c:ext>
          </c:extLst>
        </c:ser>
        <c:dLbls>
          <c:showLegendKey val="0"/>
          <c:showVal val="0"/>
          <c:showCatName val="0"/>
          <c:showSerName val="0"/>
          <c:showPercent val="0"/>
          <c:showBubbleSize val="0"/>
        </c:dLbls>
        <c:gapWidth val="219"/>
        <c:overlap val="-27"/>
        <c:axId val="468793384"/>
        <c:axId val="468795184"/>
      </c:barChart>
      <c:catAx>
        <c:axId val="468793384"/>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8795184"/>
        <c:crosses val="autoZero"/>
        <c:auto val="1"/>
        <c:lblAlgn val="ctr"/>
        <c:lblOffset val="100"/>
        <c:noMultiLvlLbl val="0"/>
      </c:catAx>
      <c:valAx>
        <c:axId val="468795184"/>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 spcFirstLastPara="1" vertOverflow="ellipsis" wrap="square" anchor="t" anchorCtr="0"/>
          <a:lstStyle/>
          <a:p>
            <a:pPr>
              <a:defRPr sz="900" b="0" i="0" u="none" strike="noStrike" kern="1200" baseline="0">
                <a:solidFill>
                  <a:schemeClr val="bg1"/>
                </a:solidFill>
                <a:latin typeface="+mn-lt"/>
                <a:ea typeface="+mn-ea"/>
                <a:cs typeface="+mn-cs"/>
              </a:defRPr>
            </a:pPr>
            <a:endParaRPr lang="en-US"/>
          </a:p>
        </c:txPr>
        <c:crossAx val="468793384"/>
        <c:crosses val="autoZero"/>
        <c:crossBetween val="between"/>
      </c:valAx>
      <c:spPr>
        <a:noFill/>
        <a:ln>
          <a:noFill/>
        </a:ln>
        <a:effectLst/>
      </c:spPr>
    </c:plotArea>
    <c:legend>
      <c:legendPos val="r"/>
      <c:overlay val="0"/>
      <c:spPr>
        <a:solidFill>
          <a:schemeClr val="bg1">
            <a:alpha val="7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[India_CPI_Inflation_Tracker_Sachin.xlsx]Category-wise Avg Inflation!PivotTable3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'Category-wise Avg Inflation'!$B$8</c:f>
              <c:strCache>
                <c:ptCount val="1"/>
                <c:pt idx="0">
                  <c:v>Average of Vegetables</c:v>
                </c:pt>
              </c:strCache>
            </c:strRef>
          </c:tx>
          <c:spPr>
            <a:ln w="28575" cap="rnd">
              <a:solidFill>
                <a:schemeClr val="accent1"/>
              </a:solidFill>
              <a:round/>
            </a:ln>
            <a:effectLst/>
          </c:spPr>
          <c:marker>
            <c:symbol val="none"/>
          </c:marker>
          <c:cat>
            <c:strRef>
              <c:f>'Category-wise Avg Inflation'!$A$9:$A$19</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'Category-wise Avg Inflation'!$B$9:$B$19</c:f>
              <c:numCache>
                <c:formatCode>0.0</c:formatCode>
                <c:ptCount val="11"/>
                <c:pt idx="0">
                  <c:v>133.75833333333333</c:v>
                </c:pt>
                <c:pt idx="1">
                  <c:v>139.04166666666666</c:v>
                </c:pt>
                <c:pt idx="2">
                  <c:v>143.38333333333333</c:v>
                </c:pt>
                <c:pt idx="3">
                  <c:v>144.58333333333334</c:v>
                </c:pt>
                <c:pt idx="4">
                  <c:v>143.70833333333334</c:v>
                </c:pt>
                <c:pt idx="5">
                  <c:v>144.14166666666668</c:v>
                </c:pt>
                <c:pt idx="6">
                  <c:v>163</c:v>
                </c:pt>
                <c:pt idx="7">
                  <c:v>170.09166666666667</c:v>
                </c:pt>
                <c:pt idx="8">
                  <c:v>167.71666666666667</c:v>
                </c:pt>
                <c:pt idx="9">
                  <c:v>178.13333333333333</c:v>
                </c:pt>
                <c:pt idx="10">
                  <c:v>155.16</c:v>
                </c:pt>
              </c:numCache>
            </c:numRef>
          </c:val>
          <c:smooth val="0"/>
          <c:extLst>
            <c:ext xmlns:c16="http://schemas.microsoft.com/office/drawing/2014/chart" uri="{C3380CC4-5D6E-409C-BE32-E72D297353CC}">
              <c16:uniqueId val="{00000000-C77F-451E-BD7F-53FC98DAF174}"/>
            </c:ext>
          </c:extLst>
        </c:ser>
        <c:ser>
          <c:idx val="1"/>
          <c:order val="1"/>
          <c:tx>
            <c:strRef>
              <c:f>'Category-wise Avg Inflation'!$C$8</c:f>
              <c:strCache>
                <c:ptCount val="1"/>
                <c:pt idx="0">
                  <c:v>Average of Fuel and light</c:v>
                </c:pt>
              </c:strCache>
            </c:strRef>
          </c:tx>
          <c:spPr>
            <a:ln w="28575" cap="rnd">
              <a:solidFill>
                <a:schemeClr val="accent2"/>
              </a:solidFill>
              <a:round/>
            </a:ln>
            <a:effectLst/>
          </c:spPr>
          <c:marker>
            <c:symbol val="none"/>
          </c:marker>
          <c:cat>
            <c:strRef>
              <c:f>'Category-wise Avg Inflation'!$A$9:$A$19</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'Category-wise Avg Inflation'!$C$9:$C$19</c:f>
              <c:numCache>
                <c:formatCode>0.0</c:formatCode>
                <c:ptCount val="11"/>
                <c:pt idx="0">
                  <c:v>108.63333333333333</c:v>
                </c:pt>
                <c:pt idx="1">
                  <c:v>113.61666666666667</c:v>
                </c:pt>
                <c:pt idx="2">
                  <c:v>119.64166666666667</c:v>
                </c:pt>
                <c:pt idx="3">
                  <c:v>123.625</c:v>
                </c:pt>
                <c:pt idx="4">
                  <c:v>130.50833333333333</c:v>
                </c:pt>
                <c:pt idx="5">
                  <c:v>139.77500000000001</c:v>
                </c:pt>
                <c:pt idx="6">
                  <c:v>140.24545454545455</c:v>
                </c:pt>
                <c:pt idx="7">
                  <c:v>132.15</c:v>
                </c:pt>
                <c:pt idx="8">
                  <c:v>159.05833333333334</c:v>
                </c:pt>
                <c:pt idx="9">
                  <c:v>175.13333333333333</c:v>
                </c:pt>
                <c:pt idx="10">
                  <c:v>182.1</c:v>
                </c:pt>
              </c:numCache>
            </c:numRef>
          </c:val>
          <c:smooth val="0"/>
          <c:extLst>
            <c:ext xmlns:c16="http://schemas.microsoft.com/office/drawing/2014/chart" uri="{C3380CC4-5D6E-409C-BE32-E72D297353CC}">
              <c16:uniqueId val="{00000001-C77F-451E-BD7F-53FC98DAF174}"/>
            </c:ext>
          </c:extLst>
        </c:ser>
        <c:ser>
          <c:idx val="2"/>
          <c:order val="2"/>
          <c:tx>
            <c:strRef>
              <c:f>'Category-wise Avg Inflation'!$D$8</c:f>
              <c:strCache>
                <c:ptCount val="1"/>
                <c:pt idx="0">
                  <c:v>Average of Oils and fats</c:v>
                </c:pt>
              </c:strCache>
            </c:strRef>
          </c:tx>
          <c:spPr>
            <a:ln w="28575" cap="rnd">
              <a:solidFill>
                <a:schemeClr val="accent3"/>
              </a:solidFill>
              <a:round/>
            </a:ln>
            <a:effectLst/>
          </c:spPr>
          <c:marker>
            <c:symbol val="none"/>
          </c:marker>
          <c:cat>
            <c:strRef>
              <c:f>'Category-wise Avg Inflation'!$A$9:$A$19</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'Category-wise Avg Inflation'!$D$9:$D$19</c:f>
              <c:numCache>
                <c:formatCode>0.0</c:formatCode>
                <c:ptCount val="11"/>
                <c:pt idx="0">
                  <c:v>105.15833333333335</c:v>
                </c:pt>
                <c:pt idx="1">
                  <c:v>107.51666666666667</c:v>
                </c:pt>
                <c:pt idx="2">
                  <c:v>111.21666666666665</c:v>
                </c:pt>
                <c:pt idx="3">
                  <c:v>116.25</c:v>
                </c:pt>
                <c:pt idx="4">
                  <c:v>118.75833333333333</c:v>
                </c:pt>
                <c:pt idx="5">
                  <c:v>121.25</c:v>
                </c:pt>
                <c:pt idx="6">
                  <c:v>122.98181818181818</c:v>
                </c:pt>
                <c:pt idx="7">
                  <c:v>125.43333333333334</c:v>
                </c:pt>
                <c:pt idx="8">
                  <c:v>177.70000000000002</c:v>
                </c:pt>
                <c:pt idx="9">
                  <c:v>192.31666666666669</c:v>
                </c:pt>
                <c:pt idx="10">
                  <c:v>178.12</c:v>
                </c:pt>
              </c:numCache>
            </c:numRef>
          </c:val>
          <c:smooth val="0"/>
          <c:extLst>
            <c:ext xmlns:c16="http://schemas.microsoft.com/office/drawing/2014/chart" uri="{C3380CC4-5D6E-409C-BE32-E72D297353CC}">
              <c16:uniqueId val="{00000002-C77F-451E-BD7F-53FC98DAF174}"/>
            </c:ext>
          </c:extLst>
        </c:ser>
        <c:dLbls>
          <c:showLegendKey val="0"/>
          <c:showVal val="0"/>
          <c:showCatName val="0"/>
          <c:showSerName val="0"/>
          <c:showPercent val="0"/>
          <c:showBubbleSize val="0"/>
        </c:dLbls>
        <c:smooth val="0"/>
        <c:axId val="2137954368"/>
        <c:axId val="2137954728"/>
      </c:lineChart>
      <c:catAx>
        <c:axId val="213795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7954728"/>
        <c:crosses val="autoZero"/>
        <c:auto val="1"/>
        <c:lblAlgn val="ctr"/>
        <c:lblOffset val="100"/>
        <c:noMultiLvlLbl val="0"/>
      </c:catAx>
      <c:valAx>
        <c:axId val="2137954728"/>
        <c:scaling>
          <c:orientation val="minMax"/>
        </c:scaling>
        <c:delete val="1"/>
        <c:axPos val="l"/>
        <c:majorGridlines>
          <c:spPr>
            <a:ln w="9525" cap="flat" cmpd="sng" algn="ctr">
              <a:noFill/>
              <a:round/>
            </a:ln>
            <a:effectLst/>
          </c:spPr>
        </c:majorGridlines>
        <c:numFmt formatCode="0.0" sourceLinked="1"/>
        <c:majorTickMark val="none"/>
        <c:minorTickMark val="none"/>
        <c:tickLblPos val="nextTo"/>
        <c:crossAx val="21379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68580</xdr:colOff>
      <xdr:row>1</xdr:row>
      <xdr:rowOff>60960</xdr:rowOff>
    </xdr:from>
    <xdr:to>
      <xdr:col>12</xdr:col>
      <xdr:colOff>60960</xdr:colOff>
      <xdr:row>16</xdr:row>
      <xdr:rowOff>160020</xdr:rowOff>
    </xdr:to>
    <xdr:graphicFrame macro="">
      <xdr:nvGraphicFramePr>
        <xdr:cNvPr id="2" name="Chart 1">
          <a:extLst>
            <a:ext uri="{FF2B5EF4-FFF2-40B4-BE49-F238E27FC236}">
              <a16:creationId xmlns:a16="http://schemas.microsoft.com/office/drawing/2014/main" id="{087417C2-59C3-766E-A8F0-804C44047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170328</xdr:colOff>
      <xdr:row>5</xdr:row>
      <xdr:rowOff>156882</xdr:rowOff>
    </xdr:from>
    <xdr:to>
      <xdr:col>7</xdr:col>
      <xdr:colOff>1111623</xdr:colOff>
      <xdr:row>21</xdr:row>
      <xdr:rowOff>31377</xdr:rowOff>
    </xdr:to>
    <xdr:graphicFrame macro="">
      <xdr:nvGraphicFramePr>
        <xdr:cNvPr id="3" name="Chart 2" title="Category-wise Avg Inflation">
          <a:extLst>
            <a:ext uri="{FF2B5EF4-FFF2-40B4-BE49-F238E27FC236}">
              <a16:creationId xmlns:a16="http://schemas.microsoft.com/office/drawing/2014/main" id="{A4F0EC4E-BB0E-AA98-A59A-F2E120913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403412</xdr:colOff>
      <xdr:row>1</xdr:row>
      <xdr:rowOff>90991</xdr:rowOff>
    </xdr:from>
    <xdr:to>
      <xdr:col>13</xdr:col>
      <xdr:colOff>307938</xdr:colOff>
      <xdr:row>15</xdr:row>
      <xdr:rowOff>17929</xdr:rowOff>
    </xdr:to>
    <xdr:graphicFrame macro="">
      <xdr:nvGraphicFramePr>
        <xdr:cNvPr id="2" name="Chart 1" title="Rural vs Urban CPI Comparison (2013–2023">
          <a:extLst>
            <a:ext uri="{FF2B5EF4-FFF2-40B4-BE49-F238E27FC236}">
              <a16:creationId xmlns:a16="http://schemas.microsoft.com/office/drawing/2014/main" id="{7BADBCCA-31C0-3838-5BAE-38E3A0DEC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180111</xdr:colOff>
      <xdr:row>0</xdr:row>
      <xdr:rowOff>114300</xdr:rowOff>
    </xdr:from>
    <xdr:to>
      <xdr:col>32</xdr:col>
      <xdr:colOff>316924</xdr:colOff>
      <xdr:row>46</xdr:row>
      <xdr:rowOff>171450</xdr:rowOff>
    </xdr:to>
    <xdr:sp macro="" textlink="">
      <xdr:nvSpPr>
        <xdr:cNvPr id="19" name="Rectangle 18">
          <a:extLst>
            <a:ext uri="{FF2B5EF4-FFF2-40B4-BE49-F238E27FC236}">
              <a16:creationId xmlns:a16="http://schemas.microsoft.com/office/drawing/2014/main" id="{C9CC4839-F391-E2AA-99FE-FB930685E63B}"/>
            </a:ext>
          </a:extLst>
        </xdr:cNvPr>
        <xdr:cNvSpPr/>
      </xdr:nvSpPr>
      <xdr:spPr>
        <a:xfrm>
          <a:off x="8104911" y="114300"/>
          <a:ext cx="11719213" cy="8342168"/>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78921</xdr:colOff>
      <xdr:row>6</xdr:row>
      <xdr:rowOff>95249</xdr:rowOff>
    </xdr:from>
    <xdr:to>
      <xdr:col>32</xdr:col>
      <xdr:colOff>187778</xdr:colOff>
      <xdr:row>13</xdr:row>
      <xdr:rowOff>138792</xdr:rowOff>
    </xdr:to>
    <xdr:sp macro="" textlink="">
      <xdr:nvSpPr>
        <xdr:cNvPr id="26" name="Rectangle: Rounded Corners 25">
          <a:extLst>
            <a:ext uri="{FF2B5EF4-FFF2-40B4-BE49-F238E27FC236}">
              <a16:creationId xmlns:a16="http://schemas.microsoft.com/office/drawing/2014/main" id="{8635BE5B-6FAD-4F91-8032-4A044788F7BD}"/>
            </a:ext>
          </a:extLst>
        </xdr:cNvPr>
        <xdr:cNvSpPr/>
      </xdr:nvSpPr>
      <xdr:spPr>
        <a:xfrm>
          <a:off x="15928521" y="1205592"/>
          <a:ext cx="3766457" cy="1338943"/>
        </a:xfrm>
        <a:prstGeom prst="roundRect">
          <a:avLst/>
        </a:prstGeom>
        <a:solidFill>
          <a:srgbClr val="3B3B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19</xdr:col>
      <xdr:colOff>503712</xdr:colOff>
      <xdr:row>6</xdr:row>
      <xdr:rowOff>78180</xdr:rowOff>
    </xdr:from>
    <xdr:to>
      <xdr:col>26</xdr:col>
      <xdr:colOff>2969</xdr:colOff>
      <xdr:row>13</xdr:row>
      <xdr:rowOff>121723</xdr:rowOff>
    </xdr:to>
    <xdr:sp macro="" textlink="">
      <xdr:nvSpPr>
        <xdr:cNvPr id="25" name="Rectangle: Rounded Corners 24">
          <a:extLst>
            <a:ext uri="{FF2B5EF4-FFF2-40B4-BE49-F238E27FC236}">
              <a16:creationId xmlns:a16="http://schemas.microsoft.com/office/drawing/2014/main" id="{DB295DDE-F20E-4EBF-98FB-7D7342DFCC8C}"/>
            </a:ext>
          </a:extLst>
        </xdr:cNvPr>
        <xdr:cNvSpPr/>
      </xdr:nvSpPr>
      <xdr:spPr>
        <a:xfrm>
          <a:off x="12086112" y="1158835"/>
          <a:ext cx="3766457" cy="1304306"/>
        </a:xfrm>
        <a:prstGeom prst="roundRect">
          <a:avLst/>
        </a:prstGeom>
        <a:solidFill>
          <a:srgbClr val="3B3B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13</xdr:col>
      <xdr:colOff>304800</xdr:colOff>
      <xdr:row>6</xdr:row>
      <xdr:rowOff>97971</xdr:rowOff>
    </xdr:from>
    <xdr:to>
      <xdr:col>19</xdr:col>
      <xdr:colOff>413657</xdr:colOff>
      <xdr:row>13</xdr:row>
      <xdr:rowOff>141514</xdr:rowOff>
    </xdr:to>
    <xdr:sp macro="" textlink="">
      <xdr:nvSpPr>
        <xdr:cNvPr id="24" name="Rectangle: Rounded Corners 23">
          <a:extLst>
            <a:ext uri="{FF2B5EF4-FFF2-40B4-BE49-F238E27FC236}">
              <a16:creationId xmlns:a16="http://schemas.microsoft.com/office/drawing/2014/main" id="{15CDB2B7-AEEF-C06D-C62A-3418BFF7BD74}"/>
            </a:ext>
          </a:extLst>
        </xdr:cNvPr>
        <xdr:cNvSpPr/>
      </xdr:nvSpPr>
      <xdr:spPr>
        <a:xfrm>
          <a:off x="8229600" y="1208314"/>
          <a:ext cx="3766457" cy="1338943"/>
        </a:xfrm>
        <a:prstGeom prst="roundRect">
          <a:avLst/>
        </a:prstGeom>
        <a:solidFill>
          <a:srgbClr val="3B3B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oneCell">
    <xdr:from>
      <xdr:col>13</xdr:col>
      <xdr:colOff>349637</xdr:colOff>
      <xdr:row>15</xdr:row>
      <xdr:rowOff>46855</xdr:rowOff>
    </xdr:from>
    <xdr:to>
      <xdr:col>17</xdr:col>
      <xdr:colOff>458687</xdr:colOff>
      <xdr:row>28</xdr:row>
      <xdr:rowOff>110836</xdr:rowOff>
    </xdr:to>
    <mc:AlternateContent xmlns:mc="http://schemas.openxmlformats.org/markup-compatibility/2006">
      <mc:Choice xmlns:a14="http://schemas.microsoft.com/office/drawing/2010/main" Requires="a14">
        <xdr:graphicFrame macro="">
          <xdr:nvGraphicFramePr>
            <xdr:cNvPr id="15" name="Year" title="Year">
              <a:extLst>
                <a:ext uri="{FF2B5EF4-FFF2-40B4-BE49-F238E27FC236}">
                  <a16:creationId xmlns:a16="http://schemas.microsoft.com/office/drawing/2014/main" id="{4FD3FFDF-4627-805A-EC3F-FF2D64AA549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74437" y="2748491"/>
              <a:ext cx="2547450" cy="240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76199</xdr:colOff>
      <xdr:row>6</xdr:row>
      <xdr:rowOff>163285</xdr:rowOff>
    </xdr:from>
    <xdr:to>
      <xdr:col>32</xdr:col>
      <xdr:colOff>54428</xdr:colOff>
      <xdr:row>13</xdr:row>
      <xdr:rowOff>97972</xdr:rowOff>
    </xdr:to>
    <xdr:sp macro="" textlink="">
      <xdr:nvSpPr>
        <xdr:cNvPr id="18" name="TextBox 17">
          <a:extLst>
            <a:ext uri="{FF2B5EF4-FFF2-40B4-BE49-F238E27FC236}">
              <a16:creationId xmlns:a16="http://schemas.microsoft.com/office/drawing/2014/main" id="{F323A534-E910-8AE4-7767-E5AA919E1176}"/>
            </a:ext>
          </a:extLst>
        </xdr:cNvPr>
        <xdr:cNvSpPr txBox="1"/>
      </xdr:nvSpPr>
      <xdr:spPr>
        <a:xfrm>
          <a:off x="15925799" y="1273628"/>
          <a:ext cx="3635829" cy="1230087"/>
        </a:xfrm>
        <a:prstGeom prst="rect">
          <a:avLst/>
        </a:prstGeom>
        <a:noFill/>
        <a:ln w="9525" cmpd="sng">
          <a:noFill/>
        </a:ln>
      </xdr:spPr>
      <xdr:style>
        <a:lnRef idx="0">
          <a:scrgbClr r="0" g="0" b="0"/>
        </a:lnRef>
        <a:fillRef idx="1002">
          <a:schemeClr val="dk1"/>
        </a:fillRef>
        <a:effectRef idx="0">
          <a:scrgbClr r="0" g="0" b="0"/>
        </a:effectRef>
        <a:fontRef idx="minor">
          <a:schemeClr val="dk1"/>
        </a:fontRef>
      </xdr:style>
      <xdr:txBody>
        <a:bodyPr vertOverflow="clip" horzOverflow="clip" wrap="square" rtlCol="0" anchor="t"/>
        <a:lstStyle/>
        <a:p>
          <a:r>
            <a:rPr lang="en-IN" sz="1800">
              <a:solidFill>
                <a:schemeClr val="bg2">
                  <a:lumMod val="90000"/>
                </a:schemeClr>
              </a:solidFill>
              <a:latin typeface="+mn-lt"/>
            </a:rPr>
            <a:t> </a:t>
          </a:r>
          <a:r>
            <a:rPr lang="en-IN" sz="1800" b="1">
              <a:solidFill>
                <a:schemeClr val="bg2">
                  <a:lumMod val="90000"/>
                </a:schemeClr>
              </a:solidFill>
              <a:latin typeface="+mn-lt"/>
            </a:rPr>
            <a:t>RURAL vs URBAN GAP                                                             </a:t>
          </a:r>
          <a:r>
            <a:rPr lang="en-IN" sz="2000" b="1">
              <a:solidFill>
                <a:schemeClr val="bg1"/>
              </a:solidFill>
              <a:latin typeface="+mn-lt"/>
            </a:rPr>
            <a:t>+</a:t>
          </a:r>
          <a:r>
            <a:rPr lang="en-IN" sz="2800" b="1">
              <a:solidFill>
                <a:schemeClr val="bg1"/>
              </a:solidFill>
              <a:latin typeface="+mn-lt"/>
            </a:rPr>
            <a:t>2.5 </a:t>
          </a:r>
          <a:r>
            <a:rPr lang="en-IN" sz="2400" b="1">
              <a:solidFill>
                <a:schemeClr val="bg1"/>
              </a:solidFill>
              <a:latin typeface="+mn-lt"/>
            </a:rPr>
            <a:t>pts </a:t>
          </a:r>
          <a:r>
            <a:rPr lang="en-IN" sz="1600" b="1">
              <a:solidFill>
                <a:schemeClr val="bg1"/>
              </a:solidFill>
              <a:latin typeface="+mn-lt"/>
            </a:rPr>
            <a:t>                                                 </a:t>
          </a:r>
          <a:r>
            <a:rPr lang="en-IN" sz="1600" b="1">
              <a:solidFill>
                <a:schemeClr val="bg2">
                  <a:lumMod val="90000"/>
                </a:schemeClr>
              </a:solidFill>
              <a:effectLst/>
              <a:latin typeface="+mn-lt"/>
              <a:ea typeface="+mn-ea"/>
              <a:cs typeface="+mn-cs"/>
            </a:rPr>
            <a:t>Rural Consistently higher</a:t>
          </a:r>
          <a:endParaRPr lang="en-IN" sz="1200" b="1">
            <a:solidFill>
              <a:schemeClr val="bg2">
                <a:lumMod val="90000"/>
              </a:schemeClr>
            </a:solidFill>
            <a:latin typeface="+mn-lt"/>
            <a:ea typeface="+mn-ea"/>
            <a:cs typeface="+mn-cs"/>
          </a:endParaRPr>
        </a:p>
      </xdr:txBody>
    </xdr:sp>
    <xdr:clientData/>
  </xdr:twoCellAnchor>
  <xdr:twoCellAnchor>
    <xdr:from>
      <xdr:col>19</xdr:col>
      <xdr:colOff>568778</xdr:colOff>
      <xdr:row>6</xdr:row>
      <xdr:rowOff>171449</xdr:rowOff>
    </xdr:from>
    <xdr:to>
      <xdr:col>25</xdr:col>
      <xdr:colOff>547007</xdr:colOff>
      <xdr:row>13</xdr:row>
      <xdr:rowOff>106136</xdr:rowOff>
    </xdr:to>
    <xdr:sp macro="" textlink="">
      <xdr:nvSpPr>
        <xdr:cNvPr id="22" name="TextBox 21">
          <a:extLst>
            <a:ext uri="{FF2B5EF4-FFF2-40B4-BE49-F238E27FC236}">
              <a16:creationId xmlns:a16="http://schemas.microsoft.com/office/drawing/2014/main" id="{595B6DE3-6ACC-4152-9217-EF5AA2365C63}"/>
            </a:ext>
          </a:extLst>
        </xdr:cNvPr>
        <xdr:cNvSpPr txBox="1"/>
      </xdr:nvSpPr>
      <xdr:spPr>
        <a:xfrm>
          <a:off x="12151178" y="1281792"/>
          <a:ext cx="3635829" cy="1230087"/>
        </a:xfrm>
        <a:prstGeom prst="rect">
          <a:avLst/>
        </a:prstGeom>
        <a:noFill/>
        <a:ln w="9525" cmpd="sng">
          <a:noFill/>
        </a:ln>
      </xdr:spPr>
      <xdr:style>
        <a:lnRef idx="0">
          <a:scrgbClr r="0" g="0" b="0"/>
        </a:lnRef>
        <a:fillRef idx="1002">
          <a:schemeClr val="dk1"/>
        </a:fillRef>
        <a:effectRef idx="0">
          <a:scrgbClr r="0" g="0" b="0"/>
        </a:effectRef>
        <a:fontRef idx="minor">
          <a:schemeClr val="dk1"/>
        </a:fontRef>
      </xdr:style>
      <xdr:txBody>
        <a:bodyPr vertOverflow="clip" horzOverflow="clip" wrap="square" rtlCol="0" anchor="t"/>
        <a:lstStyle/>
        <a:p>
          <a:r>
            <a:rPr lang="en-IN" sz="1800">
              <a:solidFill>
                <a:schemeClr val="bg2">
                  <a:lumMod val="90000"/>
                </a:schemeClr>
              </a:solidFill>
              <a:latin typeface="+mn-lt"/>
            </a:rPr>
            <a:t> </a:t>
          </a:r>
          <a:r>
            <a:rPr lang="en-IN" sz="1800" b="1">
              <a:solidFill>
                <a:schemeClr val="bg2">
                  <a:lumMod val="90000"/>
                </a:schemeClr>
              </a:solidFill>
              <a:latin typeface="+mn-lt"/>
            </a:rPr>
            <a:t>HIGHEST</a:t>
          </a:r>
          <a:r>
            <a:rPr lang="en-IN" sz="1800" b="1" baseline="0">
              <a:solidFill>
                <a:schemeClr val="bg2">
                  <a:lumMod val="90000"/>
                </a:schemeClr>
              </a:solidFill>
              <a:latin typeface="+mn-lt"/>
            </a:rPr>
            <a:t> CATEGORY SPIKE</a:t>
          </a:r>
          <a:r>
            <a:rPr lang="en-IN" sz="1800" b="1">
              <a:solidFill>
                <a:schemeClr val="bg2">
                  <a:lumMod val="90000"/>
                </a:schemeClr>
              </a:solidFill>
              <a:latin typeface="+mn-lt"/>
            </a:rPr>
            <a:t>                                                             </a:t>
          </a:r>
          <a:r>
            <a:rPr lang="en-IN" sz="2400" b="1">
              <a:solidFill>
                <a:schemeClr val="bg1"/>
              </a:solidFill>
              <a:latin typeface="+mn-lt"/>
            </a:rPr>
            <a:t>Oils</a:t>
          </a:r>
          <a:r>
            <a:rPr lang="en-IN" sz="2400" b="1" baseline="0">
              <a:solidFill>
                <a:schemeClr val="bg1"/>
              </a:solidFill>
              <a:latin typeface="+mn-lt"/>
            </a:rPr>
            <a:t> &amp; Fats</a:t>
          </a:r>
          <a:r>
            <a:rPr lang="en-IN" sz="2800" b="1">
              <a:solidFill>
                <a:schemeClr val="bg1"/>
              </a:solidFill>
              <a:latin typeface="+mn-lt"/>
            </a:rPr>
            <a:t> </a:t>
          </a:r>
          <a:r>
            <a:rPr lang="en-IN" sz="1800" b="1">
              <a:solidFill>
                <a:schemeClr val="bg1"/>
              </a:solidFill>
              <a:latin typeface="+mn-lt"/>
            </a:rPr>
            <a:t>                                                 </a:t>
          </a:r>
          <a:r>
            <a:rPr lang="en-IN" sz="1600" b="1">
              <a:solidFill>
                <a:schemeClr val="bg2">
                  <a:lumMod val="90000"/>
                </a:schemeClr>
              </a:solidFill>
              <a:effectLst/>
              <a:latin typeface="+mn-lt"/>
              <a:ea typeface="+mn-ea"/>
              <a:cs typeface="+mn-cs"/>
            </a:rPr>
            <a:t>2022 avg: 192.3 (Ukraine war impact)</a:t>
          </a:r>
          <a:endParaRPr lang="en-IN" sz="1200" b="1">
            <a:solidFill>
              <a:schemeClr val="bg2">
                <a:lumMod val="90000"/>
              </a:schemeClr>
            </a:solidFill>
            <a:latin typeface="+mn-lt"/>
            <a:ea typeface="+mn-ea"/>
            <a:cs typeface="+mn-cs"/>
          </a:endParaRPr>
        </a:p>
      </xdr:txBody>
    </xdr:sp>
    <xdr:clientData/>
  </xdr:twoCellAnchor>
  <xdr:twoCellAnchor>
    <xdr:from>
      <xdr:col>13</xdr:col>
      <xdr:colOff>370114</xdr:colOff>
      <xdr:row>6</xdr:row>
      <xdr:rowOff>174172</xdr:rowOff>
    </xdr:from>
    <xdr:to>
      <xdr:col>19</xdr:col>
      <xdr:colOff>348343</xdr:colOff>
      <xdr:row>13</xdr:row>
      <xdr:rowOff>108859</xdr:rowOff>
    </xdr:to>
    <xdr:sp macro="" textlink="">
      <xdr:nvSpPr>
        <xdr:cNvPr id="23" name="TextBox 22">
          <a:extLst>
            <a:ext uri="{FF2B5EF4-FFF2-40B4-BE49-F238E27FC236}">
              <a16:creationId xmlns:a16="http://schemas.microsoft.com/office/drawing/2014/main" id="{9B62616B-72BE-45BD-B13F-457D7182EE9E}"/>
            </a:ext>
          </a:extLst>
        </xdr:cNvPr>
        <xdr:cNvSpPr txBox="1"/>
      </xdr:nvSpPr>
      <xdr:spPr>
        <a:xfrm>
          <a:off x="8294914" y="1284515"/>
          <a:ext cx="3635829" cy="1230087"/>
        </a:xfrm>
        <a:prstGeom prst="rect">
          <a:avLst/>
        </a:prstGeom>
        <a:noFill/>
        <a:ln w="9525" cmpd="sng">
          <a:noFill/>
        </a:ln>
      </xdr:spPr>
      <xdr:style>
        <a:lnRef idx="0">
          <a:scrgbClr r="0" g="0" b="0"/>
        </a:lnRef>
        <a:fillRef idx="1002">
          <a:schemeClr val="dk1"/>
        </a:fillRef>
        <a:effectRef idx="0">
          <a:scrgbClr r="0" g="0" b="0"/>
        </a:effectRef>
        <a:fontRef idx="minor">
          <a:schemeClr val="dk1"/>
        </a:fontRef>
      </xdr:style>
      <xdr:txBody>
        <a:bodyPr vertOverflow="clip" horzOverflow="clip" wrap="square" rtlCol="0" anchor="t"/>
        <a:lstStyle/>
        <a:p>
          <a:r>
            <a:rPr lang="en-IN" sz="1800">
              <a:solidFill>
                <a:schemeClr val="bg2">
                  <a:lumMod val="90000"/>
                </a:schemeClr>
              </a:solidFill>
              <a:latin typeface="+mn-lt"/>
            </a:rPr>
            <a:t> </a:t>
          </a:r>
          <a:r>
            <a:rPr lang="en-IN" sz="1800" b="1">
              <a:solidFill>
                <a:schemeClr val="bg2">
                  <a:lumMod val="90000"/>
                </a:schemeClr>
              </a:solidFill>
              <a:latin typeface="+mn-lt"/>
            </a:rPr>
            <a:t>PEAK</a:t>
          </a:r>
          <a:r>
            <a:rPr lang="en-IN" sz="1800" b="1" baseline="0">
              <a:solidFill>
                <a:schemeClr val="bg2">
                  <a:lumMod val="90000"/>
                </a:schemeClr>
              </a:solidFill>
              <a:latin typeface="+mn-lt"/>
            </a:rPr>
            <a:t> INFLATION YEAR</a:t>
          </a:r>
          <a:r>
            <a:rPr lang="en-IN" sz="1800" b="1">
              <a:solidFill>
                <a:schemeClr val="bg2">
                  <a:lumMod val="90000"/>
                </a:schemeClr>
              </a:solidFill>
              <a:latin typeface="+mn-lt"/>
            </a:rPr>
            <a:t>                                                             </a:t>
          </a:r>
          <a:r>
            <a:rPr lang="en-IN" sz="2800" b="1">
              <a:solidFill>
                <a:schemeClr val="bg1"/>
              </a:solidFill>
              <a:latin typeface="+mn-lt"/>
            </a:rPr>
            <a:t>2023</a:t>
          </a:r>
          <a:r>
            <a:rPr lang="en-IN" sz="2400" b="1">
              <a:solidFill>
                <a:schemeClr val="bg1"/>
              </a:solidFill>
              <a:latin typeface="+mn-lt"/>
            </a:rPr>
            <a:t> </a:t>
          </a:r>
          <a:r>
            <a:rPr lang="en-IN" sz="1600" b="1">
              <a:solidFill>
                <a:schemeClr val="bg1"/>
              </a:solidFill>
              <a:latin typeface="+mn-lt"/>
            </a:rPr>
            <a:t>                                                        </a:t>
          </a:r>
          <a:r>
            <a:rPr lang="en-IN" sz="1600" b="1">
              <a:solidFill>
                <a:schemeClr val="bg2">
                  <a:lumMod val="90000"/>
                </a:schemeClr>
              </a:solidFill>
              <a:effectLst/>
              <a:latin typeface="+mn-lt"/>
              <a:ea typeface="+mn-ea"/>
              <a:cs typeface="+mn-cs"/>
            </a:rPr>
            <a:t>General Index: 177.6</a:t>
          </a:r>
          <a:endParaRPr lang="en-IN" sz="1200" b="1">
            <a:solidFill>
              <a:schemeClr val="bg2">
                <a:lumMod val="90000"/>
              </a:schemeClr>
            </a:solidFill>
            <a:latin typeface="+mn-lt"/>
            <a:ea typeface="+mn-ea"/>
            <a:cs typeface="+mn-cs"/>
          </a:endParaRPr>
        </a:p>
      </xdr:txBody>
    </xdr:sp>
    <xdr:clientData/>
  </xdr:twoCellAnchor>
  <xdr:twoCellAnchor>
    <xdr:from>
      <xdr:col>13</xdr:col>
      <xdr:colOff>402772</xdr:colOff>
      <xdr:row>1</xdr:row>
      <xdr:rowOff>87085</xdr:rowOff>
    </xdr:from>
    <xdr:to>
      <xdr:col>32</xdr:col>
      <xdr:colOff>163286</xdr:colOff>
      <xdr:row>5</xdr:row>
      <xdr:rowOff>97970</xdr:rowOff>
    </xdr:to>
    <xdr:grpSp>
      <xdr:nvGrpSpPr>
        <xdr:cNvPr id="29" name="Group 28">
          <a:extLst>
            <a:ext uri="{FF2B5EF4-FFF2-40B4-BE49-F238E27FC236}">
              <a16:creationId xmlns:a16="http://schemas.microsoft.com/office/drawing/2014/main" id="{08A7B7B3-B6C8-6CB3-B7DC-2D8E665115EC}"/>
            </a:ext>
          </a:extLst>
        </xdr:cNvPr>
        <xdr:cNvGrpSpPr/>
      </xdr:nvGrpSpPr>
      <xdr:grpSpPr>
        <a:xfrm>
          <a:off x="8327572" y="267194"/>
          <a:ext cx="11342914" cy="731321"/>
          <a:chOff x="9416143" y="5170714"/>
          <a:chExt cx="11342914" cy="751114"/>
        </a:xfrm>
      </xdr:grpSpPr>
      <xdr:sp macro="" textlink="">
        <xdr:nvSpPr>
          <xdr:cNvPr id="27" name="Rectangle: Rounded Corners 26">
            <a:extLst>
              <a:ext uri="{FF2B5EF4-FFF2-40B4-BE49-F238E27FC236}">
                <a16:creationId xmlns:a16="http://schemas.microsoft.com/office/drawing/2014/main" id="{85B62FE3-B1C1-D4B1-AAC8-C11837B4C766}"/>
              </a:ext>
            </a:extLst>
          </xdr:cNvPr>
          <xdr:cNvSpPr/>
        </xdr:nvSpPr>
        <xdr:spPr>
          <a:xfrm>
            <a:off x="9416143" y="5181599"/>
            <a:ext cx="11342914" cy="74022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CFA99B89-1555-4355-8AD9-658281D1DAA4}"/>
              </a:ext>
            </a:extLst>
          </xdr:cNvPr>
          <xdr:cNvSpPr txBox="1"/>
        </xdr:nvSpPr>
        <xdr:spPr>
          <a:xfrm>
            <a:off x="9633858" y="5170714"/>
            <a:ext cx="6030686" cy="729344"/>
          </a:xfrm>
          <a:prstGeom prst="rect">
            <a:avLst/>
          </a:prstGeom>
          <a:noFill/>
          <a:ln w="9525" cmpd="sng">
            <a:noFill/>
          </a:ln>
        </xdr:spPr>
        <xdr:style>
          <a:lnRef idx="0">
            <a:scrgbClr r="0" g="0" b="0"/>
          </a:lnRef>
          <a:fillRef idx="1002">
            <a:schemeClr val="dk1"/>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latin typeface="+mn-lt"/>
              </a:rPr>
              <a:t>India CPI Inflation Tracker | 2013 - 2023</a:t>
            </a:r>
            <a:endParaRPr lang="en-IN" sz="1600" b="1">
              <a:solidFill>
                <a:schemeClr val="bg1"/>
              </a:solidFill>
              <a:latin typeface="+mn-lt"/>
              <a:ea typeface="+mn-ea"/>
              <a:cs typeface="+mn-cs"/>
            </a:endParaRPr>
          </a:p>
        </xdr:txBody>
      </xdr:sp>
    </xdr:grpSp>
    <xdr:clientData/>
  </xdr:twoCellAnchor>
  <xdr:twoCellAnchor>
    <xdr:from>
      <xdr:col>18</xdr:col>
      <xdr:colOff>42552</xdr:colOff>
      <xdr:row>13</xdr:row>
      <xdr:rowOff>128645</xdr:rowOff>
    </xdr:from>
    <xdr:to>
      <xdr:col>32</xdr:col>
      <xdr:colOff>180109</xdr:colOff>
      <xdr:row>28</xdr:row>
      <xdr:rowOff>95993</xdr:rowOff>
    </xdr:to>
    <xdr:grpSp>
      <xdr:nvGrpSpPr>
        <xdr:cNvPr id="5" name="Group 4">
          <a:extLst>
            <a:ext uri="{FF2B5EF4-FFF2-40B4-BE49-F238E27FC236}">
              <a16:creationId xmlns:a16="http://schemas.microsoft.com/office/drawing/2014/main" id="{004861B5-C8DF-F2AF-94B3-DA018FFE55F1}"/>
            </a:ext>
          </a:extLst>
        </xdr:cNvPr>
        <xdr:cNvGrpSpPr/>
      </xdr:nvGrpSpPr>
      <xdr:grpSpPr>
        <a:xfrm>
          <a:off x="11015352" y="2470063"/>
          <a:ext cx="8671957" cy="2668985"/>
          <a:chOff x="11070771" y="5310245"/>
          <a:chExt cx="8621484" cy="2668985"/>
        </a:xfrm>
      </xdr:grpSpPr>
      <xdr:grpSp>
        <xdr:nvGrpSpPr>
          <xdr:cNvPr id="31" name="Group 30">
            <a:extLst>
              <a:ext uri="{FF2B5EF4-FFF2-40B4-BE49-F238E27FC236}">
                <a16:creationId xmlns:a16="http://schemas.microsoft.com/office/drawing/2014/main" id="{AD6822D3-2FA4-2E39-B2CF-13557E9A9D82}"/>
              </a:ext>
            </a:extLst>
          </xdr:cNvPr>
          <xdr:cNvGrpSpPr/>
        </xdr:nvGrpSpPr>
        <xdr:grpSpPr>
          <a:xfrm>
            <a:off x="11070771" y="5310245"/>
            <a:ext cx="8621484" cy="2668985"/>
            <a:chOff x="11201400" y="4517566"/>
            <a:chExt cx="8621484" cy="2743206"/>
          </a:xfrm>
        </xdr:grpSpPr>
        <xdr:sp macro="" textlink="">
          <xdr:nvSpPr>
            <xdr:cNvPr id="30" name="Rectangle: Rounded Corners 29">
              <a:extLst>
                <a:ext uri="{FF2B5EF4-FFF2-40B4-BE49-F238E27FC236}">
                  <a16:creationId xmlns:a16="http://schemas.microsoft.com/office/drawing/2014/main" id="{39B7E868-4491-5602-5447-E69529A2CBFD}"/>
                </a:ext>
              </a:extLst>
            </xdr:cNvPr>
            <xdr:cNvSpPr/>
          </xdr:nvSpPr>
          <xdr:spPr>
            <a:xfrm>
              <a:off x="11201400" y="4702629"/>
              <a:ext cx="8577943" cy="2558143"/>
            </a:xfrm>
            <a:prstGeom prst="roundRect">
              <a:avLst/>
            </a:prstGeom>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F0341B8F-87DF-4AC3-A0A1-CE2CB8A70F45}"/>
                </a:ext>
              </a:extLst>
            </xdr:cNvPr>
            <xdr:cNvGraphicFramePr>
              <a:graphicFrameLocks/>
            </xdr:cNvGraphicFramePr>
          </xdr:nvGraphicFramePr>
          <xdr:xfrm>
            <a:off x="11277599" y="4517566"/>
            <a:ext cx="8545285" cy="2579914"/>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32" name="TextBox 31">
            <a:extLst>
              <a:ext uri="{FF2B5EF4-FFF2-40B4-BE49-F238E27FC236}">
                <a16:creationId xmlns:a16="http://schemas.microsoft.com/office/drawing/2014/main" id="{5FCDD865-1278-53BC-9166-8CD9D969A001}"/>
              </a:ext>
            </a:extLst>
          </xdr:cNvPr>
          <xdr:cNvSpPr txBox="1"/>
        </xdr:nvSpPr>
        <xdr:spPr>
          <a:xfrm>
            <a:off x="16535400" y="6855032"/>
            <a:ext cx="892629" cy="245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C000"/>
                </a:solidFill>
                <a:latin typeface="Aileron Bold" panose="00000800000000000000" pitchFamily="50" charset="0"/>
              </a:rPr>
              <a:t>COVID dip</a:t>
            </a:r>
          </a:p>
        </xdr:txBody>
      </xdr:sp>
      <xdr:sp macro="" textlink="">
        <xdr:nvSpPr>
          <xdr:cNvPr id="3" name="TextBox 2">
            <a:extLst>
              <a:ext uri="{FF2B5EF4-FFF2-40B4-BE49-F238E27FC236}">
                <a16:creationId xmlns:a16="http://schemas.microsoft.com/office/drawing/2014/main" id="{8645A80E-EFFD-1F63-769F-4CBDDA72DE3B}"/>
              </a:ext>
            </a:extLst>
          </xdr:cNvPr>
          <xdr:cNvSpPr txBox="1"/>
        </xdr:nvSpPr>
        <xdr:spPr>
          <a:xfrm>
            <a:off x="11374582" y="5624945"/>
            <a:ext cx="4433454" cy="24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bg2">
                    <a:lumMod val="90000"/>
                  </a:schemeClr>
                </a:solidFill>
                <a:effectLst/>
                <a:latin typeface="+mn-lt"/>
                <a:ea typeface="+mn-ea"/>
                <a:cs typeface="+mn-cs"/>
              </a:rPr>
              <a:t>India CPI</a:t>
            </a:r>
            <a:r>
              <a:rPr lang="en-IN" sz="1600" b="1" baseline="0">
                <a:solidFill>
                  <a:schemeClr val="bg2">
                    <a:lumMod val="90000"/>
                  </a:schemeClr>
                </a:solidFill>
                <a:effectLst/>
                <a:latin typeface="+mn-lt"/>
                <a:ea typeface="+mn-ea"/>
                <a:cs typeface="+mn-cs"/>
              </a:rPr>
              <a:t> General Index Trend</a:t>
            </a:r>
            <a:r>
              <a:rPr lang="en-IN" sz="1600" b="1">
                <a:solidFill>
                  <a:schemeClr val="bg2">
                    <a:lumMod val="90000"/>
                  </a:schemeClr>
                </a:solidFill>
                <a:effectLst/>
                <a:latin typeface="+mn-lt"/>
                <a:ea typeface="+mn-ea"/>
                <a:cs typeface="+mn-cs"/>
              </a:rPr>
              <a:t> </a:t>
            </a:r>
            <a:endParaRPr lang="en-IN" sz="1100"/>
          </a:p>
        </xdr:txBody>
      </xdr:sp>
    </xdr:grpSp>
    <xdr:clientData/>
  </xdr:twoCellAnchor>
  <xdr:twoCellAnchor>
    <xdr:from>
      <xdr:col>24</xdr:col>
      <xdr:colOff>595745</xdr:colOff>
      <xdr:row>29</xdr:row>
      <xdr:rowOff>74468</xdr:rowOff>
    </xdr:from>
    <xdr:to>
      <xdr:col>32</xdr:col>
      <xdr:colOff>187041</xdr:colOff>
      <xdr:row>45</xdr:row>
      <xdr:rowOff>157595</xdr:rowOff>
    </xdr:to>
    <xdr:grpSp>
      <xdr:nvGrpSpPr>
        <xdr:cNvPr id="9" name="Group 8">
          <a:extLst>
            <a:ext uri="{FF2B5EF4-FFF2-40B4-BE49-F238E27FC236}">
              <a16:creationId xmlns:a16="http://schemas.microsoft.com/office/drawing/2014/main" id="{20C9BE9D-5653-C9D9-C38F-607ECED3AE8C}"/>
            </a:ext>
          </a:extLst>
        </xdr:cNvPr>
        <xdr:cNvGrpSpPr/>
      </xdr:nvGrpSpPr>
      <xdr:grpSpPr>
        <a:xfrm>
          <a:off x="15226145" y="5297632"/>
          <a:ext cx="4468096" cy="2964872"/>
          <a:chOff x="14006945" y="8520545"/>
          <a:chExt cx="5713270" cy="2964873"/>
        </a:xfrm>
      </xdr:grpSpPr>
      <xdr:sp macro="" textlink="">
        <xdr:nvSpPr>
          <xdr:cNvPr id="6" name="Rectangle: Rounded Corners 5">
            <a:extLst>
              <a:ext uri="{FF2B5EF4-FFF2-40B4-BE49-F238E27FC236}">
                <a16:creationId xmlns:a16="http://schemas.microsoft.com/office/drawing/2014/main" id="{1FB2B526-25D5-2D37-F284-D86156DCA33C}"/>
              </a:ext>
            </a:extLst>
          </xdr:cNvPr>
          <xdr:cNvSpPr/>
        </xdr:nvSpPr>
        <xdr:spPr>
          <a:xfrm>
            <a:off x="14006945" y="8520545"/>
            <a:ext cx="5680364" cy="2964873"/>
          </a:xfrm>
          <a:prstGeom prst="roundRect">
            <a:avLst/>
          </a:prstGeom>
          <a:solidFill>
            <a:srgbClr val="56565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graphicFrame macro="">
        <xdr:nvGraphicFramePr>
          <xdr:cNvPr id="4" name="Chart 3" title="Rural vs Urban CPI Comparison (2013–2023">
            <a:extLst>
              <a:ext uri="{FF2B5EF4-FFF2-40B4-BE49-F238E27FC236}">
                <a16:creationId xmlns:a16="http://schemas.microsoft.com/office/drawing/2014/main" id="{47A6E6BE-4E90-4966-A142-A4DEE2D87D07}"/>
              </a:ext>
            </a:extLst>
          </xdr:cNvPr>
          <xdr:cNvGraphicFramePr>
            <a:graphicFrameLocks/>
          </xdr:cNvGraphicFramePr>
        </xdr:nvGraphicFramePr>
        <xdr:xfrm>
          <a:off x="14408728" y="9074727"/>
          <a:ext cx="5311487" cy="203661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TextBox 31">
            <a:extLst>
              <a:ext uri="{FF2B5EF4-FFF2-40B4-BE49-F238E27FC236}">
                <a16:creationId xmlns:a16="http://schemas.microsoft.com/office/drawing/2014/main" id="{D55BC6F4-DC64-DE8E-A254-00BAB19CA2AC}"/>
              </a:ext>
            </a:extLst>
          </xdr:cNvPr>
          <xdr:cNvSpPr txBox="1"/>
        </xdr:nvSpPr>
        <xdr:spPr>
          <a:xfrm>
            <a:off x="14367162" y="8659092"/>
            <a:ext cx="3588330" cy="290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200" b="1">
                <a:solidFill>
                  <a:schemeClr val="bg2">
                    <a:lumMod val="90000"/>
                  </a:schemeClr>
                </a:solidFill>
                <a:latin typeface="Aileron Bold" panose="00000800000000000000" pitchFamily="50" charset="0"/>
              </a:rPr>
              <a:t>Rural vs Urban CPI Comparison (2013-2023)</a:t>
            </a:r>
          </a:p>
        </xdr:txBody>
      </xdr:sp>
    </xdr:grpSp>
    <xdr:clientData/>
  </xdr:twoCellAnchor>
  <xdr:twoCellAnchor>
    <xdr:from>
      <xdr:col>13</xdr:col>
      <xdr:colOff>346368</xdr:colOff>
      <xdr:row>29</xdr:row>
      <xdr:rowOff>112569</xdr:rowOff>
    </xdr:from>
    <xdr:to>
      <xdr:col>24</xdr:col>
      <xdr:colOff>429491</xdr:colOff>
      <xdr:row>46</xdr:row>
      <xdr:rowOff>5195</xdr:rowOff>
    </xdr:to>
    <xdr:grpSp>
      <xdr:nvGrpSpPr>
        <xdr:cNvPr id="17" name="Group 16">
          <a:extLst>
            <a:ext uri="{FF2B5EF4-FFF2-40B4-BE49-F238E27FC236}">
              <a16:creationId xmlns:a16="http://schemas.microsoft.com/office/drawing/2014/main" id="{CDEA161F-FD39-DE3B-D1BC-6490599319AC}"/>
            </a:ext>
          </a:extLst>
        </xdr:cNvPr>
        <xdr:cNvGrpSpPr/>
      </xdr:nvGrpSpPr>
      <xdr:grpSpPr>
        <a:xfrm>
          <a:off x="8271168" y="5335733"/>
          <a:ext cx="6788723" cy="2954480"/>
          <a:chOff x="1619250" y="9223664"/>
          <a:chExt cx="5680364" cy="2964872"/>
        </a:xfrm>
      </xdr:grpSpPr>
      <xdr:sp macro="" textlink="">
        <xdr:nvSpPr>
          <xdr:cNvPr id="14" name="Rectangle: Rounded Corners 13">
            <a:extLst>
              <a:ext uri="{FF2B5EF4-FFF2-40B4-BE49-F238E27FC236}">
                <a16:creationId xmlns:a16="http://schemas.microsoft.com/office/drawing/2014/main" id="{68CC27B9-204E-4DD1-BD0D-14F773E66D4F}"/>
              </a:ext>
            </a:extLst>
          </xdr:cNvPr>
          <xdr:cNvSpPr/>
        </xdr:nvSpPr>
        <xdr:spPr>
          <a:xfrm>
            <a:off x="1619250" y="9223664"/>
            <a:ext cx="5680364" cy="2964872"/>
          </a:xfrm>
          <a:prstGeom prst="roundRect">
            <a:avLst/>
          </a:prstGeom>
          <a:solidFill>
            <a:srgbClr val="56565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graphicFrame macro="">
        <xdr:nvGraphicFramePr>
          <xdr:cNvPr id="2" name="Chart 1">
            <a:extLst>
              <a:ext uri="{FF2B5EF4-FFF2-40B4-BE49-F238E27FC236}">
                <a16:creationId xmlns:a16="http://schemas.microsoft.com/office/drawing/2014/main" id="{3D0A1379-4B09-4B37-B49E-538461BE80F8}"/>
              </a:ext>
            </a:extLst>
          </xdr:cNvPr>
          <xdr:cNvGraphicFramePr>
            <a:graphicFrameLocks/>
          </xdr:cNvGraphicFramePr>
        </xdr:nvGraphicFramePr>
        <xdr:xfrm>
          <a:off x="1856511" y="9698182"/>
          <a:ext cx="5237018" cy="238817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6" name="TextBox 31">
            <a:extLst>
              <a:ext uri="{FF2B5EF4-FFF2-40B4-BE49-F238E27FC236}">
                <a16:creationId xmlns:a16="http://schemas.microsoft.com/office/drawing/2014/main" id="{9857DFE3-936E-46F0-829C-5D7FFBE6DBCE}"/>
              </a:ext>
            </a:extLst>
          </xdr:cNvPr>
          <xdr:cNvSpPr txBox="1"/>
        </xdr:nvSpPr>
        <xdr:spPr>
          <a:xfrm>
            <a:off x="1799359" y="9393382"/>
            <a:ext cx="3352801" cy="249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200" b="1">
                <a:solidFill>
                  <a:schemeClr val="bg2">
                    <a:lumMod val="90000"/>
                  </a:schemeClr>
                </a:solidFill>
                <a:latin typeface="Aileron Bold" panose="00000800000000000000" pitchFamily="50" charset="0"/>
              </a:rPr>
              <a:t>Category-wise CPI Inflation (2013-2023)</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732484837965" backgroundQuery="1" createdVersion="8" refreshedVersion="8" minRefreshableVersion="3" recordCount="0" supportSubquery="1" supportAdvancedDrill="1" xr:uid="{2809DA67-0A93-414A-8B26-B4575990EE05}">
  <cacheSource type="external" connectionId="5"/>
  <cacheFields count="3">
    <cacheField name="[All_India_Index_Upto_April23  1].[Sector].[Sector]" caption="Sector" numFmtId="0" level="1">
      <sharedItems count="3">
        <s v="Rural"/>
        <s v="Urban"/>
        <s v="Rural+Urban" u="1"/>
      </sharedItems>
    </cacheField>
    <cacheField name="[Measures].[Average of General index 3]" caption="Average of General index 3" numFmtId="0" hierarchy="170" level="32767"/>
    <cacheField name="[All_India_Index_Upto_April23  1].[Year].[Year]" caption="Year" numFmtId="0" hierarchy="1" level="1">
      <sharedItems containsSemiMixedTypes="0" containsString="0" containsNumber="1" containsInteger="1" minValue="2013" maxValue="2023" count="11">
        <n v="2013"/>
        <n v="2014"/>
        <n v="2015"/>
        <n v="2016"/>
        <n v="2017"/>
        <n v="2018"/>
        <n v="2019"/>
        <n v="2020"/>
        <n v="2021"/>
        <n v="2022"/>
        <n v="2023"/>
      </sharedItems>
      <extLst>
        <ext xmlns:x15="http://schemas.microsoft.com/office/spreadsheetml/2010/11/main" uri="{4F2E5C28-24EA-4eb8-9CBF-B6C8F9C3D259}">
          <x15:cachedUniqueNames>
            <x15:cachedUniqueName index="0" name="[All_India_Index_Upto_April23  1].[Year].&amp;[2013]"/>
            <x15:cachedUniqueName index="1" name="[All_India_Index_Upto_April23  1].[Year].&amp;[2014]"/>
            <x15:cachedUniqueName index="2" name="[All_India_Index_Upto_April23  1].[Year].&amp;[2015]"/>
            <x15:cachedUniqueName index="3" name="[All_India_Index_Upto_April23  1].[Year].&amp;[2016]"/>
            <x15:cachedUniqueName index="4" name="[All_India_Index_Upto_April23  1].[Year].&amp;[2017]"/>
            <x15:cachedUniqueName index="5" name="[All_India_Index_Upto_April23  1].[Year].&amp;[2018]"/>
            <x15:cachedUniqueName index="6" name="[All_India_Index_Upto_April23  1].[Year].&amp;[2019]"/>
            <x15:cachedUniqueName index="7" name="[All_India_Index_Upto_April23  1].[Year].&amp;[2020]"/>
            <x15:cachedUniqueName index="8" name="[All_India_Index_Upto_April23  1].[Year].&amp;[2021]"/>
            <x15:cachedUniqueName index="9" name="[All_India_Index_Upto_April23  1].[Year].&amp;[2022]"/>
            <x15:cachedUniqueName index="10" name="[All_India_Index_Upto_April23  1].[Year].&amp;[2023]"/>
          </x15:cachedUniqueNames>
        </ext>
      </extLst>
    </cacheField>
  </cacheFields>
  <cacheHierarchies count="171">
    <cacheHierarchy uniqueName="[All_India_Index_Upto_April23  1].[Sector]" caption="Sector" attribute="1" defaultMemberUniqueName="[All_India_Index_Upto_April23  1].[Sector].[All]" allUniqueName="[All_India_Index_Upto_April23  1].[Sector].[All]" dimensionUniqueName="[All_India_Index_Upto_April23  1]" displayFolder="" count="2" memberValueDatatype="130" unbalanced="0">
      <fieldsUsage count="2">
        <fieldUsage x="-1"/>
        <fieldUsage x="0"/>
      </fieldsUsage>
    </cacheHierarchy>
    <cacheHierarchy uniqueName="[All_India_Index_Upto_April23  1].[Year]" caption="Year" attribute="1" defaultMemberUniqueName="[All_India_Index_Upto_April23  1].[Year].[All]" allUniqueName="[All_India_Index_Upto_April23  1].[Year].[All]" dimensionUniqueName="[All_India_Index_Upto_April23  1]" displayFolder="" count="2" memberValueDatatype="20" unbalanced="0">
      <fieldsUsage count="2">
        <fieldUsage x="-1"/>
        <fieldUsage x="2"/>
      </fieldsUsage>
    </cacheHierarchy>
    <cacheHierarchy uniqueName="[All_India_Index_Upto_April23  1].[Month]" caption="Month" attribute="1" defaultMemberUniqueName="[All_India_Index_Upto_April23  1].[Month].[All]" allUniqueName="[All_India_Index_Upto_April23  1].[Month].[All]" dimensionUniqueName="[All_India_Index_Upto_April23  1]" displayFolder="" count="2" memberValueDatatype="130" unbalanced="0"/>
    <cacheHierarchy uniqueName="[All_India_Index_Upto_April23  1].[Cereals and products]" caption="Cereals and products" attribute="1" defaultMemberUniqueName="[All_India_Index_Upto_April23  1].[Cereals and products].[All]" allUniqueName="[All_India_Index_Upto_April23  1].[Cereals and products].[All]" dimensionUniqueName="[All_India_Index_Upto_April23  1]" displayFolder="" count="2" memberValueDatatype="5" unbalanced="0"/>
    <cacheHierarchy uniqueName="[All_India_Index_Upto_April23  1].[Meat and fish]" caption="Meat and fish" attribute="1" defaultMemberUniqueName="[All_India_Index_Upto_April23  1].[Meat and fish].[All]" allUniqueName="[All_India_Index_Upto_April23  1].[Meat and fish].[All]" dimensionUniqueName="[All_India_Index_Upto_April23  1]" displayFolder="" count="2" memberValueDatatype="5" unbalanced="0"/>
    <cacheHierarchy uniqueName="[All_India_Index_Upto_April23  1].[Egg]" caption="Egg" attribute="1" defaultMemberUniqueName="[All_India_Index_Upto_April23  1].[Egg].[All]" allUniqueName="[All_India_Index_Upto_April23  1].[Egg].[All]" dimensionUniqueName="[All_India_Index_Upto_April23  1]" displayFolder="" count="2" memberValueDatatype="5" unbalanced="0"/>
    <cacheHierarchy uniqueName="[All_India_Index_Upto_April23  1].[Milk and products]" caption="Milk and products" attribute="1" defaultMemberUniqueName="[All_India_Index_Upto_April23  1].[Milk and products].[All]" allUniqueName="[All_India_Index_Upto_April23  1].[Milk and products].[All]" dimensionUniqueName="[All_India_Index_Upto_April23  1]" displayFolder="" count="2" memberValueDatatype="5" unbalanced="0"/>
    <cacheHierarchy uniqueName="[All_India_Index_Upto_April23  1].[Oils and fats]" caption="Oils and fats" attribute="1" defaultMemberUniqueName="[All_India_Index_Upto_April23  1].[Oils and fats].[All]" allUniqueName="[All_India_Index_Upto_April23  1].[Oils and fats].[All]" dimensionUniqueName="[All_India_Index_Upto_April23  1]" displayFolder="" count="2" memberValueDatatype="5" unbalanced="0"/>
    <cacheHierarchy uniqueName="[All_India_Index_Upto_April23  1].[Fruits]" caption="Fruits" attribute="1" defaultMemberUniqueName="[All_India_Index_Upto_April23  1].[Fruits].[All]" allUniqueName="[All_India_Index_Upto_April23  1].[Fruits].[All]" dimensionUniqueName="[All_India_Index_Upto_April23  1]" displayFolder="" count="2" memberValueDatatype="5" unbalanced="0"/>
    <cacheHierarchy uniqueName="[All_India_Index_Upto_April23  1].[Vegetables]" caption="Vegetables" attribute="1" defaultMemberUniqueName="[All_India_Index_Upto_April23  1].[Vegetables].[All]" allUniqueName="[All_India_Index_Upto_April23  1].[Vegetables].[All]" dimensionUniqueName="[All_India_Index_Upto_April23  1]" displayFolder="" count="2" memberValueDatatype="5" unbalanced="0"/>
    <cacheHierarchy uniqueName="[All_India_Index_Upto_April23  1].[Pulses and products]" caption="Pulses and products" attribute="1" defaultMemberUniqueName="[All_India_Index_Upto_April23  1].[Pulses and products].[All]" allUniqueName="[All_India_Index_Upto_April23  1].[Pulses and products].[All]" dimensionUniqueName="[All_India_Index_Upto_April23  1]" displayFolder="" count="2" memberValueDatatype="5" unbalanced="0"/>
    <cacheHierarchy uniqueName="[All_India_Index_Upto_April23  1].[Sugar and Confectionery]" caption="Sugar and Confectionery" attribute="1" defaultMemberUniqueName="[All_India_Index_Upto_April23  1].[Sugar and Confectionery].[All]" allUniqueName="[All_India_Index_Upto_April23  1].[Sugar and Confectionery].[All]" dimensionUniqueName="[All_India_Index_Upto_April23  1]" displayFolder="" count="2" memberValueDatatype="5" unbalanced="0"/>
    <cacheHierarchy uniqueName="[All_India_Index_Upto_April23  1].[Spices]" caption="Spices" attribute="1" defaultMemberUniqueName="[All_India_Index_Upto_April23  1].[Spices].[All]" allUniqueName="[All_India_Index_Upto_April23  1].[Spices].[All]" dimensionUniqueName="[All_India_Index_Upto_April23  1]" displayFolder="" count="2" memberValueDatatype="5" unbalanced="0"/>
    <cacheHierarchy uniqueName="[All_India_Index_Upto_April23  1].[Non-alcoholic beverages]" caption="Non-alcoholic beverages" attribute="1" defaultMemberUniqueName="[All_India_Index_Upto_April23  1].[Non-alcoholic beverages].[All]" allUniqueName="[All_India_Index_Upto_April23  1].[Non-alcoholic beverages].[All]" dimensionUniqueName="[All_India_Index_Upto_April23  1]" displayFolder="" count="2" memberValueDatatype="5" unbalanced="0"/>
    <cacheHierarchy uniqueName="[All_India_Index_Upto_April23  1].[Prepared meals, snacks, sweets etc.]" caption="Prepared meals, snacks, sweets etc." attribute="1" defaultMemberUniqueName="[All_India_Index_Upto_April23  1].[Prepared meals, snacks, sweets etc.].[All]" allUniqueName="[All_India_Index_Upto_April23  1].[Prepared meals, snacks, sweets etc.].[All]" dimensionUniqueName="[All_India_Index_Upto_April23  1]" displayFolder="" count="2" memberValueDatatype="5" unbalanced="0"/>
    <cacheHierarchy uniqueName="[All_India_Index_Upto_April23  1].[Food and beverages]" caption="Food and beverages" attribute="1" defaultMemberUniqueName="[All_India_Index_Upto_April23  1].[Food and beverages].[All]" allUniqueName="[All_India_Index_Upto_April23  1].[Food and beverages].[All]" dimensionUniqueName="[All_India_Index_Upto_April23  1]" displayFolder="" count="2" memberValueDatatype="5" unbalanced="0"/>
    <cacheHierarchy uniqueName="[All_India_Index_Upto_April23  1].[Pan, tobacco and intoxicants]" caption="Pan, tobacco and intoxicants" attribute="1" defaultMemberUniqueName="[All_India_Index_Upto_April23  1].[Pan, tobacco and intoxicants].[All]" allUniqueName="[All_India_Index_Upto_April23  1].[Pan, tobacco and intoxicants].[All]" dimensionUniqueName="[All_India_Index_Upto_April23  1]" displayFolder="" count="2" memberValueDatatype="5" unbalanced="0"/>
    <cacheHierarchy uniqueName="[All_India_Index_Upto_April23  1].[Clothing]" caption="Clothing" attribute="1" defaultMemberUniqueName="[All_India_Index_Upto_April23  1].[Clothing].[All]" allUniqueName="[All_India_Index_Upto_April23  1].[Clothing].[All]" dimensionUniqueName="[All_India_Index_Upto_April23  1]" displayFolder="" count="2" memberValueDatatype="5" unbalanced="0"/>
    <cacheHierarchy uniqueName="[All_India_Index_Upto_April23  1].[Footwear]" caption="Footwear" attribute="1" defaultMemberUniqueName="[All_India_Index_Upto_April23  1].[Footwear].[All]" allUniqueName="[All_India_Index_Upto_April23  1].[Footwear].[All]" dimensionUniqueName="[All_India_Index_Upto_April23  1]" displayFolder="" count="2" memberValueDatatype="5" unbalanced="0"/>
    <cacheHierarchy uniqueName="[All_India_Index_Upto_April23  1].[Clothing and footwear]" caption="Clothing and footwear" attribute="1" defaultMemberUniqueName="[All_India_Index_Upto_April23  1].[Clothing and footwear].[All]" allUniqueName="[All_India_Index_Upto_April23  1].[Clothing and footwear].[All]" dimensionUniqueName="[All_India_Index_Upto_April23  1]" displayFolder="" count="2" memberValueDatatype="5" unbalanced="0"/>
    <cacheHierarchy uniqueName="[All_India_Index_Upto_April23  1].[Housing]" caption="Housing" attribute="1" defaultMemberUniqueName="[All_India_Index_Upto_April23  1].[Housing].[All]" allUniqueName="[All_India_Index_Upto_April23  1].[Housing].[All]" dimensionUniqueName="[All_India_Index_Upto_April23  1]" displayFolder="" count="2" memberValueDatatype="130" unbalanced="0"/>
    <cacheHierarchy uniqueName="[All_India_Index_Upto_April23  1].[Fuel and light]" caption="Fuel and light" attribute="1" defaultMemberUniqueName="[All_India_Index_Upto_April23  1].[Fuel and light].[All]" allUniqueName="[All_India_Index_Upto_April23  1].[Fuel and light].[All]" dimensionUniqueName="[All_India_Index_Upto_April23  1]" displayFolder="" count="2" memberValueDatatype="5" unbalanced="0"/>
    <cacheHierarchy uniqueName="[All_India_Index_Upto_April23  1].[Household goods and services]" caption="Household goods and services" attribute="1" defaultMemberUniqueName="[All_India_Index_Upto_April23  1].[Household goods and services].[All]" allUniqueName="[All_India_Index_Upto_April23  1].[Household goods and services].[All]" dimensionUniqueName="[All_India_Index_Upto_April23  1]" displayFolder="" count="2" memberValueDatatype="5" unbalanced="0"/>
    <cacheHierarchy uniqueName="[All_India_Index_Upto_April23  1].[Health]" caption="Health" attribute="1" defaultMemberUniqueName="[All_India_Index_Upto_April23  1].[Health].[All]" allUniqueName="[All_India_Index_Upto_April23  1].[Health].[All]" dimensionUniqueName="[All_India_Index_Upto_April23  1]" displayFolder="" count="2" memberValueDatatype="5" unbalanced="0"/>
    <cacheHierarchy uniqueName="[All_India_Index_Upto_April23  1].[Transport and communication]" caption="Transport and communication" attribute="1" defaultMemberUniqueName="[All_India_Index_Upto_April23  1].[Transport and communication].[All]" allUniqueName="[All_India_Index_Upto_April23  1].[Transport and communication].[All]" dimensionUniqueName="[All_India_Index_Upto_April23  1]" displayFolder="" count="2" memberValueDatatype="5" unbalanced="0"/>
    <cacheHierarchy uniqueName="[All_India_Index_Upto_April23  1].[Recreation and amusement]" caption="Recreation and amusement" attribute="1" defaultMemberUniqueName="[All_India_Index_Upto_April23  1].[Recreation and amusement].[All]" allUniqueName="[All_India_Index_Upto_April23  1].[Recreation and amusement].[All]" dimensionUniqueName="[All_India_Index_Upto_April23  1]" displayFolder="" count="2" memberValueDatatype="5" unbalanced="0"/>
    <cacheHierarchy uniqueName="[All_India_Index_Upto_April23  1].[Education]" caption="Education" attribute="1" defaultMemberUniqueName="[All_India_Index_Upto_April23  1].[Education].[All]" allUniqueName="[All_India_Index_Upto_April23  1].[Education].[All]" dimensionUniqueName="[All_India_Index_Upto_April23  1]" displayFolder="" count="2" memberValueDatatype="5" unbalanced="0"/>
    <cacheHierarchy uniqueName="[All_India_Index_Upto_April23  1].[Personal care and effects]" caption="Personal care and effects" attribute="1" defaultMemberUniqueName="[All_India_Index_Upto_April23  1].[Personal care and effects].[All]" allUniqueName="[All_India_Index_Upto_April23  1].[Personal care and effects].[All]" dimensionUniqueName="[All_India_Index_Upto_April23  1]" displayFolder="" count="2" memberValueDatatype="5" unbalanced="0"/>
    <cacheHierarchy uniqueName="[All_India_Index_Upto_April23  1].[Miscellaneous]" caption="Miscellaneous" attribute="1" defaultMemberUniqueName="[All_India_Index_Upto_April23  1].[Miscellaneous].[All]" allUniqueName="[All_India_Index_Upto_April23  1].[Miscellaneous].[All]" dimensionUniqueName="[All_India_Index_Upto_April23  1]" displayFolder="" count="2" memberValueDatatype="5" unbalanced="0"/>
    <cacheHierarchy uniqueName="[All_India_Index_Upto_April23  1].[General index]" caption="General index" attribute="1" defaultMemberUniqueName="[All_India_Index_Upto_April23  1].[General index].[All]" allUniqueName="[All_India_Index_Upto_April23  1].[General index].[All]" dimensionUniqueName="[All_India_Index_Upto_April23  1]" displayFolder="" count="2" memberValueDatatype="5" unbalanced="0"/>
    <cacheHierarchy uniqueName="[All_India_Index_Upto_April23  1].[Date]" caption="Date" attribute="1" time="1" defaultMemberUniqueName="[All_India_Index_Upto_April23  1].[Date].[All]" allUniqueName="[All_India_Index_Upto_April23  1].[Date].[All]" dimensionUniqueName="[All_India_Index_Upto_April23  1]" displayFolder="" count="2" memberValueDatatype="7" unbalanced="0"/>
    <cacheHierarchy uniqueName="[All_India_Index_Upto_April23  1].[Month number]" caption="Month number" attribute="1" defaultMemberUniqueName="[All_India_Index_Upto_April23  1].[Month number].[All]" allUniqueName="[All_India_Index_Upto_April23  1].[Month number].[All]" dimensionUniqueName="[All_India_Index_Upto_April23  1]" displayFolder="" count="2" memberValueDatatype="20" unbalanced="0"/>
    <cacheHierarchy uniqueName="[Rural].[Sector]" caption="Sector" attribute="1" defaultMemberUniqueName="[Rural].[Sector].[All]" allUniqueName="[Rural].[Sector].[All]" dimensionUniqueName="[Rural]" displayFolder="" count="2" memberValueDatatype="130" unbalanced="0"/>
    <cacheHierarchy uniqueName="[Rural].[Year]" caption="Year" attribute="1" defaultMemberUniqueName="[Rural].[Year].[All]" allUniqueName="[Rural].[Year].[All]" dimensionUniqueName="[Rural]" displayFolder="" count="2" memberValueDatatype="20" unbalanced="0"/>
    <cacheHierarchy uniqueName="[Rural].[Month]" caption="Month" attribute="1" defaultMemberUniqueName="[Rural].[Month].[All]" allUniqueName="[Rural].[Month].[All]" dimensionUniqueName="[Rural]" displayFolder="" count="2" memberValueDatatype="130" unbalanced="0"/>
    <cacheHierarchy uniqueName="[Rural].[Cereals and products]" caption="Cereals and products" attribute="1" defaultMemberUniqueName="[Rural].[Cereals and products].[All]" allUniqueName="[Rural].[Cereals and products].[All]" dimensionUniqueName="[Rural]" displayFolder="" count="2" memberValueDatatype="5" unbalanced="0"/>
    <cacheHierarchy uniqueName="[Rural].[Meat and fish]" caption="Meat and fish" attribute="1" defaultMemberUniqueName="[Rural].[Meat and fish].[All]" allUniqueName="[Rural].[Meat and fish].[All]" dimensionUniqueName="[Rural]" displayFolder="" count="2" memberValueDatatype="5" unbalanced="0"/>
    <cacheHierarchy uniqueName="[Rural].[Egg]" caption="Egg" attribute="1" defaultMemberUniqueName="[Rural].[Egg].[All]" allUniqueName="[Rural].[Egg].[All]" dimensionUniqueName="[Rural]" displayFolder="" count="2" memberValueDatatype="5" unbalanced="0"/>
    <cacheHierarchy uniqueName="[Rural].[Milk and products]" caption="Milk and products" attribute="1" defaultMemberUniqueName="[Rural].[Milk and products].[All]" allUniqueName="[Rural].[Milk and products].[All]" dimensionUniqueName="[Rural]" displayFolder="" count="2" memberValueDatatype="5" unbalanced="0"/>
    <cacheHierarchy uniqueName="[Rural].[Oils and fats]" caption="Oils and fats" attribute="1" defaultMemberUniqueName="[Rural].[Oils and fats].[All]" allUniqueName="[Rural].[Oils and fats].[All]" dimensionUniqueName="[Rural]" displayFolder="" count="2" memberValueDatatype="5" unbalanced="0"/>
    <cacheHierarchy uniqueName="[Rural].[Fruits]" caption="Fruits" attribute="1" defaultMemberUniqueName="[Rural].[Fruits].[All]" allUniqueName="[Rural].[Fruits].[All]" dimensionUniqueName="[Rural]" displayFolder="" count="2" memberValueDatatype="5" unbalanced="0"/>
    <cacheHierarchy uniqueName="[Rural].[Vegetables]" caption="Vegetables" attribute="1" defaultMemberUniqueName="[Rural].[Vegetables].[All]" allUniqueName="[Rural].[Vegetables].[All]" dimensionUniqueName="[Rural]" displayFolder="" count="2" memberValueDatatype="5" unbalanced="0"/>
    <cacheHierarchy uniqueName="[Rural].[Pulses and products]" caption="Pulses and products" attribute="1" defaultMemberUniqueName="[Rural].[Pulses and products].[All]" allUniqueName="[Rural].[Pulses and products].[All]" dimensionUniqueName="[Rural]" displayFolder="" count="2" memberValueDatatype="5" unbalanced="0"/>
    <cacheHierarchy uniqueName="[Rural].[Sugar and Confectionery]" caption="Sugar and Confectionery" attribute="1" defaultMemberUniqueName="[Rural].[Sugar and Confectionery].[All]" allUniqueName="[Rural].[Sugar and Confectionery].[All]" dimensionUniqueName="[Rural]" displayFolder="" count="2" memberValueDatatype="5" unbalanced="0"/>
    <cacheHierarchy uniqueName="[Rural].[Spices]" caption="Spices" attribute="1" defaultMemberUniqueName="[Rural].[Spices].[All]" allUniqueName="[Rural].[Spices].[All]" dimensionUniqueName="[Rural]" displayFolder="" count="2" memberValueDatatype="5" unbalanced="0"/>
    <cacheHierarchy uniqueName="[Rural].[Non-alcoholic beverages]" caption="Non-alcoholic beverages" attribute="1" defaultMemberUniqueName="[Rural].[Non-alcoholic beverages].[All]" allUniqueName="[Rural].[Non-alcoholic beverages].[All]" dimensionUniqueName="[Rural]" displayFolder="" count="2" memberValueDatatype="5" unbalanced="0"/>
    <cacheHierarchy uniqueName="[Rural].[Prepared meals, snacks, sweets etc.]" caption="Prepared meals, snacks, sweets etc." attribute="1" defaultMemberUniqueName="[Rural].[Prepared meals, snacks, sweets etc.].[All]" allUniqueName="[Rural].[Prepared meals, snacks, sweets etc.].[All]" dimensionUniqueName="[Rural]" displayFolder="" count="2" memberValueDatatype="5" unbalanced="0"/>
    <cacheHierarchy uniqueName="[Rural].[Food and beverages]" caption="Food and beverages" attribute="1" defaultMemberUniqueName="[Rural].[Food and beverages].[All]" allUniqueName="[Rural].[Food and beverages].[All]" dimensionUniqueName="[Rural]" displayFolder="" count="2" memberValueDatatype="5" unbalanced="0"/>
    <cacheHierarchy uniqueName="[Rural].[Pan, tobacco and intoxicants]" caption="Pan, tobacco and intoxicants" attribute="1" defaultMemberUniqueName="[Rural].[Pan, tobacco and intoxicants].[All]" allUniqueName="[Rural].[Pan, tobacco and intoxicants].[All]" dimensionUniqueName="[Rural]" displayFolder="" count="2" memberValueDatatype="5" unbalanced="0"/>
    <cacheHierarchy uniqueName="[Rural].[Clothing]" caption="Clothing" attribute="1" defaultMemberUniqueName="[Rural].[Clothing].[All]" allUniqueName="[Rural].[Clothing].[All]" dimensionUniqueName="[Rural]" displayFolder="" count="2" memberValueDatatype="5" unbalanced="0"/>
    <cacheHierarchy uniqueName="[Rural].[Footwear]" caption="Footwear" attribute="1" defaultMemberUniqueName="[Rural].[Footwear].[All]" allUniqueName="[Rural].[Footwear].[All]" dimensionUniqueName="[Rural]" displayFolder="" count="2" memberValueDatatype="5" unbalanced="0"/>
    <cacheHierarchy uniqueName="[Rural].[Clothing and footwear]" caption="Clothing and footwear" attribute="1" defaultMemberUniqueName="[Rural].[Clothing and footwear].[All]" allUniqueName="[Rural].[Clothing and footwear].[All]" dimensionUniqueName="[Rural]" displayFolder="" count="2" memberValueDatatype="5" unbalanced="0"/>
    <cacheHierarchy uniqueName="[Rural].[Fuel and light]" caption="Fuel and light" attribute="1" defaultMemberUniqueName="[Rural].[Fuel and light].[All]" allUniqueName="[Rural].[Fuel and light].[All]" dimensionUniqueName="[Rural]" displayFolder="" count="2" memberValueDatatype="5" unbalanced="0"/>
    <cacheHierarchy uniqueName="[Rural].[Household goods and services]" caption="Household goods and services" attribute="1" defaultMemberUniqueName="[Rural].[Household goods and services].[All]" allUniqueName="[Rural].[Household goods and services].[All]" dimensionUniqueName="[Rural]" displayFolder="" count="2" memberValueDatatype="5" unbalanced="0"/>
    <cacheHierarchy uniqueName="[Rural].[Health]" caption="Health" attribute="1" defaultMemberUniqueName="[Rural].[Health].[All]" allUniqueName="[Rural].[Health].[All]" dimensionUniqueName="[Rural]" displayFolder="" count="2" memberValueDatatype="5" unbalanced="0"/>
    <cacheHierarchy uniqueName="[Rural].[Transport and communication]" caption="Transport and communication" attribute="1" defaultMemberUniqueName="[Rural].[Transport and communication].[All]" allUniqueName="[Rural].[Transport and communication].[All]" dimensionUniqueName="[Rural]" displayFolder="" count="2" memberValueDatatype="5" unbalanced="0"/>
    <cacheHierarchy uniqueName="[Rural].[Recreation and amusement]" caption="Recreation and amusement" attribute="1" defaultMemberUniqueName="[Rural].[Recreation and amusement].[All]" allUniqueName="[Rural].[Recreation and amusement].[All]" dimensionUniqueName="[Rural]" displayFolder="" count="2" memberValueDatatype="5" unbalanced="0"/>
    <cacheHierarchy uniqueName="[Rural].[Education]" caption="Education" attribute="1" defaultMemberUniqueName="[Rural].[Education].[All]" allUniqueName="[Rural].[Education].[All]" dimensionUniqueName="[Rural]" displayFolder="" count="2" memberValueDatatype="5" unbalanced="0"/>
    <cacheHierarchy uniqueName="[Rural].[Personal care and effects]" caption="Personal care and effects" attribute="1" defaultMemberUniqueName="[Rural].[Personal care and effects].[All]" allUniqueName="[Rural].[Personal care and effects].[All]" dimensionUniqueName="[Rural]" displayFolder="" count="2" memberValueDatatype="5" unbalanced="0"/>
    <cacheHierarchy uniqueName="[Rural].[Miscellaneous]" caption="Miscellaneous" attribute="1" defaultMemberUniqueName="[Rural].[Miscellaneous].[All]" allUniqueName="[Rural].[Miscellaneous].[All]" dimensionUniqueName="[Rural]" displayFolder="" count="2" memberValueDatatype="5" unbalanced="0"/>
    <cacheHierarchy uniqueName="[Rural].[General index]" caption="General index" attribute="1" defaultMemberUniqueName="[Rural].[General index].[All]" allUniqueName="[Rural].[General index].[All]" dimensionUniqueName="[Rural]" displayFolder="" count="2" memberValueDatatype="5" unbalanced="0"/>
    <cacheHierarchy uniqueName="[Rural].[Month Number]" caption="Month Number" attribute="1" defaultMemberUniqueName="[Rural].[Month Number].[All]" allUniqueName="[Rural].[Month Number].[All]" dimensionUniqueName="[Rural]" displayFolder="" count="2" memberValueDatatype="5" unbalanced="0"/>
    <cacheHierarchy uniqueName="[Rural].[Date]" caption="Date" attribute="1" time="1" defaultMemberUniqueName="[Rural].[Date].[All]" allUniqueName="[Rural].[Date].[All]" dimensionUniqueName="[Rural]" displayFolder="" count="2" memberValueDatatype="7" unbalanced="0"/>
    <cacheHierarchy uniqueName="[Rural Urban].[Sector]" caption="Sector" attribute="1" defaultMemberUniqueName="[Rural Urban].[Sector].[All]" allUniqueName="[Rural Urban].[Sector].[All]" dimensionUniqueName="[Rural Urban]" displayFolder="" count="2" memberValueDatatype="130" unbalanced="0"/>
    <cacheHierarchy uniqueName="[Rural Urban].[Year]" caption="Year" attribute="1" defaultMemberUniqueName="[Rural Urban].[Year].[All]" allUniqueName="[Rural Urban].[Year].[All]" dimensionUniqueName="[Rural Urban]" displayFolder="" count="2" memberValueDatatype="20" unbalanced="0"/>
    <cacheHierarchy uniqueName="[Rural Urban].[Month]" caption="Month" attribute="1" defaultMemberUniqueName="[Rural Urban].[Month].[All]" allUniqueName="[Rural Urban].[Month].[All]" dimensionUniqueName="[Rural Urban]" displayFolder="" count="2" memberValueDatatype="130" unbalanced="0"/>
    <cacheHierarchy uniqueName="[Rural Urban].[Cereals and products]" caption="Cereals and products" attribute="1" defaultMemberUniqueName="[Rural Urban].[Cereals and products].[All]" allUniqueName="[Rural Urban].[Cereals and products].[All]" dimensionUniqueName="[Rural Urban]" displayFolder="" count="2" memberValueDatatype="5" unbalanced="0"/>
    <cacheHierarchy uniqueName="[Rural Urban].[Meat and fish]" caption="Meat and fish" attribute="1" defaultMemberUniqueName="[Rural Urban].[Meat and fish].[All]" allUniqueName="[Rural Urban].[Meat and fish].[All]" dimensionUniqueName="[Rural Urban]" displayFolder="" count="2" memberValueDatatype="5" unbalanced="0"/>
    <cacheHierarchy uniqueName="[Rural Urban].[Egg]" caption="Egg" attribute="1" defaultMemberUniqueName="[Rural Urban].[Egg].[All]" allUniqueName="[Rural Urban].[Egg].[All]" dimensionUniqueName="[Rural Urban]" displayFolder="" count="2" memberValueDatatype="5" unbalanced="0"/>
    <cacheHierarchy uniqueName="[Rural Urban].[Milk and products]" caption="Milk and products" attribute="1" defaultMemberUniqueName="[Rural Urban].[Milk and products].[All]" allUniqueName="[Rural Urban].[Milk and products].[All]" dimensionUniqueName="[Rural Urban]" displayFolder="" count="2" memberValueDatatype="5" unbalanced="0"/>
    <cacheHierarchy uniqueName="[Rural Urban].[Oils and fats]" caption="Oils and fats" attribute="1" defaultMemberUniqueName="[Rural Urban].[Oils and fats].[All]" allUniqueName="[Rural Urban].[Oils and fats].[All]" dimensionUniqueName="[Rural Urban]" displayFolder="" count="2" memberValueDatatype="5" unbalanced="0"/>
    <cacheHierarchy uniqueName="[Rural Urban].[Fruits]" caption="Fruits" attribute="1" defaultMemberUniqueName="[Rural Urban].[Fruits].[All]" allUniqueName="[Rural Urban].[Fruits].[All]" dimensionUniqueName="[Rural Urban]" displayFolder="" count="2" memberValueDatatype="5" unbalanced="0"/>
    <cacheHierarchy uniqueName="[Rural Urban].[Vegetables]" caption="Vegetables" attribute="1" defaultMemberUniqueName="[Rural Urban].[Vegetables].[All]" allUniqueName="[Rural Urban].[Vegetables].[All]" dimensionUniqueName="[Rural Urban]" displayFolder="" count="2" memberValueDatatype="5" unbalanced="0"/>
    <cacheHierarchy uniqueName="[Rural Urban].[Pulses and products]" caption="Pulses and products" attribute="1" defaultMemberUniqueName="[Rural Urban].[Pulses and products].[All]" allUniqueName="[Rural Urban].[Pulses and products].[All]" dimensionUniqueName="[Rural Urban]" displayFolder="" count="2" memberValueDatatype="5" unbalanced="0"/>
    <cacheHierarchy uniqueName="[Rural Urban].[Sugar and Confectionery]" caption="Sugar and Confectionery" attribute="1" defaultMemberUniqueName="[Rural Urban].[Sugar and Confectionery].[All]" allUniqueName="[Rural Urban].[Sugar and Confectionery].[All]" dimensionUniqueName="[Rural Urban]" displayFolder="" count="2" memberValueDatatype="5" unbalanced="0"/>
    <cacheHierarchy uniqueName="[Rural Urban].[Spices]" caption="Spices" attribute="1" defaultMemberUniqueName="[Rural Urban].[Spices].[All]" allUniqueName="[Rural Urban].[Spices].[All]" dimensionUniqueName="[Rural Urban]" displayFolder="" count="2" memberValueDatatype="5" unbalanced="0"/>
    <cacheHierarchy uniqueName="[Rural Urban].[Non-alcoholic beverages]" caption="Non-alcoholic beverages" attribute="1" defaultMemberUniqueName="[Rural Urban].[Non-alcoholic beverages].[All]" allUniqueName="[Rural Urban].[Non-alcoholic beverages].[All]" dimensionUniqueName="[Rural Urban]" displayFolder="" count="2" memberValueDatatype="5" unbalanced="0"/>
    <cacheHierarchy uniqueName="[Rural Urban].[Prepared meals, snacks, sweets etc.]" caption="Prepared meals, snacks, sweets etc." attribute="1" defaultMemberUniqueName="[Rural Urban].[Prepared meals, snacks, sweets etc.].[All]" allUniqueName="[Rural Urban].[Prepared meals, snacks, sweets etc.].[All]" dimensionUniqueName="[Rural Urban]" displayFolder="" count="2" memberValueDatatype="5" unbalanced="0"/>
    <cacheHierarchy uniqueName="[Rural Urban].[Food and beverages]" caption="Food and beverages" attribute="1" defaultMemberUniqueName="[Rural Urban].[Food and beverages].[All]" allUniqueName="[Rural Urban].[Food and beverages].[All]" dimensionUniqueName="[Rural Urban]" displayFolder="" count="2" memberValueDatatype="5" unbalanced="0"/>
    <cacheHierarchy uniqueName="[Rural Urban].[Pan, tobacco and intoxicants]" caption="Pan, tobacco and intoxicants" attribute="1" defaultMemberUniqueName="[Rural Urban].[Pan, tobacco and intoxicants].[All]" allUniqueName="[Rural Urban].[Pan, tobacco and intoxicants].[All]" dimensionUniqueName="[Rural Urban]" displayFolder="" count="2" memberValueDatatype="5" unbalanced="0"/>
    <cacheHierarchy uniqueName="[Rural Urban].[Clothing]" caption="Clothing" attribute="1" defaultMemberUniqueName="[Rural Urban].[Clothing].[All]" allUniqueName="[Rural Urban].[Clothing].[All]" dimensionUniqueName="[Rural Urban]" displayFolder="" count="2" memberValueDatatype="5" unbalanced="0"/>
    <cacheHierarchy uniqueName="[Rural Urban].[Footwear]" caption="Footwear" attribute="1" defaultMemberUniqueName="[Rural Urban].[Footwear].[All]" allUniqueName="[Rural Urban].[Footwear].[All]" dimensionUniqueName="[Rural Urban]" displayFolder="" count="2" memberValueDatatype="5" unbalanced="0"/>
    <cacheHierarchy uniqueName="[Rural Urban].[Clothing and footwear]" caption="Clothing and footwear" attribute="1" defaultMemberUniqueName="[Rural Urban].[Clothing and footwear].[All]" allUniqueName="[Rural Urban].[Clothing and footwear].[All]" dimensionUniqueName="[Rural Urban]" displayFolder="" count="2" memberValueDatatype="5" unbalanced="0"/>
    <cacheHierarchy uniqueName="[Rural Urban].[Housing]" caption="Housing" attribute="1" defaultMemberUniqueName="[Rural Urban].[Housing].[All]" allUniqueName="[Rural Urban].[Housing].[All]" dimensionUniqueName="[Rural Urban]" displayFolder="" count="2" memberValueDatatype="130" unbalanced="0"/>
    <cacheHierarchy uniqueName="[Rural Urban].[Fuel and light]" caption="Fuel and light" attribute="1" defaultMemberUniqueName="[Rural Urban].[Fuel and light].[All]" allUniqueName="[Rural Urban].[Fuel and light].[All]" dimensionUniqueName="[Rural Urban]" displayFolder="" count="2" memberValueDatatype="5" unbalanced="0"/>
    <cacheHierarchy uniqueName="[Rural Urban].[Household goods and services]" caption="Household goods and services" attribute="1" defaultMemberUniqueName="[Rural Urban].[Household goods and services].[All]" allUniqueName="[Rural Urban].[Household goods and services].[All]" dimensionUniqueName="[Rural Urban]" displayFolder="" count="2" memberValueDatatype="5" unbalanced="0"/>
    <cacheHierarchy uniqueName="[Rural Urban].[Health]" caption="Health" attribute="1" defaultMemberUniqueName="[Rural Urban].[Health].[All]" allUniqueName="[Rural Urban].[Health].[All]" dimensionUniqueName="[Rural Urban]" displayFolder="" count="2" memberValueDatatype="5" unbalanced="0"/>
    <cacheHierarchy uniqueName="[Rural Urban].[Transport and communication]" caption="Transport and communication" attribute="1" defaultMemberUniqueName="[Rural Urban].[Transport and communication].[All]" allUniqueName="[Rural Urban].[Transport and communication].[All]" dimensionUniqueName="[Rural Urban]" displayFolder="" count="2" memberValueDatatype="5" unbalanced="0"/>
    <cacheHierarchy uniqueName="[Rural Urban].[Recreation and amusement]" caption="Recreation and amusement" attribute="1" defaultMemberUniqueName="[Rural Urban].[Recreation and amusement].[All]" allUniqueName="[Rural Urban].[Recreation and amusement].[All]" dimensionUniqueName="[Rural Urban]" displayFolder="" count="2" memberValueDatatype="5" unbalanced="0"/>
    <cacheHierarchy uniqueName="[Rural Urban].[Education]" caption="Education" attribute="1" defaultMemberUniqueName="[Rural Urban].[Education].[All]" allUniqueName="[Rural Urban].[Education].[All]" dimensionUniqueName="[Rural Urban]" displayFolder="" count="2" memberValueDatatype="5" unbalanced="0"/>
    <cacheHierarchy uniqueName="[Rural Urban].[Personal care and effects]" caption="Personal care and effects" attribute="1" defaultMemberUniqueName="[Rural Urban].[Personal care and effects].[All]" allUniqueName="[Rural Urban].[Personal care and effects].[All]" dimensionUniqueName="[Rural Urban]" displayFolder="" count="2" memberValueDatatype="5" unbalanced="0"/>
    <cacheHierarchy uniqueName="[Rural Urban].[Miscellaneous]" caption="Miscellaneous" attribute="1" defaultMemberUniqueName="[Rural Urban].[Miscellaneous].[All]" allUniqueName="[Rural Urban].[Miscellaneous].[All]" dimensionUniqueName="[Rural Urban]" displayFolder="" count="2" memberValueDatatype="5" unbalanced="0"/>
    <cacheHierarchy uniqueName="[Rural Urban].[General index]" caption="General index" attribute="1" defaultMemberUniqueName="[Rural Urban].[General index].[All]" allUniqueName="[Rural Urban].[General index].[All]" dimensionUniqueName="[Rural Urban]" displayFolder="" count="2" memberValueDatatype="5" unbalanced="0"/>
    <cacheHierarchy uniqueName="[Rural Urban].[Month Number]" caption="Month Number" attribute="1" defaultMemberUniqueName="[Rural Urban].[Month Number].[All]" allUniqueName="[Rural Urban].[Month Number].[All]" dimensionUniqueName="[Rural Urban]" displayFolder="" count="2" memberValueDatatype="5" unbalanced="0"/>
    <cacheHierarchy uniqueName="[Rural Urban].[Date]" caption="Date" attribute="1" time="1" defaultMemberUniqueName="[Rural Urban].[Date].[All]" allUniqueName="[Rural Urban].[Date].[All]" dimensionUniqueName="[Rural Urban]" displayFolder="" count="2" memberValueDatatype="7" unbalanced="0"/>
    <cacheHierarchy uniqueName="[Urban].[Sector]" caption="Sector" attribute="1" defaultMemberUniqueName="[Urban].[Sector].[All]" allUniqueName="[Urban].[Sector].[All]" dimensionUniqueName="[Urban]" displayFolder="" count="2" memberValueDatatype="130" unbalanced="0"/>
    <cacheHierarchy uniqueName="[Urban].[Year]" caption="Year" attribute="1" defaultMemberUniqueName="[Urban].[Year].[All]" allUniqueName="[Urban].[Year].[All]" dimensionUniqueName="[Urban]" displayFolder="" count="2" memberValueDatatype="20" unbalanced="0"/>
    <cacheHierarchy uniqueName="[Urban].[Month]" caption="Month" attribute="1" defaultMemberUniqueName="[Urban].[Month].[All]" allUniqueName="[Urban].[Month].[All]" dimensionUniqueName="[Urban]" displayFolder="" count="2" memberValueDatatype="130" unbalanced="0"/>
    <cacheHierarchy uniqueName="[Urban].[Cereals and products]" caption="Cereals and products" attribute="1" defaultMemberUniqueName="[Urban].[Cereals and products].[All]" allUniqueName="[Urban].[Cereals and products].[All]" dimensionUniqueName="[Urban]" displayFolder="" count="2" memberValueDatatype="5" unbalanced="0"/>
    <cacheHierarchy uniqueName="[Urban].[Meat and fish]" caption="Meat and fish" attribute="1" defaultMemberUniqueName="[Urban].[Meat and fish].[All]" allUniqueName="[Urban].[Meat and fish].[All]" dimensionUniqueName="[Urban]" displayFolder="" count="2" memberValueDatatype="5" unbalanced="0"/>
    <cacheHierarchy uniqueName="[Urban].[Egg]" caption="Egg" attribute="1" defaultMemberUniqueName="[Urban].[Egg].[All]" allUniqueName="[Urban].[Egg].[All]" dimensionUniqueName="[Urban]" displayFolder="" count="2" memberValueDatatype="5" unbalanced="0"/>
    <cacheHierarchy uniqueName="[Urban].[Milk and products]" caption="Milk and products" attribute="1" defaultMemberUniqueName="[Urban].[Milk and products].[All]" allUniqueName="[Urban].[Milk and products].[All]" dimensionUniqueName="[Urban]" displayFolder="" count="2" memberValueDatatype="5" unbalanced="0"/>
    <cacheHierarchy uniqueName="[Urban].[Oils and fats]" caption="Oils and fats" attribute="1" defaultMemberUniqueName="[Urban].[Oils and fats].[All]" allUniqueName="[Urban].[Oils and fats].[All]" dimensionUniqueName="[Urban]" displayFolder="" count="2" memberValueDatatype="5" unbalanced="0"/>
    <cacheHierarchy uniqueName="[Urban].[Fruits]" caption="Fruits" attribute="1" defaultMemberUniqueName="[Urban].[Fruits].[All]" allUniqueName="[Urban].[Fruits].[All]" dimensionUniqueName="[Urban]" displayFolder="" count="2" memberValueDatatype="5" unbalanced="0"/>
    <cacheHierarchy uniqueName="[Urban].[Vegetables]" caption="Vegetables" attribute="1" defaultMemberUniqueName="[Urban].[Vegetables].[All]" allUniqueName="[Urban].[Vegetables].[All]" dimensionUniqueName="[Urban]" displayFolder="" count="2" memberValueDatatype="5" unbalanced="0"/>
    <cacheHierarchy uniqueName="[Urban].[Pulses and products]" caption="Pulses and products" attribute="1" defaultMemberUniqueName="[Urban].[Pulses and products].[All]" allUniqueName="[Urban].[Pulses and products].[All]" dimensionUniqueName="[Urban]" displayFolder="" count="2" memberValueDatatype="5" unbalanced="0"/>
    <cacheHierarchy uniqueName="[Urban].[Sugar and Confectionery]" caption="Sugar and Confectionery" attribute="1" defaultMemberUniqueName="[Urban].[Sugar and Confectionery].[All]" allUniqueName="[Urban].[Sugar and Confectionery].[All]" dimensionUniqueName="[Urban]" displayFolder="" count="2" memberValueDatatype="5" unbalanced="0"/>
    <cacheHierarchy uniqueName="[Urban].[Spices]" caption="Spices" attribute="1" defaultMemberUniqueName="[Urban].[Spices].[All]" allUniqueName="[Urban].[Spices].[All]" dimensionUniqueName="[Urban]" displayFolder="" count="2" memberValueDatatype="5" unbalanced="0"/>
    <cacheHierarchy uniqueName="[Urban].[Non-alcoholic beverages]" caption="Non-alcoholic beverages" attribute="1" defaultMemberUniqueName="[Urban].[Non-alcoholic beverages].[All]" allUniqueName="[Urban].[Non-alcoholic beverages].[All]" dimensionUniqueName="[Urban]" displayFolder="" count="2" memberValueDatatype="5" unbalanced="0"/>
    <cacheHierarchy uniqueName="[Urban].[Prepared meals, snacks, sweets etc.]" caption="Prepared meals, snacks, sweets etc." attribute="1" defaultMemberUniqueName="[Urban].[Prepared meals, snacks, sweets etc.].[All]" allUniqueName="[Urban].[Prepared meals, snacks, sweets etc.].[All]" dimensionUniqueName="[Urban]" displayFolder="" count="2" memberValueDatatype="5" unbalanced="0"/>
    <cacheHierarchy uniqueName="[Urban].[Food and beverages]" caption="Food and beverages" attribute="1" defaultMemberUniqueName="[Urban].[Food and beverages].[All]" allUniqueName="[Urban].[Food and beverages].[All]" dimensionUniqueName="[Urban]" displayFolder="" count="2" memberValueDatatype="5" unbalanced="0"/>
    <cacheHierarchy uniqueName="[Urban].[Pan, tobacco and intoxicants]" caption="Pan, tobacco and intoxicants" attribute="1" defaultMemberUniqueName="[Urban].[Pan, tobacco and intoxicants].[All]" allUniqueName="[Urban].[Pan, tobacco and intoxicants].[All]" dimensionUniqueName="[Urban]" displayFolder="" count="2" memberValueDatatype="5" unbalanced="0"/>
    <cacheHierarchy uniqueName="[Urban].[Clothing]" caption="Clothing" attribute="1" defaultMemberUniqueName="[Urban].[Clothing].[All]" allUniqueName="[Urban].[Clothing].[All]" dimensionUniqueName="[Urban]" displayFolder="" count="2" memberValueDatatype="5" unbalanced="0"/>
    <cacheHierarchy uniqueName="[Urban].[Footwear]" caption="Footwear" attribute="1" defaultMemberUniqueName="[Urban].[Footwear].[All]" allUniqueName="[Urban].[Footwear].[All]" dimensionUniqueName="[Urban]" displayFolder="" count="2" memberValueDatatype="5" unbalanced="0"/>
    <cacheHierarchy uniqueName="[Urban].[Clothing and footwear]" caption="Clothing and footwear" attribute="1" defaultMemberUniqueName="[Urban].[Clothing and footwear].[All]" allUniqueName="[Urban].[Clothing and footwear].[All]" dimensionUniqueName="[Urban]" displayFolder="" count="2" memberValueDatatype="5" unbalanced="0"/>
    <cacheHierarchy uniqueName="[Urban].[Housing]" caption="Housing" attribute="1" defaultMemberUniqueName="[Urban].[Housing].[All]" allUniqueName="[Urban].[Housing].[All]" dimensionUniqueName="[Urban]" displayFolder="" count="2" memberValueDatatype="130" unbalanced="0"/>
    <cacheHierarchy uniqueName="[Urban].[Fuel and light]" caption="Fuel and light" attribute="1" defaultMemberUniqueName="[Urban].[Fuel and light].[All]" allUniqueName="[Urban].[Fuel and light].[All]" dimensionUniqueName="[Urban]" displayFolder="" count="2" memberValueDatatype="5" unbalanced="0"/>
    <cacheHierarchy uniqueName="[Urban].[Household goods and services]" caption="Household goods and services" attribute="1" defaultMemberUniqueName="[Urban].[Household goods and services].[All]" allUniqueName="[Urban].[Household goods and services].[All]" dimensionUniqueName="[Urban]" displayFolder="" count="2" memberValueDatatype="5" unbalanced="0"/>
    <cacheHierarchy uniqueName="[Urban].[Health]" caption="Health" attribute="1" defaultMemberUniqueName="[Urban].[Health].[All]" allUniqueName="[Urban].[Health].[All]" dimensionUniqueName="[Urban]" displayFolder="" count="2" memberValueDatatype="5" unbalanced="0"/>
    <cacheHierarchy uniqueName="[Urban].[Transport and communication]" caption="Transport and communication" attribute="1" defaultMemberUniqueName="[Urban].[Transport and communication].[All]" allUniqueName="[Urban].[Transport and communication].[All]" dimensionUniqueName="[Urban]" displayFolder="" count="2" memberValueDatatype="5" unbalanced="0"/>
    <cacheHierarchy uniqueName="[Urban].[Recreation and amusement]" caption="Recreation and amusement" attribute="1" defaultMemberUniqueName="[Urban].[Recreation and amusement].[All]" allUniqueName="[Urban].[Recreation and amusement].[All]" dimensionUniqueName="[Urban]" displayFolder="" count="2" memberValueDatatype="5" unbalanced="0"/>
    <cacheHierarchy uniqueName="[Urban].[Education]" caption="Education" attribute="1" defaultMemberUniqueName="[Urban].[Education].[All]" allUniqueName="[Urban].[Education].[All]" dimensionUniqueName="[Urban]" displayFolder="" count="2" memberValueDatatype="5" unbalanced="0"/>
    <cacheHierarchy uniqueName="[Urban].[Personal care and effects]" caption="Personal care and effects" attribute="1" defaultMemberUniqueName="[Urban].[Personal care and effects].[All]" allUniqueName="[Urban].[Personal care and effects].[All]" dimensionUniqueName="[Urban]" displayFolder="" count="2" memberValueDatatype="5" unbalanced="0"/>
    <cacheHierarchy uniqueName="[Urban].[Miscellaneous]" caption="Miscellaneous" attribute="1" defaultMemberUniqueName="[Urban].[Miscellaneous].[All]" allUniqueName="[Urban].[Miscellaneous].[All]" dimensionUniqueName="[Urban]" displayFolder="" count="2" memberValueDatatype="5" unbalanced="0"/>
    <cacheHierarchy uniqueName="[Urban].[General index]" caption="General index" attribute="1" defaultMemberUniqueName="[Urban].[General index].[All]" allUniqueName="[Urban].[General index].[All]" dimensionUniqueName="[Urban]" displayFolder="" count="2" memberValueDatatype="5" unbalanced="0"/>
    <cacheHierarchy uniqueName="[Urban].[Month Number]" caption="Month Number" attribute="1" defaultMemberUniqueName="[Urban].[Month Number].[All]" allUniqueName="[Urban].[Month Number].[All]" dimensionUniqueName="[Urban]" displayFolder="" count="2" memberValueDatatype="20" unbalanced="0"/>
    <cacheHierarchy uniqueName="[Urban].[Date]" caption="Date" attribute="1" time="1" defaultMemberUniqueName="[Urban].[Date].[All]" allUniqueName="[Urban].[Date].[All]" dimensionUniqueName="[Urban]" displayFolder="" count="2" memberValueDatatype="7" unbalanced="0"/>
    <cacheHierarchy uniqueName="[Measures].[__XL_Count Rural Urban]" caption="__XL_Count Rural Urban" measure="1" displayFolder="" measureGroup="Rural Urban" count="0" hidden="1"/>
    <cacheHierarchy uniqueName="[Measures].[__XL_Count Rural]" caption="__XL_Count Rural" measure="1" displayFolder="" measureGroup="Rural" count="0" hidden="1"/>
    <cacheHierarchy uniqueName="[Measures].[__XL_Count Urban]" caption="__XL_Count Urban" measure="1" displayFolder="" measureGroup="Urban" count="0" hidden="1"/>
    <cacheHierarchy uniqueName="[Measures].[__XL_Count All_India_Index_Upto_April23  1]" caption="__XL_Count All_India_Index_Upto_April23  1" measure="1" displayFolder="" measureGroup="All_India_Index_Upto_April23  1" count="0" hidden="1"/>
    <cacheHierarchy uniqueName="[Measures].[__No measures defined]" caption="__No measures defined" measure="1" displayFolder="" count="0" hidden="1"/>
    <cacheHierarchy uniqueName="[Measures].[Sum of General index]" caption="Sum of General index"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2]" caption="Sum of General index 2" measure="1" displayFolder="" measureGroup="Rural Urban" count="0" hidden="1">
      <extLst>
        <ext xmlns:x15="http://schemas.microsoft.com/office/spreadsheetml/2010/11/main" uri="{B97F6D7D-B522-45F9-BDA1-12C45D357490}">
          <x15:cacheHierarchy aggregatedColumn="92"/>
        </ext>
      </extLst>
    </cacheHierarchy>
    <cacheHierarchy uniqueName="[Measures].[Average of General index]" caption="Average of General index" measure="1" displayFolder="" measureGroup="Rural Urban" count="0" hidden="1">
      <extLst>
        <ext xmlns:x15="http://schemas.microsoft.com/office/spreadsheetml/2010/11/main" uri="{B97F6D7D-B522-45F9-BDA1-12C45D357490}">
          <x15:cacheHierarchy aggregatedColumn="92"/>
        </ext>
      </extLst>
    </cacheHierarchy>
    <cacheHierarchy uniqueName="[Measures].[Sum of Cereals and products]" caption="Sum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Sum of Egg]" caption="Sum of Egg" measure="1" displayFolder="" measureGroup="Rural Urban" count="0" hidden="1">
      <extLst>
        <ext xmlns:x15="http://schemas.microsoft.com/office/spreadsheetml/2010/11/main" uri="{B97F6D7D-B522-45F9-BDA1-12C45D357490}">
          <x15:cacheHierarchy aggregatedColumn="68"/>
        </ext>
      </extLst>
    </cacheHierarchy>
    <cacheHierarchy uniqueName="[Measures].[Sum of Meat and fish]" caption="Sum of Meat and fish" measure="1" displayFolder="" measureGroup="Rural Urban" count="0" hidden="1">
      <extLst>
        <ext xmlns:x15="http://schemas.microsoft.com/office/spreadsheetml/2010/11/main" uri="{B97F6D7D-B522-45F9-BDA1-12C45D357490}">
          <x15:cacheHierarchy aggregatedColumn="67"/>
        </ext>
      </extLst>
    </cacheHierarchy>
    <cacheHierarchy uniqueName="[Measures].[Sum of Milk and products]" caption="Sum of Milk and products" measure="1" displayFolder="" measureGroup="Rural Urban" count="0" hidden="1">
      <extLst>
        <ext xmlns:x15="http://schemas.microsoft.com/office/spreadsheetml/2010/11/main" uri="{B97F6D7D-B522-45F9-BDA1-12C45D357490}">
          <x15:cacheHierarchy aggregatedColumn="69"/>
        </ext>
      </extLst>
    </cacheHierarchy>
    <cacheHierarchy uniqueName="[Measures].[Sum of Oils and fats]" caption="Sum of Oils and fats" measure="1" displayFolder="" measureGroup="Rural Urban" count="0" hidden="1">
      <extLst>
        <ext xmlns:x15="http://schemas.microsoft.com/office/spreadsheetml/2010/11/main" uri="{B97F6D7D-B522-45F9-BDA1-12C45D357490}">
          <x15:cacheHierarchy aggregatedColumn="70"/>
        </ext>
      </extLst>
    </cacheHierarchy>
    <cacheHierarchy uniqueName="[Measures].[Sum of Fruits]" caption="Sum of Fruits" measure="1" displayFolder="" measureGroup="Rural Urban" count="0" hidden="1">
      <extLst>
        <ext xmlns:x15="http://schemas.microsoft.com/office/spreadsheetml/2010/11/main" uri="{B97F6D7D-B522-45F9-BDA1-12C45D357490}">
          <x15:cacheHierarchy aggregatedColumn="71"/>
        </ext>
      </extLst>
    </cacheHierarchy>
    <cacheHierarchy uniqueName="[Measures].[Sum of Vegetables]" caption="Sum of Vegetables" measure="1" displayFolder="" measureGroup="Rural Urban" count="0" hidden="1">
      <extLst>
        <ext xmlns:x15="http://schemas.microsoft.com/office/spreadsheetml/2010/11/main" uri="{B97F6D7D-B522-45F9-BDA1-12C45D357490}">
          <x15:cacheHierarchy aggregatedColumn="72"/>
        </ext>
      </extLst>
    </cacheHierarchy>
    <cacheHierarchy uniqueName="[Measures].[Sum of Pulses and products]" caption="Sum of Pulses and products" measure="1" displayFolder="" measureGroup="Rural Urban" count="0" hidden="1">
      <extLst>
        <ext xmlns:x15="http://schemas.microsoft.com/office/spreadsheetml/2010/11/main" uri="{B97F6D7D-B522-45F9-BDA1-12C45D357490}">
          <x15:cacheHierarchy aggregatedColumn="73"/>
        </ext>
      </extLst>
    </cacheHierarchy>
    <cacheHierarchy uniqueName="[Measures].[Sum of Sugar and Confectionery]" caption="Sum of Sugar and Confectionery" measure="1" displayFolder="" measureGroup="Rural Urban" count="0" hidden="1">
      <extLst>
        <ext xmlns:x15="http://schemas.microsoft.com/office/spreadsheetml/2010/11/main" uri="{B97F6D7D-B522-45F9-BDA1-12C45D357490}">
          <x15:cacheHierarchy aggregatedColumn="74"/>
        </ext>
      </extLst>
    </cacheHierarchy>
    <cacheHierarchy uniqueName="[Measures].[Sum of Spices]" caption="Sum of Spices" measure="1" displayFolder="" measureGroup="Rural Urban" count="0" hidden="1">
      <extLst>
        <ext xmlns:x15="http://schemas.microsoft.com/office/spreadsheetml/2010/11/main" uri="{B97F6D7D-B522-45F9-BDA1-12C45D357490}">
          <x15:cacheHierarchy aggregatedColumn="75"/>
        </ext>
      </extLst>
    </cacheHierarchy>
    <cacheHierarchy uniqueName="[Measures].[Sum of Non-alcoholic beverages]" caption="Sum of Non-alcoholic beverages" measure="1" displayFolder="" measureGroup="Rural Urban" count="0" hidden="1">
      <extLst>
        <ext xmlns:x15="http://schemas.microsoft.com/office/spreadsheetml/2010/11/main" uri="{B97F6D7D-B522-45F9-BDA1-12C45D357490}">
          <x15:cacheHierarchy aggregatedColumn="76"/>
        </ext>
      </extLst>
    </cacheHierarchy>
    <cacheHierarchy uniqueName="[Measures].[Sum of Prepared meals, snacks, sweets etc.]" caption="Sum of Prepared meals, snacks, sweets etc." measure="1" displayFolder="" measureGroup="Rural Urban" count="0" hidden="1">
      <extLst>
        <ext xmlns:x15="http://schemas.microsoft.com/office/spreadsheetml/2010/11/main" uri="{B97F6D7D-B522-45F9-BDA1-12C45D357490}">
          <x15:cacheHierarchy aggregatedColumn="77"/>
        </ext>
      </extLst>
    </cacheHierarchy>
    <cacheHierarchy uniqueName="[Measures].[Sum of Food and beverages]" caption="Sum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Sum of Pan, tobacco and intoxicants]" caption="Sum of Pan, tobacco and intoxicants" measure="1" displayFolder="" measureGroup="Rural Urban" count="0" hidden="1">
      <extLst>
        <ext xmlns:x15="http://schemas.microsoft.com/office/spreadsheetml/2010/11/main" uri="{B97F6D7D-B522-45F9-BDA1-12C45D357490}">
          <x15:cacheHierarchy aggregatedColumn="79"/>
        </ext>
      </extLst>
    </cacheHierarchy>
    <cacheHierarchy uniqueName="[Measures].[Sum of Clothing]" caption="Sum of Clothing" measure="1" displayFolder="" measureGroup="Rural Urban" count="0" hidden="1">
      <extLst>
        <ext xmlns:x15="http://schemas.microsoft.com/office/spreadsheetml/2010/11/main" uri="{B97F6D7D-B522-45F9-BDA1-12C45D357490}">
          <x15:cacheHierarchy aggregatedColumn="80"/>
        </ext>
      </extLst>
    </cacheHierarchy>
    <cacheHierarchy uniqueName="[Measures].[Sum of Footwear]" caption="Sum of Footwear" measure="1" displayFolder="" measureGroup="Rural Urban" count="0" hidden="1">
      <extLst>
        <ext xmlns:x15="http://schemas.microsoft.com/office/spreadsheetml/2010/11/main" uri="{B97F6D7D-B522-45F9-BDA1-12C45D357490}">
          <x15:cacheHierarchy aggregatedColumn="81"/>
        </ext>
      </extLst>
    </cacheHierarchy>
    <cacheHierarchy uniqueName="[Measures].[Sum of Clothing and footwear]" caption="Sum of Clothing and footwear" measure="1" displayFolder="" measureGroup="Rural Urban" count="0" hidden="1">
      <extLst>
        <ext xmlns:x15="http://schemas.microsoft.com/office/spreadsheetml/2010/11/main" uri="{B97F6D7D-B522-45F9-BDA1-12C45D357490}">
          <x15:cacheHierarchy aggregatedColumn="82"/>
        </ext>
      </extLst>
    </cacheHierarchy>
    <cacheHierarchy uniqueName="[Measures].[Sum of Fuel and light]" caption="Sum of Fuel and light" measure="1" displayFolder="" measureGroup="Rural Urban" count="0" hidden="1">
      <extLst>
        <ext xmlns:x15="http://schemas.microsoft.com/office/spreadsheetml/2010/11/main" uri="{B97F6D7D-B522-45F9-BDA1-12C45D357490}">
          <x15:cacheHierarchy aggregatedColumn="84"/>
        </ext>
      </extLst>
    </cacheHierarchy>
    <cacheHierarchy uniqueName="[Measures].[Sum of Household goods and services]" caption="Sum of Household goods and services" measure="1" displayFolder="" measureGroup="Rural Urban" count="0" hidden="1">
      <extLst>
        <ext xmlns:x15="http://schemas.microsoft.com/office/spreadsheetml/2010/11/main" uri="{B97F6D7D-B522-45F9-BDA1-12C45D357490}">
          <x15:cacheHierarchy aggregatedColumn="85"/>
        </ext>
      </extLst>
    </cacheHierarchy>
    <cacheHierarchy uniqueName="[Measures].[Sum of Health]" caption="Sum of Health" measure="1" displayFolder="" measureGroup="Rural Urban" count="0" hidden="1">
      <extLst>
        <ext xmlns:x15="http://schemas.microsoft.com/office/spreadsheetml/2010/11/main" uri="{B97F6D7D-B522-45F9-BDA1-12C45D357490}">
          <x15:cacheHierarchy aggregatedColumn="86"/>
        </ext>
      </extLst>
    </cacheHierarchy>
    <cacheHierarchy uniqueName="[Measures].[Sum of Transport and communication]" caption="Sum of Transport and communication" measure="1" displayFolder="" measureGroup="Rural Urban" count="0" hidden="1">
      <extLst>
        <ext xmlns:x15="http://schemas.microsoft.com/office/spreadsheetml/2010/11/main" uri="{B97F6D7D-B522-45F9-BDA1-12C45D357490}">
          <x15:cacheHierarchy aggregatedColumn="87"/>
        </ext>
      </extLst>
    </cacheHierarchy>
    <cacheHierarchy uniqueName="[Measures].[Sum of Recreation and amusement]" caption="Sum of Recreation and amusement" measure="1" displayFolder="" measureGroup="Rural Urban" count="0" hidden="1">
      <extLst>
        <ext xmlns:x15="http://schemas.microsoft.com/office/spreadsheetml/2010/11/main" uri="{B97F6D7D-B522-45F9-BDA1-12C45D357490}">
          <x15:cacheHierarchy aggregatedColumn="88"/>
        </ext>
      </extLst>
    </cacheHierarchy>
    <cacheHierarchy uniqueName="[Measures].[Sum of Education]" caption="Sum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Sum of Personal care and effects]" caption="Sum of Personal care and effects" measure="1" displayFolder="" measureGroup="Rural Urban" count="0" hidden="1">
      <extLst>
        <ext xmlns:x15="http://schemas.microsoft.com/office/spreadsheetml/2010/11/main" uri="{B97F6D7D-B522-45F9-BDA1-12C45D357490}">
          <x15:cacheHierarchy aggregatedColumn="90"/>
        </ext>
      </extLst>
    </cacheHierarchy>
    <cacheHierarchy uniqueName="[Measures].[Sum of Miscellaneous]" caption="Sum of Miscellaneous" measure="1" displayFolder="" measureGroup="Rural Urban" count="0" hidden="1">
      <extLst>
        <ext xmlns:x15="http://schemas.microsoft.com/office/spreadsheetml/2010/11/main" uri="{B97F6D7D-B522-45F9-BDA1-12C45D357490}">
          <x15:cacheHierarchy aggregatedColumn="91"/>
        </ext>
      </extLst>
    </cacheHierarchy>
    <cacheHierarchy uniqueName="[Measures].[Average of Food and beverages]" caption="Average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Average of Vegetables]" caption="Average of Vegetables" measure="1" displayFolder="" measureGroup="Rural Urban" count="0" hidden="1">
      <extLst>
        <ext xmlns:x15="http://schemas.microsoft.com/office/spreadsheetml/2010/11/main" uri="{B97F6D7D-B522-45F9-BDA1-12C45D357490}">
          <x15:cacheHierarchy aggregatedColumn="72"/>
        </ext>
      </extLst>
    </cacheHierarchy>
    <cacheHierarchy uniqueName="[Measures].[Average of Fuel and light]" caption="Average of Fuel and light" measure="1" displayFolder="" measureGroup="Rural Urban" count="0" hidden="1">
      <extLst>
        <ext xmlns:x15="http://schemas.microsoft.com/office/spreadsheetml/2010/11/main" uri="{B97F6D7D-B522-45F9-BDA1-12C45D357490}">
          <x15:cacheHierarchy aggregatedColumn="84"/>
        </ext>
      </extLst>
    </cacheHierarchy>
    <cacheHierarchy uniqueName="[Measures].[Average of Health]" caption="Average of Health" measure="1" displayFolder="" measureGroup="Rural Urban" count="0" hidden="1">
      <extLst>
        <ext xmlns:x15="http://schemas.microsoft.com/office/spreadsheetml/2010/11/main" uri="{B97F6D7D-B522-45F9-BDA1-12C45D357490}">
          <x15:cacheHierarchy aggregatedColumn="86"/>
        </ext>
      </extLst>
    </cacheHierarchy>
    <cacheHierarchy uniqueName="[Measures].[Average of Education]" caption="Average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Average of Cereals and products]" caption="Average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Average of Oils and fats]" caption="Average of Oils and fats" measure="1" displayFolder="" measureGroup="Rural Urban" count="0" hidden="1">
      <extLst>
        <ext xmlns:x15="http://schemas.microsoft.com/office/spreadsheetml/2010/11/main" uri="{B97F6D7D-B522-45F9-BDA1-12C45D357490}">
          <x15:cacheHierarchy aggregatedColumn="70"/>
        </ext>
      </extLst>
    </cacheHierarchy>
    <cacheHierarchy uniqueName="[Measures].[Sum of General index 3]" caption="Sum of General index 3" measure="1" displayFolder="" measureGroup="Urban" count="0" hidden="1">
      <extLst>
        <ext xmlns:x15="http://schemas.microsoft.com/office/spreadsheetml/2010/11/main" uri="{B97F6D7D-B522-45F9-BDA1-12C45D357490}">
          <x15:cacheHierarchy aggregatedColumn="124"/>
        </ext>
      </extLst>
    </cacheHierarchy>
    <cacheHierarchy uniqueName="[Measures].[Average of General index 2]" caption="Average of General index 2"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4]" caption="Sum of General index 4" measure="1" displayFolder="" measureGroup="All_India_Index_Upto_April23  1" count="0" hidden="1">
      <extLst>
        <ext xmlns:x15="http://schemas.microsoft.com/office/spreadsheetml/2010/11/main" uri="{B97F6D7D-B522-45F9-BDA1-12C45D357490}">
          <x15:cacheHierarchy aggregatedColumn="29"/>
        </ext>
      </extLst>
    </cacheHierarchy>
    <cacheHierarchy uniqueName="[Measures].[Average of General index 3]" caption="Average of General index 3" measure="1" displayFolder="" measureGroup="All_India_Index_Upto_April23  1"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5">
    <dimension name="All_India_Index_Upto_April23  1" uniqueName="[All_India_Index_Upto_April23  1]" caption="All_India_Index_Upto_April23  1"/>
    <dimension measure="1" name="Measures" uniqueName="[Measures]" caption="Measures"/>
    <dimension name="Rural" uniqueName="[Rural]" caption="Rural"/>
    <dimension name="Rural Urban" uniqueName="[Rural Urban]" caption="Rural Urban"/>
    <dimension name="Urban" uniqueName="[Urban]" caption="Urban"/>
  </dimensions>
  <measureGroups count="4">
    <measureGroup name="All_India_Index_Upto_April23  1" caption="All_India_Index_Upto_April23  1"/>
    <measureGroup name="Rural" caption="Rural"/>
    <measureGroup name="Rural Urban" caption="Rural Urban"/>
    <measureGroup name="Urban" caption="Urban"/>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732485416665" backgroundQuery="1" createdVersion="8" refreshedVersion="8" minRefreshableVersion="3" recordCount="0" supportSubquery="1" supportAdvancedDrill="1" xr:uid="{3C18B007-FE48-45A0-8196-0327E5C1C851}">
  <cacheSource type="external" connectionId="5"/>
  <cacheFields count="3">
    <cacheField name="[Rural Urban].[Year].[Year]" caption="Year" numFmtId="0" hierarchy="64" level="1">
      <sharedItems containsSemiMixedTypes="0" containsString="0" containsNumber="1" containsInteger="1" minValue="2013" maxValue="2023" count="11">
        <n v="2013"/>
        <n v="2014"/>
        <n v="2015"/>
        <n v="2016"/>
        <n v="2017"/>
        <n v="2018"/>
        <n v="2019"/>
        <n v="2020"/>
        <n v="2021"/>
        <n v="2022"/>
        <n v="2023"/>
      </sharedItems>
      <extLst>
        <ext xmlns:x15="http://schemas.microsoft.com/office/spreadsheetml/2010/11/main" uri="{4F2E5C28-24EA-4eb8-9CBF-B6C8F9C3D259}">
          <x15:cachedUniqueNames>
            <x15:cachedUniqueName index="0" name="[Rural Urban].[Year].&amp;[2013]"/>
            <x15:cachedUniqueName index="1" name="[Rural Urban].[Year].&amp;[2014]"/>
            <x15:cachedUniqueName index="2" name="[Rural Urban].[Year].&amp;[2015]"/>
            <x15:cachedUniqueName index="3" name="[Rural Urban].[Year].&amp;[2016]"/>
            <x15:cachedUniqueName index="4" name="[Rural Urban].[Year].&amp;[2017]"/>
            <x15:cachedUniqueName index="5" name="[Rural Urban].[Year].&amp;[2018]"/>
            <x15:cachedUniqueName index="6" name="[Rural Urban].[Year].&amp;[2019]"/>
            <x15:cachedUniqueName index="7" name="[Rural Urban].[Year].&amp;[2020]"/>
            <x15:cachedUniqueName index="8" name="[Rural Urban].[Year].&amp;[2021]"/>
            <x15:cachedUniqueName index="9" name="[Rural Urban].[Year].&amp;[2022]"/>
            <x15:cachedUniqueName index="10" name="[Rural Urban].[Year].&amp;[2023]"/>
          </x15:cachedUniqueNames>
        </ext>
      </extLst>
    </cacheField>
    <cacheField name="[Measures].[Average of General index]" caption="Average of General index" numFmtId="0" hierarchy="134" level="32767"/>
    <cacheField name="[All_India_Index_Upto_April23  1].[Year].[Year]" caption="Year" numFmtId="0" hierarchy="1" level="1">
      <sharedItems containsSemiMixedTypes="0" containsNonDate="0" containsString="0"/>
    </cacheField>
  </cacheFields>
  <cacheHierarchies count="171">
    <cacheHierarchy uniqueName="[All_India_Index_Upto_April23  1].[Sector]" caption="Sector" attribute="1" defaultMemberUniqueName="[All_India_Index_Upto_April23  1].[Sector].[All]" allUniqueName="[All_India_Index_Upto_April23  1].[Sector].[All]" dimensionUniqueName="[All_India_Index_Upto_April23  1]" displayFolder="" count="2" memberValueDatatype="130" unbalanced="0"/>
    <cacheHierarchy uniqueName="[All_India_Index_Upto_April23  1].[Year]" caption="Year" attribute="1" defaultMemberUniqueName="[All_India_Index_Upto_April23  1].[Year].[All]" allUniqueName="[All_India_Index_Upto_April23  1].[Year].[All]" dimensionUniqueName="[All_India_Index_Upto_April23  1]" displayFolder="" count="2" memberValueDatatype="20" unbalanced="0">
      <fieldsUsage count="2">
        <fieldUsage x="-1"/>
        <fieldUsage x="2"/>
      </fieldsUsage>
    </cacheHierarchy>
    <cacheHierarchy uniqueName="[All_India_Index_Upto_April23  1].[Month]" caption="Month" attribute="1" defaultMemberUniqueName="[All_India_Index_Upto_April23  1].[Month].[All]" allUniqueName="[All_India_Index_Upto_April23  1].[Month].[All]" dimensionUniqueName="[All_India_Index_Upto_April23  1]" displayFolder="" count="2" memberValueDatatype="130" unbalanced="0"/>
    <cacheHierarchy uniqueName="[All_India_Index_Upto_April23  1].[Cereals and products]" caption="Cereals and products" attribute="1" defaultMemberUniqueName="[All_India_Index_Upto_April23  1].[Cereals and products].[All]" allUniqueName="[All_India_Index_Upto_April23  1].[Cereals and products].[All]" dimensionUniqueName="[All_India_Index_Upto_April23  1]" displayFolder="" count="2" memberValueDatatype="5" unbalanced="0"/>
    <cacheHierarchy uniqueName="[All_India_Index_Upto_April23  1].[Meat and fish]" caption="Meat and fish" attribute="1" defaultMemberUniqueName="[All_India_Index_Upto_April23  1].[Meat and fish].[All]" allUniqueName="[All_India_Index_Upto_April23  1].[Meat and fish].[All]" dimensionUniqueName="[All_India_Index_Upto_April23  1]" displayFolder="" count="2" memberValueDatatype="5" unbalanced="0"/>
    <cacheHierarchy uniqueName="[All_India_Index_Upto_April23  1].[Egg]" caption="Egg" attribute="1" defaultMemberUniqueName="[All_India_Index_Upto_April23  1].[Egg].[All]" allUniqueName="[All_India_Index_Upto_April23  1].[Egg].[All]" dimensionUniqueName="[All_India_Index_Upto_April23  1]" displayFolder="" count="2" memberValueDatatype="5" unbalanced="0"/>
    <cacheHierarchy uniqueName="[All_India_Index_Upto_April23  1].[Milk and products]" caption="Milk and products" attribute="1" defaultMemberUniqueName="[All_India_Index_Upto_April23  1].[Milk and products].[All]" allUniqueName="[All_India_Index_Upto_April23  1].[Milk and products].[All]" dimensionUniqueName="[All_India_Index_Upto_April23  1]" displayFolder="" count="2" memberValueDatatype="5" unbalanced="0"/>
    <cacheHierarchy uniqueName="[All_India_Index_Upto_April23  1].[Oils and fats]" caption="Oils and fats" attribute="1" defaultMemberUniqueName="[All_India_Index_Upto_April23  1].[Oils and fats].[All]" allUniqueName="[All_India_Index_Upto_April23  1].[Oils and fats].[All]" dimensionUniqueName="[All_India_Index_Upto_April23  1]" displayFolder="" count="2" memberValueDatatype="5" unbalanced="0"/>
    <cacheHierarchy uniqueName="[All_India_Index_Upto_April23  1].[Fruits]" caption="Fruits" attribute="1" defaultMemberUniqueName="[All_India_Index_Upto_April23  1].[Fruits].[All]" allUniqueName="[All_India_Index_Upto_April23  1].[Fruits].[All]" dimensionUniqueName="[All_India_Index_Upto_April23  1]" displayFolder="" count="2" memberValueDatatype="5" unbalanced="0"/>
    <cacheHierarchy uniqueName="[All_India_Index_Upto_April23  1].[Vegetables]" caption="Vegetables" attribute="1" defaultMemberUniqueName="[All_India_Index_Upto_April23  1].[Vegetables].[All]" allUniqueName="[All_India_Index_Upto_April23  1].[Vegetables].[All]" dimensionUniqueName="[All_India_Index_Upto_April23  1]" displayFolder="" count="2" memberValueDatatype="5" unbalanced="0"/>
    <cacheHierarchy uniqueName="[All_India_Index_Upto_April23  1].[Pulses and products]" caption="Pulses and products" attribute="1" defaultMemberUniqueName="[All_India_Index_Upto_April23  1].[Pulses and products].[All]" allUniqueName="[All_India_Index_Upto_April23  1].[Pulses and products].[All]" dimensionUniqueName="[All_India_Index_Upto_April23  1]" displayFolder="" count="2" memberValueDatatype="5" unbalanced="0"/>
    <cacheHierarchy uniqueName="[All_India_Index_Upto_April23  1].[Sugar and Confectionery]" caption="Sugar and Confectionery" attribute="1" defaultMemberUniqueName="[All_India_Index_Upto_April23  1].[Sugar and Confectionery].[All]" allUniqueName="[All_India_Index_Upto_April23  1].[Sugar and Confectionery].[All]" dimensionUniqueName="[All_India_Index_Upto_April23  1]" displayFolder="" count="2" memberValueDatatype="5" unbalanced="0"/>
    <cacheHierarchy uniqueName="[All_India_Index_Upto_April23  1].[Spices]" caption="Spices" attribute="1" defaultMemberUniqueName="[All_India_Index_Upto_April23  1].[Spices].[All]" allUniqueName="[All_India_Index_Upto_April23  1].[Spices].[All]" dimensionUniqueName="[All_India_Index_Upto_April23  1]" displayFolder="" count="2" memberValueDatatype="5" unbalanced="0"/>
    <cacheHierarchy uniqueName="[All_India_Index_Upto_April23  1].[Non-alcoholic beverages]" caption="Non-alcoholic beverages" attribute="1" defaultMemberUniqueName="[All_India_Index_Upto_April23  1].[Non-alcoholic beverages].[All]" allUniqueName="[All_India_Index_Upto_April23  1].[Non-alcoholic beverages].[All]" dimensionUniqueName="[All_India_Index_Upto_April23  1]" displayFolder="" count="2" memberValueDatatype="5" unbalanced="0"/>
    <cacheHierarchy uniqueName="[All_India_Index_Upto_April23  1].[Prepared meals, snacks, sweets etc.]" caption="Prepared meals, snacks, sweets etc." attribute="1" defaultMemberUniqueName="[All_India_Index_Upto_April23  1].[Prepared meals, snacks, sweets etc.].[All]" allUniqueName="[All_India_Index_Upto_April23  1].[Prepared meals, snacks, sweets etc.].[All]" dimensionUniqueName="[All_India_Index_Upto_April23  1]" displayFolder="" count="2" memberValueDatatype="5" unbalanced="0"/>
    <cacheHierarchy uniqueName="[All_India_Index_Upto_April23  1].[Food and beverages]" caption="Food and beverages" attribute="1" defaultMemberUniqueName="[All_India_Index_Upto_April23  1].[Food and beverages].[All]" allUniqueName="[All_India_Index_Upto_April23  1].[Food and beverages].[All]" dimensionUniqueName="[All_India_Index_Upto_April23  1]" displayFolder="" count="2" memberValueDatatype="5" unbalanced="0"/>
    <cacheHierarchy uniqueName="[All_India_Index_Upto_April23  1].[Pan, tobacco and intoxicants]" caption="Pan, tobacco and intoxicants" attribute="1" defaultMemberUniqueName="[All_India_Index_Upto_April23  1].[Pan, tobacco and intoxicants].[All]" allUniqueName="[All_India_Index_Upto_April23  1].[Pan, tobacco and intoxicants].[All]" dimensionUniqueName="[All_India_Index_Upto_April23  1]" displayFolder="" count="2" memberValueDatatype="5" unbalanced="0"/>
    <cacheHierarchy uniqueName="[All_India_Index_Upto_April23  1].[Clothing]" caption="Clothing" attribute="1" defaultMemberUniqueName="[All_India_Index_Upto_April23  1].[Clothing].[All]" allUniqueName="[All_India_Index_Upto_April23  1].[Clothing].[All]" dimensionUniqueName="[All_India_Index_Upto_April23  1]" displayFolder="" count="2" memberValueDatatype="5" unbalanced="0"/>
    <cacheHierarchy uniqueName="[All_India_Index_Upto_April23  1].[Footwear]" caption="Footwear" attribute="1" defaultMemberUniqueName="[All_India_Index_Upto_April23  1].[Footwear].[All]" allUniqueName="[All_India_Index_Upto_April23  1].[Footwear].[All]" dimensionUniqueName="[All_India_Index_Upto_April23  1]" displayFolder="" count="2" memberValueDatatype="5" unbalanced="0"/>
    <cacheHierarchy uniqueName="[All_India_Index_Upto_April23  1].[Clothing and footwear]" caption="Clothing and footwear" attribute="1" defaultMemberUniqueName="[All_India_Index_Upto_April23  1].[Clothing and footwear].[All]" allUniqueName="[All_India_Index_Upto_April23  1].[Clothing and footwear].[All]" dimensionUniqueName="[All_India_Index_Upto_April23  1]" displayFolder="" count="2" memberValueDatatype="5" unbalanced="0"/>
    <cacheHierarchy uniqueName="[All_India_Index_Upto_April23  1].[Housing]" caption="Housing" attribute="1" defaultMemberUniqueName="[All_India_Index_Upto_April23  1].[Housing].[All]" allUniqueName="[All_India_Index_Upto_April23  1].[Housing].[All]" dimensionUniqueName="[All_India_Index_Upto_April23  1]" displayFolder="" count="2" memberValueDatatype="130" unbalanced="0"/>
    <cacheHierarchy uniqueName="[All_India_Index_Upto_April23  1].[Fuel and light]" caption="Fuel and light" attribute="1" defaultMemberUniqueName="[All_India_Index_Upto_April23  1].[Fuel and light].[All]" allUniqueName="[All_India_Index_Upto_April23  1].[Fuel and light].[All]" dimensionUniqueName="[All_India_Index_Upto_April23  1]" displayFolder="" count="2" memberValueDatatype="5" unbalanced="0"/>
    <cacheHierarchy uniqueName="[All_India_Index_Upto_April23  1].[Household goods and services]" caption="Household goods and services" attribute="1" defaultMemberUniqueName="[All_India_Index_Upto_April23  1].[Household goods and services].[All]" allUniqueName="[All_India_Index_Upto_April23  1].[Household goods and services].[All]" dimensionUniqueName="[All_India_Index_Upto_April23  1]" displayFolder="" count="2" memberValueDatatype="5" unbalanced="0"/>
    <cacheHierarchy uniqueName="[All_India_Index_Upto_April23  1].[Health]" caption="Health" attribute="1" defaultMemberUniqueName="[All_India_Index_Upto_April23  1].[Health].[All]" allUniqueName="[All_India_Index_Upto_April23  1].[Health].[All]" dimensionUniqueName="[All_India_Index_Upto_April23  1]" displayFolder="" count="2" memberValueDatatype="5" unbalanced="0"/>
    <cacheHierarchy uniqueName="[All_India_Index_Upto_April23  1].[Transport and communication]" caption="Transport and communication" attribute="1" defaultMemberUniqueName="[All_India_Index_Upto_April23  1].[Transport and communication].[All]" allUniqueName="[All_India_Index_Upto_April23  1].[Transport and communication].[All]" dimensionUniqueName="[All_India_Index_Upto_April23  1]" displayFolder="" count="2" memberValueDatatype="5" unbalanced="0"/>
    <cacheHierarchy uniqueName="[All_India_Index_Upto_April23  1].[Recreation and amusement]" caption="Recreation and amusement" attribute="1" defaultMemberUniqueName="[All_India_Index_Upto_April23  1].[Recreation and amusement].[All]" allUniqueName="[All_India_Index_Upto_April23  1].[Recreation and amusement].[All]" dimensionUniqueName="[All_India_Index_Upto_April23  1]" displayFolder="" count="2" memberValueDatatype="5" unbalanced="0"/>
    <cacheHierarchy uniqueName="[All_India_Index_Upto_April23  1].[Education]" caption="Education" attribute="1" defaultMemberUniqueName="[All_India_Index_Upto_April23  1].[Education].[All]" allUniqueName="[All_India_Index_Upto_April23  1].[Education].[All]" dimensionUniqueName="[All_India_Index_Upto_April23  1]" displayFolder="" count="2" memberValueDatatype="5" unbalanced="0"/>
    <cacheHierarchy uniqueName="[All_India_Index_Upto_April23  1].[Personal care and effects]" caption="Personal care and effects" attribute="1" defaultMemberUniqueName="[All_India_Index_Upto_April23  1].[Personal care and effects].[All]" allUniqueName="[All_India_Index_Upto_April23  1].[Personal care and effects].[All]" dimensionUniqueName="[All_India_Index_Upto_April23  1]" displayFolder="" count="2" memberValueDatatype="5" unbalanced="0"/>
    <cacheHierarchy uniqueName="[All_India_Index_Upto_April23  1].[Miscellaneous]" caption="Miscellaneous" attribute="1" defaultMemberUniqueName="[All_India_Index_Upto_April23  1].[Miscellaneous].[All]" allUniqueName="[All_India_Index_Upto_April23  1].[Miscellaneous].[All]" dimensionUniqueName="[All_India_Index_Upto_April23  1]" displayFolder="" count="2" memberValueDatatype="5" unbalanced="0"/>
    <cacheHierarchy uniqueName="[All_India_Index_Upto_April23  1].[General index]" caption="General index" attribute="1" defaultMemberUniqueName="[All_India_Index_Upto_April23  1].[General index].[All]" allUniqueName="[All_India_Index_Upto_April23  1].[General index].[All]" dimensionUniqueName="[All_India_Index_Upto_April23  1]" displayFolder="" count="2" memberValueDatatype="5" unbalanced="0"/>
    <cacheHierarchy uniqueName="[All_India_Index_Upto_April23  1].[Date]" caption="Date" attribute="1" time="1" defaultMemberUniqueName="[All_India_Index_Upto_April23  1].[Date].[All]" allUniqueName="[All_India_Index_Upto_April23  1].[Date].[All]" dimensionUniqueName="[All_India_Index_Upto_April23  1]" displayFolder="" count="2" memberValueDatatype="7" unbalanced="0"/>
    <cacheHierarchy uniqueName="[All_India_Index_Upto_April23  1].[Month number]" caption="Month number" attribute="1" defaultMemberUniqueName="[All_India_Index_Upto_April23  1].[Month number].[All]" allUniqueName="[All_India_Index_Upto_April23  1].[Month number].[All]" dimensionUniqueName="[All_India_Index_Upto_April23  1]" displayFolder="" count="2" memberValueDatatype="20" unbalanced="0"/>
    <cacheHierarchy uniqueName="[Rural].[Sector]" caption="Sector" attribute="1" defaultMemberUniqueName="[Rural].[Sector].[All]" allUniqueName="[Rural].[Sector].[All]" dimensionUniqueName="[Rural]" displayFolder="" count="2" memberValueDatatype="130" unbalanced="0"/>
    <cacheHierarchy uniqueName="[Rural].[Year]" caption="Year" attribute="1" defaultMemberUniqueName="[Rural].[Year].[All]" allUniqueName="[Rural].[Year].[All]" dimensionUniqueName="[Rural]" displayFolder="" count="2" memberValueDatatype="20" unbalanced="0"/>
    <cacheHierarchy uniqueName="[Rural].[Month]" caption="Month" attribute="1" defaultMemberUniqueName="[Rural].[Month].[All]" allUniqueName="[Rural].[Month].[All]" dimensionUniqueName="[Rural]" displayFolder="" count="2" memberValueDatatype="130" unbalanced="0"/>
    <cacheHierarchy uniqueName="[Rural].[Cereals and products]" caption="Cereals and products" attribute="1" defaultMemberUniqueName="[Rural].[Cereals and products].[All]" allUniqueName="[Rural].[Cereals and products].[All]" dimensionUniqueName="[Rural]" displayFolder="" count="2" memberValueDatatype="5" unbalanced="0"/>
    <cacheHierarchy uniqueName="[Rural].[Meat and fish]" caption="Meat and fish" attribute="1" defaultMemberUniqueName="[Rural].[Meat and fish].[All]" allUniqueName="[Rural].[Meat and fish].[All]" dimensionUniqueName="[Rural]" displayFolder="" count="2" memberValueDatatype="5" unbalanced="0"/>
    <cacheHierarchy uniqueName="[Rural].[Egg]" caption="Egg" attribute="1" defaultMemberUniqueName="[Rural].[Egg].[All]" allUniqueName="[Rural].[Egg].[All]" dimensionUniqueName="[Rural]" displayFolder="" count="2" memberValueDatatype="5" unbalanced="0"/>
    <cacheHierarchy uniqueName="[Rural].[Milk and products]" caption="Milk and products" attribute="1" defaultMemberUniqueName="[Rural].[Milk and products].[All]" allUniqueName="[Rural].[Milk and products].[All]" dimensionUniqueName="[Rural]" displayFolder="" count="2" memberValueDatatype="5" unbalanced="0"/>
    <cacheHierarchy uniqueName="[Rural].[Oils and fats]" caption="Oils and fats" attribute="1" defaultMemberUniqueName="[Rural].[Oils and fats].[All]" allUniqueName="[Rural].[Oils and fats].[All]" dimensionUniqueName="[Rural]" displayFolder="" count="2" memberValueDatatype="5" unbalanced="0"/>
    <cacheHierarchy uniqueName="[Rural].[Fruits]" caption="Fruits" attribute="1" defaultMemberUniqueName="[Rural].[Fruits].[All]" allUniqueName="[Rural].[Fruits].[All]" dimensionUniqueName="[Rural]" displayFolder="" count="2" memberValueDatatype="5" unbalanced="0"/>
    <cacheHierarchy uniqueName="[Rural].[Vegetables]" caption="Vegetables" attribute="1" defaultMemberUniqueName="[Rural].[Vegetables].[All]" allUniqueName="[Rural].[Vegetables].[All]" dimensionUniqueName="[Rural]" displayFolder="" count="2" memberValueDatatype="5" unbalanced="0"/>
    <cacheHierarchy uniqueName="[Rural].[Pulses and products]" caption="Pulses and products" attribute="1" defaultMemberUniqueName="[Rural].[Pulses and products].[All]" allUniqueName="[Rural].[Pulses and products].[All]" dimensionUniqueName="[Rural]" displayFolder="" count="2" memberValueDatatype="5" unbalanced="0"/>
    <cacheHierarchy uniqueName="[Rural].[Sugar and Confectionery]" caption="Sugar and Confectionery" attribute="1" defaultMemberUniqueName="[Rural].[Sugar and Confectionery].[All]" allUniqueName="[Rural].[Sugar and Confectionery].[All]" dimensionUniqueName="[Rural]" displayFolder="" count="2" memberValueDatatype="5" unbalanced="0"/>
    <cacheHierarchy uniqueName="[Rural].[Spices]" caption="Spices" attribute="1" defaultMemberUniqueName="[Rural].[Spices].[All]" allUniqueName="[Rural].[Spices].[All]" dimensionUniqueName="[Rural]" displayFolder="" count="2" memberValueDatatype="5" unbalanced="0"/>
    <cacheHierarchy uniqueName="[Rural].[Non-alcoholic beverages]" caption="Non-alcoholic beverages" attribute="1" defaultMemberUniqueName="[Rural].[Non-alcoholic beverages].[All]" allUniqueName="[Rural].[Non-alcoholic beverages].[All]" dimensionUniqueName="[Rural]" displayFolder="" count="2" memberValueDatatype="5" unbalanced="0"/>
    <cacheHierarchy uniqueName="[Rural].[Prepared meals, snacks, sweets etc.]" caption="Prepared meals, snacks, sweets etc." attribute="1" defaultMemberUniqueName="[Rural].[Prepared meals, snacks, sweets etc.].[All]" allUniqueName="[Rural].[Prepared meals, snacks, sweets etc.].[All]" dimensionUniqueName="[Rural]" displayFolder="" count="2" memberValueDatatype="5" unbalanced="0"/>
    <cacheHierarchy uniqueName="[Rural].[Food and beverages]" caption="Food and beverages" attribute="1" defaultMemberUniqueName="[Rural].[Food and beverages].[All]" allUniqueName="[Rural].[Food and beverages].[All]" dimensionUniqueName="[Rural]" displayFolder="" count="2" memberValueDatatype="5" unbalanced="0"/>
    <cacheHierarchy uniqueName="[Rural].[Pan, tobacco and intoxicants]" caption="Pan, tobacco and intoxicants" attribute="1" defaultMemberUniqueName="[Rural].[Pan, tobacco and intoxicants].[All]" allUniqueName="[Rural].[Pan, tobacco and intoxicants].[All]" dimensionUniqueName="[Rural]" displayFolder="" count="2" memberValueDatatype="5" unbalanced="0"/>
    <cacheHierarchy uniqueName="[Rural].[Clothing]" caption="Clothing" attribute="1" defaultMemberUniqueName="[Rural].[Clothing].[All]" allUniqueName="[Rural].[Clothing].[All]" dimensionUniqueName="[Rural]" displayFolder="" count="2" memberValueDatatype="5" unbalanced="0"/>
    <cacheHierarchy uniqueName="[Rural].[Footwear]" caption="Footwear" attribute="1" defaultMemberUniqueName="[Rural].[Footwear].[All]" allUniqueName="[Rural].[Footwear].[All]" dimensionUniqueName="[Rural]" displayFolder="" count="2" memberValueDatatype="5" unbalanced="0"/>
    <cacheHierarchy uniqueName="[Rural].[Clothing and footwear]" caption="Clothing and footwear" attribute="1" defaultMemberUniqueName="[Rural].[Clothing and footwear].[All]" allUniqueName="[Rural].[Clothing and footwear].[All]" dimensionUniqueName="[Rural]" displayFolder="" count="2" memberValueDatatype="5" unbalanced="0"/>
    <cacheHierarchy uniqueName="[Rural].[Fuel and light]" caption="Fuel and light" attribute="1" defaultMemberUniqueName="[Rural].[Fuel and light].[All]" allUniqueName="[Rural].[Fuel and light].[All]" dimensionUniqueName="[Rural]" displayFolder="" count="2" memberValueDatatype="5" unbalanced="0"/>
    <cacheHierarchy uniqueName="[Rural].[Household goods and services]" caption="Household goods and services" attribute="1" defaultMemberUniqueName="[Rural].[Household goods and services].[All]" allUniqueName="[Rural].[Household goods and services].[All]" dimensionUniqueName="[Rural]" displayFolder="" count="2" memberValueDatatype="5" unbalanced="0"/>
    <cacheHierarchy uniqueName="[Rural].[Health]" caption="Health" attribute="1" defaultMemberUniqueName="[Rural].[Health].[All]" allUniqueName="[Rural].[Health].[All]" dimensionUniqueName="[Rural]" displayFolder="" count="2" memberValueDatatype="5" unbalanced="0"/>
    <cacheHierarchy uniqueName="[Rural].[Transport and communication]" caption="Transport and communication" attribute="1" defaultMemberUniqueName="[Rural].[Transport and communication].[All]" allUniqueName="[Rural].[Transport and communication].[All]" dimensionUniqueName="[Rural]" displayFolder="" count="2" memberValueDatatype="5" unbalanced="0"/>
    <cacheHierarchy uniqueName="[Rural].[Recreation and amusement]" caption="Recreation and amusement" attribute="1" defaultMemberUniqueName="[Rural].[Recreation and amusement].[All]" allUniqueName="[Rural].[Recreation and amusement].[All]" dimensionUniqueName="[Rural]" displayFolder="" count="2" memberValueDatatype="5" unbalanced="0"/>
    <cacheHierarchy uniqueName="[Rural].[Education]" caption="Education" attribute="1" defaultMemberUniqueName="[Rural].[Education].[All]" allUniqueName="[Rural].[Education].[All]" dimensionUniqueName="[Rural]" displayFolder="" count="2" memberValueDatatype="5" unbalanced="0"/>
    <cacheHierarchy uniqueName="[Rural].[Personal care and effects]" caption="Personal care and effects" attribute="1" defaultMemberUniqueName="[Rural].[Personal care and effects].[All]" allUniqueName="[Rural].[Personal care and effects].[All]" dimensionUniqueName="[Rural]" displayFolder="" count="2" memberValueDatatype="5" unbalanced="0"/>
    <cacheHierarchy uniqueName="[Rural].[Miscellaneous]" caption="Miscellaneous" attribute="1" defaultMemberUniqueName="[Rural].[Miscellaneous].[All]" allUniqueName="[Rural].[Miscellaneous].[All]" dimensionUniqueName="[Rural]" displayFolder="" count="2" memberValueDatatype="5" unbalanced="0"/>
    <cacheHierarchy uniqueName="[Rural].[General index]" caption="General index" attribute="1" defaultMemberUniqueName="[Rural].[General index].[All]" allUniqueName="[Rural].[General index].[All]" dimensionUniqueName="[Rural]" displayFolder="" count="2" memberValueDatatype="5" unbalanced="0"/>
    <cacheHierarchy uniqueName="[Rural].[Month Number]" caption="Month Number" attribute="1" defaultMemberUniqueName="[Rural].[Month Number].[All]" allUniqueName="[Rural].[Month Number].[All]" dimensionUniqueName="[Rural]" displayFolder="" count="2" memberValueDatatype="5" unbalanced="0"/>
    <cacheHierarchy uniqueName="[Rural].[Date]" caption="Date" attribute="1" time="1" defaultMemberUniqueName="[Rural].[Date].[All]" allUniqueName="[Rural].[Date].[All]" dimensionUniqueName="[Rural]" displayFolder="" count="2" memberValueDatatype="7" unbalanced="0"/>
    <cacheHierarchy uniqueName="[Rural Urban].[Sector]" caption="Sector" attribute="1" defaultMemberUniqueName="[Rural Urban].[Sector].[All]" allUniqueName="[Rural Urban].[Sector].[All]" dimensionUniqueName="[Rural Urban]" displayFolder="" count="2" memberValueDatatype="130" unbalanced="0"/>
    <cacheHierarchy uniqueName="[Rural Urban].[Year]" caption="Year" attribute="1" defaultMemberUniqueName="[Rural Urban].[Year].[All]" allUniqueName="[Rural Urban].[Year].[All]" dimensionUniqueName="[Rural Urban]" displayFolder="" count="2" memberValueDatatype="20" unbalanced="0">
      <fieldsUsage count="2">
        <fieldUsage x="-1"/>
        <fieldUsage x="0"/>
      </fieldsUsage>
    </cacheHierarchy>
    <cacheHierarchy uniqueName="[Rural Urban].[Month]" caption="Month" attribute="1" defaultMemberUniqueName="[Rural Urban].[Month].[All]" allUniqueName="[Rural Urban].[Month].[All]" dimensionUniqueName="[Rural Urban]" displayFolder="" count="2" memberValueDatatype="130" unbalanced="0"/>
    <cacheHierarchy uniqueName="[Rural Urban].[Cereals and products]" caption="Cereals and products" attribute="1" defaultMemberUniqueName="[Rural Urban].[Cereals and products].[All]" allUniqueName="[Rural Urban].[Cereals and products].[All]" dimensionUniqueName="[Rural Urban]" displayFolder="" count="2" memberValueDatatype="5" unbalanced="0"/>
    <cacheHierarchy uniqueName="[Rural Urban].[Meat and fish]" caption="Meat and fish" attribute="1" defaultMemberUniqueName="[Rural Urban].[Meat and fish].[All]" allUniqueName="[Rural Urban].[Meat and fish].[All]" dimensionUniqueName="[Rural Urban]" displayFolder="" count="2" memberValueDatatype="5" unbalanced="0"/>
    <cacheHierarchy uniqueName="[Rural Urban].[Egg]" caption="Egg" attribute="1" defaultMemberUniqueName="[Rural Urban].[Egg].[All]" allUniqueName="[Rural Urban].[Egg].[All]" dimensionUniqueName="[Rural Urban]" displayFolder="" count="2" memberValueDatatype="5" unbalanced="0"/>
    <cacheHierarchy uniqueName="[Rural Urban].[Milk and products]" caption="Milk and products" attribute="1" defaultMemberUniqueName="[Rural Urban].[Milk and products].[All]" allUniqueName="[Rural Urban].[Milk and products].[All]" dimensionUniqueName="[Rural Urban]" displayFolder="" count="2" memberValueDatatype="5" unbalanced="0"/>
    <cacheHierarchy uniqueName="[Rural Urban].[Oils and fats]" caption="Oils and fats" attribute="1" defaultMemberUniqueName="[Rural Urban].[Oils and fats].[All]" allUniqueName="[Rural Urban].[Oils and fats].[All]" dimensionUniqueName="[Rural Urban]" displayFolder="" count="2" memberValueDatatype="5" unbalanced="0"/>
    <cacheHierarchy uniqueName="[Rural Urban].[Fruits]" caption="Fruits" attribute="1" defaultMemberUniqueName="[Rural Urban].[Fruits].[All]" allUniqueName="[Rural Urban].[Fruits].[All]" dimensionUniqueName="[Rural Urban]" displayFolder="" count="2" memberValueDatatype="5" unbalanced="0"/>
    <cacheHierarchy uniqueName="[Rural Urban].[Vegetables]" caption="Vegetables" attribute="1" defaultMemberUniqueName="[Rural Urban].[Vegetables].[All]" allUniqueName="[Rural Urban].[Vegetables].[All]" dimensionUniqueName="[Rural Urban]" displayFolder="" count="2" memberValueDatatype="5" unbalanced="0"/>
    <cacheHierarchy uniqueName="[Rural Urban].[Pulses and products]" caption="Pulses and products" attribute="1" defaultMemberUniqueName="[Rural Urban].[Pulses and products].[All]" allUniqueName="[Rural Urban].[Pulses and products].[All]" dimensionUniqueName="[Rural Urban]" displayFolder="" count="2" memberValueDatatype="5" unbalanced="0"/>
    <cacheHierarchy uniqueName="[Rural Urban].[Sugar and Confectionery]" caption="Sugar and Confectionery" attribute="1" defaultMemberUniqueName="[Rural Urban].[Sugar and Confectionery].[All]" allUniqueName="[Rural Urban].[Sugar and Confectionery].[All]" dimensionUniqueName="[Rural Urban]" displayFolder="" count="2" memberValueDatatype="5" unbalanced="0"/>
    <cacheHierarchy uniqueName="[Rural Urban].[Spices]" caption="Spices" attribute="1" defaultMemberUniqueName="[Rural Urban].[Spices].[All]" allUniqueName="[Rural Urban].[Spices].[All]" dimensionUniqueName="[Rural Urban]" displayFolder="" count="2" memberValueDatatype="5" unbalanced="0"/>
    <cacheHierarchy uniqueName="[Rural Urban].[Non-alcoholic beverages]" caption="Non-alcoholic beverages" attribute="1" defaultMemberUniqueName="[Rural Urban].[Non-alcoholic beverages].[All]" allUniqueName="[Rural Urban].[Non-alcoholic beverages].[All]" dimensionUniqueName="[Rural Urban]" displayFolder="" count="2" memberValueDatatype="5" unbalanced="0"/>
    <cacheHierarchy uniqueName="[Rural Urban].[Prepared meals, snacks, sweets etc.]" caption="Prepared meals, snacks, sweets etc." attribute="1" defaultMemberUniqueName="[Rural Urban].[Prepared meals, snacks, sweets etc.].[All]" allUniqueName="[Rural Urban].[Prepared meals, snacks, sweets etc.].[All]" dimensionUniqueName="[Rural Urban]" displayFolder="" count="2" memberValueDatatype="5" unbalanced="0"/>
    <cacheHierarchy uniqueName="[Rural Urban].[Food and beverages]" caption="Food and beverages" attribute="1" defaultMemberUniqueName="[Rural Urban].[Food and beverages].[All]" allUniqueName="[Rural Urban].[Food and beverages].[All]" dimensionUniqueName="[Rural Urban]" displayFolder="" count="2" memberValueDatatype="5" unbalanced="0"/>
    <cacheHierarchy uniqueName="[Rural Urban].[Pan, tobacco and intoxicants]" caption="Pan, tobacco and intoxicants" attribute="1" defaultMemberUniqueName="[Rural Urban].[Pan, tobacco and intoxicants].[All]" allUniqueName="[Rural Urban].[Pan, tobacco and intoxicants].[All]" dimensionUniqueName="[Rural Urban]" displayFolder="" count="2" memberValueDatatype="5" unbalanced="0"/>
    <cacheHierarchy uniqueName="[Rural Urban].[Clothing]" caption="Clothing" attribute="1" defaultMemberUniqueName="[Rural Urban].[Clothing].[All]" allUniqueName="[Rural Urban].[Clothing].[All]" dimensionUniqueName="[Rural Urban]" displayFolder="" count="2" memberValueDatatype="5" unbalanced="0"/>
    <cacheHierarchy uniqueName="[Rural Urban].[Footwear]" caption="Footwear" attribute="1" defaultMemberUniqueName="[Rural Urban].[Footwear].[All]" allUniqueName="[Rural Urban].[Footwear].[All]" dimensionUniqueName="[Rural Urban]" displayFolder="" count="2" memberValueDatatype="5" unbalanced="0"/>
    <cacheHierarchy uniqueName="[Rural Urban].[Clothing and footwear]" caption="Clothing and footwear" attribute="1" defaultMemberUniqueName="[Rural Urban].[Clothing and footwear].[All]" allUniqueName="[Rural Urban].[Clothing and footwear].[All]" dimensionUniqueName="[Rural Urban]" displayFolder="" count="2" memberValueDatatype="5" unbalanced="0"/>
    <cacheHierarchy uniqueName="[Rural Urban].[Housing]" caption="Housing" attribute="1" defaultMemberUniqueName="[Rural Urban].[Housing].[All]" allUniqueName="[Rural Urban].[Housing].[All]" dimensionUniqueName="[Rural Urban]" displayFolder="" count="2" memberValueDatatype="130" unbalanced="0"/>
    <cacheHierarchy uniqueName="[Rural Urban].[Fuel and light]" caption="Fuel and light" attribute="1" defaultMemberUniqueName="[Rural Urban].[Fuel and light].[All]" allUniqueName="[Rural Urban].[Fuel and light].[All]" dimensionUniqueName="[Rural Urban]" displayFolder="" count="2" memberValueDatatype="5" unbalanced="0"/>
    <cacheHierarchy uniqueName="[Rural Urban].[Household goods and services]" caption="Household goods and services" attribute="1" defaultMemberUniqueName="[Rural Urban].[Household goods and services].[All]" allUniqueName="[Rural Urban].[Household goods and services].[All]" dimensionUniqueName="[Rural Urban]" displayFolder="" count="2" memberValueDatatype="5" unbalanced="0"/>
    <cacheHierarchy uniqueName="[Rural Urban].[Health]" caption="Health" attribute="1" defaultMemberUniqueName="[Rural Urban].[Health].[All]" allUniqueName="[Rural Urban].[Health].[All]" dimensionUniqueName="[Rural Urban]" displayFolder="" count="2" memberValueDatatype="5" unbalanced="0"/>
    <cacheHierarchy uniqueName="[Rural Urban].[Transport and communication]" caption="Transport and communication" attribute="1" defaultMemberUniqueName="[Rural Urban].[Transport and communication].[All]" allUniqueName="[Rural Urban].[Transport and communication].[All]" dimensionUniqueName="[Rural Urban]" displayFolder="" count="2" memberValueDatatype="5" unbalanced="0"/>
    <cacheHierarchy uniqueName="[Rural Urban].[Recreation and amusement]" caption="Recreation and amusement" attribute="1" defaultMemberUniqueName="[Rural Urban].[Recreation and amusement].[All]" allUniqueName="[Rural Urban].[Recreation and amusement].[All]" dimensionUniqueName="[Rural Urban]" displayFolder="" count="2" memberValueDatatype="5" unbalanced="0"/>
    <cacheHierarchy uniqueName="[Rural Urban].[Education]" caption="Education" attribute="1" defaultMemberUniqueName="[Rural Urban].[Education].[All]" allUniqueName="[Rural Urban].[Education].[All]" dimensionUniqueName="[Rural Urban]" displayFolder="" count="2" memberValueDatatype="5" unbalanced="0"/>
    <cacheHierarchy uniqueName="[Rural Urban].[Personal care and effects]" caption="Personal care and effects" attribute="1" defaultMemberUniqueName="[Rural Urban].[Personal care and effects].[All]" allUniqueName="[Rural Urban].[Personal care and effects].[All]" dimensionUniqueName="[Rural Urban]" displayFolder="" count="2" memberValueDatatype="5" unbalanced="0"/>
    <cacheHierarchy uniqueName="[Rural Urban].[Miscellaneous]" caption="Miscellaneous" attribute="1" defaultMemberUniqueName="[Rural Urban].[Miscellaneous].[All]" allUniqueName="[Rural Urban].[Miscellaneous].[All]" dimensionUniqueName="[Rural Urban]" displayFolder="" count="2" memberValueDatatype="5" unbalanced="0"/>
    <cacheHierarchy uniqueName="[Rural Urban].[General index]" caption="General index" attribute="1" defaultMemberUniqueName="[Rural Urban].[General index].[All]" allUniqueName="[Rural Urban].[General index].[All]" dimensionUniqueName="[Rural Urban]" displayFolder="" count="2" memberValueDatatype="5" unbalanced="0"/>
    <cacheHierarchy uniqueName="[Rural Urban].[Month Number]" caption="Month Number" attribute="1" defaultMemberUniqueName="[Rural Urban].[Month Number].[All]" allUniqueName="[Rural Urban].[Month Number].[All]" dimensionUniqueName="[Rural Urban]" displayFolder="" count="2" memberValueDatatype="5" unbalanced="0"/>
    <cacheHierarchy uniqueName="[Rural Urban].[Date]" caption="Date" attribute="1" time="1" defaultMemberUniqueName="[Rural Urban].[Date].[All]" allUniqueName="[Rural Urban].[Date].[All]" dimensionUniqueName="[Rural Urban]" displayFolder="" count="2" memberValueDatatype="7" unbalanced="0"/>
    <cacheHierarchy uniqueName="[Urban].[Sector]" caption="Sector" attribute="1" defaultMemberUniqueName="[Urban].[Sector].[All]" allUniqueName="[Urban].[Sector].[All]" dimensionUniqueName="[Urban]" displayFolder="" count="2" memberValueDatatype="130" unbalanced="0"/>
    <cacheHierarchy uniqueName="[Urban].[Year]" caption="Year" attribute="1" defaultMemberUniqueName="[Urban].[Year].[All]" allUniqueName="[Urban].[Year].[All]" dimensionUniqueName="[Urban]" displayFolder="" count="2" memberValueDatatype="20" unbalanced="0"/>
    <cacheHierarchy uniqueName="[Urban].[Month]" caption="Month" attribute="1" defaultMemberUniqueName="[Urban].[Month].[All]" allUniqueName="[Urban].[Month].[All]" dimensionUniqueName="[Urban]" displayFolder="" count="2" memberValueDatatype="130" unbalanced="0"/>
    <cacheHierarchy uniqueName="[Urban].[Cereals and products]" caption="Cereals and products" attribute="1" defaultMemberUniqueName="[Urban].[Cereals and products].[All]" allUniqueName="[Urban].[Cereals and products].[All]" dimensionUniqueName="[Urban]" displayFolder="" count="2" memberValueDatatype="5" unbalanced="0"/>
    <cacheHierarchy uniqueName="[Urban].[Meat and fish]" caption="Meat and fish" attribute="1" defaultMemberUniqueName="[Urban].[Meat and fish].[All]" allUniqueName="[Urban].[Meat and fish].[All]" dimensionUniqueName="[Urban]" displayFolder="" count="2" memberValueDatatype="5" unbalanced="0"/>
    <cacheHierarchy uniqueName="[Urban].[Egg]" caption="Egg" attribute="1" defaultMemberUniqueName="[Urban].[Egg].[All]" allUniqueName="[Urban].[Egg].[All]" dimensionUniqueName="[Urban]" displayFolder="" count="2" memberValueDatatype="5" unbalanced="0"/>
    <cacheHierarchy uniqueName="[Urban].[Milk and products]" caption="Milk and products" attribute="1" defaultMemberUniqueName="[Urban].[Milk and products].[All]" allUniqueName="[Urban].[Milk and products].[All]" dimensionUniqueName="[Urban]" displayFolder="" count="2" memberValueDatatype="5" unbalanced="0"/>
    <cacheHierarchy uniqueName="[Urban].[Oils and fats]" caption="Oils and fats" attribute="1" defaultMemberUniqueName="[Urban].[Oils and fats].[All]" allUniqueName="[Urban].[Oils and fats].[All]" dimensionUniqueName="[Urban]" displayFolder="" count="2" memberValueDatatype="5" unbalanced="0"/>
    <cacheHierarchy uniqueName="[Urban].[Fruits]" caption="Fruits" attribute="1" defaultMemberUniqueName="[Urban].[Fruits].[All]" allUniqueName="[Urban].[Fruits].[All]" dimensionUniqueName="[Urban]" displayFolder="" count="2" memberValueDatatype="5" unbalanced="0"/>
    <cacheHierarchy uniqueName="[Urban].[Vegetables]" caption="Vegetables" attribute="1" defaultMemberUniqueName="[Urban].[Vegetables].[All]" allUniqueName="[Urban].[Vegetables].[All]" dimensionUniqueName="[Urban]" displayFolder="" count="2" memberValueDatatype="5" unbalanced="0"/>
    <cacheHierarchy uniqueName="[Urban].[Pulses and products]" caption="Pulses and products" attribute="1" defaultMemberUniqueName="[Urban].[Pulses and products].[All]" allUniqueName="[Urban].[Pulses and products].[All]" dimensionUniqueName="[Urban]" displayFolder="" count="2" memberValueDatatype="5" unbalanced="0"/>
    <cacheHierarchy uniqueName="[Urban].[Sugar and Confectionery]" caption="Sugar and Confectionery" attribute="1" defaultMemberUniqueName="[Urban].[Sugar and Confectionery].[All]" allUniqueName="[Urban].[Sugar and Confectionery].[All]" dimensionUniqueName="[Urban]" displayFolder="" count="2" memberValueDatatype="5" unbalanced="0"/>
    <cacheHierarchy uniqueName="[Urban].[Spices]" caption="Spices" attribute="1" defaultMemberUniqueName="[Urban].[Spices].[All]" allUniqueName="[Urban].[Spices].[All]" dimensionUniqueName="[Urban]" displayFolder="" count="2" memberValueDatatype="5" unbalanced="0"/>
    <cacheHierarchy uniqueName="[Urban].[Non-alcoholic beverages]" caption="Non-alcoholic beverages" attribute="1" defaultMemberUniqueName="[Urban].[Non-alcoholic beverages].[All]" allUniqueName="[Urban].[Non-alcoholic beverages].[All]" dimensionUniqueName="[Urban]" displayFolder="" count="2" memberValueDatatype="5" unbalanced="0"/>
    <cacheHierarchy uniqueName="[Urban].[Prepared meals, snacks, sweets etc.]" caption="Prepared meals, snacks, sweets etc." attribute="1" defaultMemberUniqueName="[Urban].[Prepared meals, snacks, sweets etc.].[All]" allUniqueName="[Urban].[Prepared meals, snacks, sweets etc.].[All]" dimensionUniqueName="[Urban]" displayFolder="" count="2" memberValueDatatype="5" unbalanced="0"/>
    <cacheHierarchy uniqueName="[Urban].[Food and beverages]" caption="Food and beverages" attribute="1" defaultMemberUniqueName="[Urban].[Food and beverages].[All]" allUniqueName="[Urban].[Food and beverages].[All]" dimensionUniqueName="[Urban]" displayFolder="" count="2" memberValueDatatype="5" unbalanced="0"/>
    <cacheHierarchy uniqueName="[Urban].[Pan, tobacco and intoxicants]" caption="Pan, tobacco and intoxicants" attribute="1" defaultMemberUniqueName="[Urban].[Pan, tobacco and intoxicants].[All]" allUniqueName="[Urban].[Pan, tobacco and intoxicants].[All]" dimensionUniqueName="[Urban]" displayFolder="" count="2" memberValueDatatype="5" unbalanced="0"/>
    <cacheHierarchy uniqueName="[Urban].[Clothing]" caption="Clothing" attribute="1" defaultMemberUniqueName="[Urban].[Clothing].[All]" allUniqueName="[Urban].[Clothing].[All]" dimensionUniqueName="[Urban]" displayFolder="" count="2" memberValueDatatype="5" unbalanced="0"/>
    <cacheHierarchy uniqueName="[Urban].[Footwear]" caption="Footwear" attribute="1" defaultMemberUniqueName="[Urban].[Footwear].[All]" allUniqueName="[Urban].[Footwear].[All]" dimensionUniqueName="[Urban]" displayFolder="" count="2" memberValueDatatype="5" unbalanced="0"/>
    <cacheHierarchy uniqueName="[Urban].[Clothing and footwear]" caption="Clothing and footwear" attribute="1" defaultMemberUniqueName="[Urban].[Clothing and footwear].[All]" allUniqueName="[Urban].[Clothing and footwear].[All]" dimensionUniqueName="[Urban]" displayFolder="" count="2" memberValueDatatype="5" unbalanced="0"/>
    <cacheHierarchy uniqueName="[Urban].[Housing]" caption="Housing" attribute="1" defaultMemberUniqueName="[Urban].[Housing].[All]" allUniqueName="[Urban].[Housing].[All]" dimensionUniqueName="[Urban]" displayFolder="" count="2" memberValueDatatype="130" unbalanced="0"/>
    <cacheHierarchy uniqueName="[Urban].[Fuel and light]" caption="Fuel and light" attribute="1" defaultMemberUniqueName="[Urban].[Fuel and light].[All]" allUniqueName="[Urban].[Fuel and light].[All]" dimensionUniqueName="[Urban]" displayFolder="" count="2" memberValueDatatype="5" unbalanced="0"/>
    <cacheHierarchy uniqueName="[Urban].[Household goods and services]" caption="Household goods and services" attribute="1" defaultMemberUniqueName="[Urban].[Household goods and services].[All]" allUniqueName="[Urban].[Household goods and services].[All]" dimensionUniqueName="[Urban]" displayFolder="" count="2" memberValueDatatype="5" unbalanced="0"/>
    <cacheHierarchy uniqueName="[Urban].[Health]" caption="Health" attribute="1" defaultMemberUniqueName="[Urban].[Health].[All]" allUniqueName="[Urban].[Health].[All]" dimensionUniqueName="[Urban]" displayFolder="" count="2" memberValueDatatype="5" unbalanced="0"/>
    <cacheHierarchy uniqueName="[Urban].[Transport and communication]" caption="Transport and communication" attribute="1" defaultMemberUniqueName="[Urban].[Transport and communication].[All]" allUniqueName="[Urban].[Transport and communication].[All]" dimensionUniqueName="[Urban]" displayFolder="" count="2" memberValueDatatype="5" unbalanced="0"/>
    <cacheHierarchy uniqueName="[Urban].[Recreation and amusement]" caption="Recreation and amusement" attribute="1" defaultMemberUniqueName="[Urban].[Recreation and amusement].[All]" allUniqueName="[Urban].[Recreation and amusement].[All]" dimensionUniqueName="[Urban]" displayFolder="" count="2" memberValueDatatype="5" unbalanced="0"/>
    <cacheHierarchy uniqueName="[Urban].[Education]" caption="Education" attribute="1" defaultMemberUniqueName="[Urban].[Education].[All]" allUniqueName="[Urban].[Education].[All]" dimensionUniqueName="[Urban]" displayFolder="" count="2" memberValueDatatype="5" unbalanced="0"/>
    <cacheHierarchy uniqueName="[Urban].[Personal care and effects]" caption="Personal care and effects" attribute="1" defaultMemberUniqueName="[Urban].[Personal care and effects].[All]" allUniqueName="[Urban].[Personal care and effects].[All]" dimensionUniqueName="[Urban]" displayFolder="" count="2" memberValueDatatype="5" unbalanced="0"/>
    <cacheHierarchy uniqueName="[Urban].[Miscellaneous]" caption="Miscellaneous" attribute="1" defaultMemberUniqueName="[Urban].[Miscellaneous].[All]" allUniqueName="[Urban].[Miscellaneous].[All]" dimensionUniqueName="[Urban]" displayFolder="" count="2" memberValueDatatype="5" unbalanced="0"/>
    <cacheHierarchy uniqueName="[Urban].[General index]" caption="General index" attribute="1" defaultMemberUniqueName="[Urban].[General index].[All]" allUniqueName="[Urban].[General index].[All]" dimensionUniqueName="[Urban]" displayFolder="" count="2" memberValueDatatype="5" unbalanced="0"/>
    <cacheHierarchy uniqueName="[Urban].[Month Number]" caption="Month Number" attribute="1" defaultMemberUniqueName="[Urban].[Month Number].[All]" allUniqueName="[Urban].[Month Number].[All]" dimensionUniqueName="[Urban]" displayFolder="" count="2" memberValueDatatype="20" unbalanced="0"/>
    <cacheHierarchy uniqueName="[Urban].[Date]" caption="Date" attribute="1" time="1" defaultMemberUniqueName="[Urban].[Date].[All]" allUniqueName="[Urban].[Date].[All]" dimensionUniqueName="[Urban]" displayFolder="" count="2" memberValueDatatype="7" unbalanced="0"/>
    <cacheHierarchy uniqueName="[Measures].[__XL_Count Rural Urban]" caption="__XL_Count Rural Urban" measure="1" displayFolder="" measureGroup="Rural Urban" count="0" hidden="1"/>
    <cacheHierarchy uniqueName="[Measures].[__XL_Count Rural]" caption="__XL_Count Rural" measure="1" displayFolder="" measureGroup="Rural" count="0" hidden="1"/>
    <cacheHierarchy uniqueName="[Measures].[__XL_Count Urban]" caption="__XL_Count Urban" measure="1" displayFolder="" measureGroup="Urban" count="0" hidden="1"/>
    <cacheHierarchy uniqueName="[Measures].[__XL_Count All_India_Index_Upto_April23  1]" caption="__XL_Count All_India_Index_Upto_April23  1" measure="1" displayFolder="" measureGroup="All_India_Index_Upto_April23  1" count="0" hidden="1"/>
    <cacheHierarchy uniqueName="[Measures].[__No measures defined]" caption="__No measures defined" measure="1" displayFolder="" count="0" hidden="1"/>
    <cacheHierarchy uniqueName="[Measures].[Sum of General index]" caption="Sum of General index"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2]" caption="Sum of General index 2" measure="1" displayFolder="" measureGroup="Rural Urban" count="0" hidden="1">
      <extLst>
        <ext xmlns:x15="http://schemas.microsoft.com/office/spreadsheetml/2010/11/main" uri="{B97F6D7D-B522-45F9-BDA1-12C45D357490}">
          <x15:cacheHierarchy aggregatedColumn="92"/>
        </ext>
      </extLst>
    </cacheHierarchy>
    <cacheHierarchy uniqueName="[Measures].[Average of General index]" caption="Average of General index" measure="1" displayFolder="" measureGroup="Rural Urban" count="0" oneField="1" hidden="1">
      <fieldsUsage count="1">
        <fieldUsage x="1"/>
      </fieldsUsage>
      <extLst>
        <ext xmlns:x15="http://schemas.microsoft.com/office/spreadsheetml/2010/11/main" uri="{B97F6D7D-B522-45F9-BDA1-12C45D357490}">
          <x15:cacheHierarchy aggregatedColumn="92"/>
        </ext>
      </extLst>
    </cacheHierarchy>
    <cacheHierarchy uniqueName="[Measures].[Sum of Cereals and products]" caption="Sum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Sum of Egg]" caption="Sum of Egg" measure="1" displayFolder="" measureGroup="Rural Urban" count="0" hidden="1">
      <extLst>
        <ext xmlns:x15="http://schemas.microsoft.com/office/spreadsheetml/2010/11/main" uri="{B97F6D7D-B522-45F9-BDA1-12C45D357490}">
          <x15:cacheHierarchy aggregatedColumn="68"/>
        </ext>
      </extLst>
    </cacheHierarchy>
    <cacheHierarchy uniqueName="[Measures].[Sum of Meat and fish]" caption="Sum of Meat and fish" measure="1" displayFolder="" measureGroup="Rural Urban" count="0" hidden="1">
      <extLst>
        <ext xmlns:x15="http://schemas.microsoft.com/office/spreadsheetml/2010/11/main" uri="{B97F6D7D-B522-45F9-BDA1-12C45D357490}">
          <x15:cacheHierarchy aggregatedColumn="67"/>
        </ext>
      </extLst>
    </cacheHierarchy>
    <cacheHierarchy uniqueName="[Measures].[Sum of Milk and products]" caption="Sum of Milk and products" measure="1" displayFolder="" measureGroup="Rural Urban" count="0" hidden="1">
      <extLst>
        <ext xmlns:x15="http://schemas.microsoft.com/office/spreadsheetml/2010/11/main" uri="{B97F6D7D-B522-45F9-BDA1-12C45D357490}">
          <x15:cacheHierarchy aggregatedColumn="69"/>
        </ext>
      </extLst>
    </cacheHierarchy>
    <cacheHierarchy uniqueName="[Measures].[Sum of Oils and fats]" caption="Sum of Oils and fats" measure="1" displayFolder="" measureGroup="Rural Urban" count="0" hidden="1">
      <extLst>
        <ext xmlns:x15="http://schemas.microsoft.com/office/spreadsheetml/2010/11/main" uri="{B97F6D7D-B522-45F9-BDA1-12C45D357490}">
          <x15:cacheHierarchy aggregatedColumn="70"/>
        </ext>
      </extLst>
    </cacheHierarchy>
    <cacheHierarchy uniqueName="[Measures].[Sum of Fruits]" caption="Sum of Fruits" measure="1" displayFolder="" measureGroup="Rural Urban" count="0" hidden="1">
      <extLst>
        <ext xmlns:x15="http://schemas.microsoft.com/office/spreadsheetml/2010/11/main" uri="{B97F6D7D-B522-45F9-BDA1-12C45D357490}">
          <x15:cacheHierarchy aggregatedColumn="71"/>
        </ext>
      </extLst>
    </cacheHierarchy>
    <cacheHierarchy uniqueName="[Measures].[Sum of Vegetables]" caption="Sum of Vegetables" measure="1" displayFolder="" measureGroup="Rural Urban" count="0" hidden="1">
      <extLst>
        <ext xmlns:x15="http://schemas.microsoft.com/office/spreadsheetml/2010/11/main" uri="{B97F6D7D-B522-45F9-BDA1-12C45D357490}">
          <x15:cacheHierarchy aggregatedColumn="72"/>
        </ext>
      </extLst>
    </cacheHierarchy>
    <cacheHierarchy uniqueName="[Measures].[Sum of Pulses and products]" caption="Sum of Pulses and products" measure="1" displayFolder="" measureGroup="Rural Urban" count="0" hidden="1">
      <extLst>
        <ext xmlns:x15="http://schemas.microsoft.com/office/spreadsheetml/2010/11/main" uri="{B97F6D7D-B522-45F9-BDA1-12C45D357490}">
          <x15:cacheHierarchy aggregatedColumn="73"/>
        </ext>
      </extLst>
    </cacheHierarchy>
    <cacheHierarchy uniqueName="[Measures].[Sum of Sugar and Confectionery]" caption="Sum of Sugar and Confectionery" measure="1" displayFolder="" measureGroup="Rural Urban" count="0" hidden="1">
      <extLst>
        <ext xmlns:x15="http://schemas.microsoft.com/office/spreadsheetml/2010/11/main" uri="{B97F6D7D-B522-45F9-BDA1-12C45D357490}">
          <x15:cacheHierarchy aggregatedColumn="74"/>
        </ext>
      </extLst>
    </cacheHierarchy>
    <cacheHierarchy uniqueName="[Measures].[Sum of Spices]" caption="Sum of Spices" measure="1" displayFolder="" measureGroup="Rural Urban" count="0" hidden="1">
      <extLst>
        <ext xmlns:x15="http://schemas.microsoft.com/office/spreadsheetml/2010/11/main" uri="{B97F6D7D-B522-45F9-BDA1-12C45D357490}">
          <x15:cacheHierarchy aggregatedColumn="75"/>
        </ext>
      </extLst>
    </cacheHierarchy>
    <cacheHierarchy uniqueName="[Measures].[Sum of Non-alcoholic beverages]" caption="Sum of Non-alcoholic beverages" measure="1" displayFolder="" measureGroup="Rural Urban" count="0" hidden="1">
      <extLst>
        <ext xmlns:x15="http://schemas.microsoft.com/office/spreadsheetml/2010/11/main" uri="{B97F6D7D-B522-45F9-BDA1-12C45D357490}">
          <x15:cacheHierarchy aggregatedColumn="76"/>
        </ext>
      </extLst>
    </cacheHierarchy>
    <cacheHierarchy uniqueName="[Measures].[Sum of Prepared meals, snacks, sweets etc.]" caption="Sum of Prepared meals, snacks, sweets etc." measure="1" displayFolder="" measureGroup="Rural Urban" count="0" hidden="1">
      <extLst>
        <ext xmlns:x15="http://schemas.microsoft.com/office/spreadsheetml/2010/11/main" uri="{B97F6D7D-B522-45F9-BDA1-12C45D357490}">
          <x15:cacheHierarchy aggregatedColumn="77"/>
        </ext>
      </extLst>
    </cacheHierarchy>
    <cacheHierarchy uniqueName="[Measures].[Sum of Food and beverages]" caption="Sum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Sum of Pan, tobacco and intoxicants]" caption="Sum of Pan, tobacco and intoxicants" measure="1" displayFolder="" measureGroup="Rural Urban" count="0" hidden="1">
      <extLst>
        <ext xmlns:x15="http://schemas.microsoft.com/office/spreadsheetml/2010/11/main" uri="{B97F6D7D-B522-45F9-BDA1-12C45D357490}">
          <x15:cacheHierarchy aggregatedColumn="79"/>
        </ext>
      </extLst>
    </cacheHierarchy>
    <cacheHierarchy uniqueName="[Measures].[Sum of Clothing]" caption="Sum of Clothing" measure="1" displayFolder="" measureGroup="Rural Urban" count="0" hidden="1">
      <extLst>
        <ext xmlns:x15="http://schemas.microsoft.com/office/spreadsheetml/2010/11/main" uri="{B97F6D7D-B522-45F9-BDA1-12C45D357490}">
          <x15:cacheHierarchy aggregatedColumn="80"/>
        </ext>
      </extLst>
    </cacheHierarchy>
    <cacheHierarchy uniqueName="[Measures].[Sum of Footwear]" caption="Sum of Footwear" measure="1" displayFolder="" measureGroup="Rural Urban" count="0" hidden="1">
      <extLst>
        <ext xmlns:x15="http://schemas.microsoft.com/office/spreadsheetml/2010/11/main" uri="{B97F6D7D-B522-45F9-BDA1-12C45D357490}">
          <x15:cacheHierarchy aggregatedColumn="81"/>
        </ext>
      </extLst>
    </cacheHierarchy>
    <cacheHierarchy uniqueName="[Measures].[Sum of Clothing and footwear]" caption="Sum of Clothing and footwear" measure="1" displayFolder="" measureGroup="Rural Urban" count="0" hidden="1">
      <extLst>
        <ext xmlns:x15="http://schemas.microsoft.com/office/spreadsheetml/2010/11/main" uri="{B97F6D7D-B522-45F9-BDA1-12C45D357490}">
          <x15:cacheHierarchy aggregatedColumn="82"/>
        </ext>
      </extLst>
    </cacheHierarchy>
    <cacheHierarchy uniqueName="[Measures].[Sum of Fuel and light]" caption="Sum of Fuel and light" measure="1" displayFolder="" measureGroup="Rural Urban" count="0" hidden="1">
      <extLst>
        <ext xmlns:x15="http://schemas.microsoft.com/office/spreadsheetml/2010/11/main" uri="{B97F6D7D-B522-45F9-BDA1-12C45D357490}">
          <x15:cacheHierarchy aggregatedColumn="84"/>
        </ext>
      </extLst>
    </cacheHierarchy>
    <cacheHierarchy uniqueName="[Measures].[Sum of Household goods and services]" caption="Sum of Household goods and services" measure="1" displayFolder="" measureGroup="Rural Urban" count="0" hidden="1">
      <extLst>
        <ext xmlns:x15="http://schemas.microsoft.com/office/spreadsheetml/2010/11/main" uri="{B97F6D7D-B522-45F9-BDA1-12C45D357490}">
          <x15:cacheHierarchy aggregatedColumn="85"/>
        </ext>
      </extLst>
    </cacheHierarchy>
    <cacheHierarchy uniqueName="[Measures].[Sum of Health]" caption="Sum of Health" measure="1" displayFolder="" measureGroup="Rural Urban" count="0" hidden="1">
      <extLst>
        <ext xmlns:x15="http://schemas.microsoft.com/office/spreadsheetml/2010/11/main" uri="{B97F6D7D-B522-45F9-BDA1-12C45D357490}">
          <x15:cacheHierarchy aggregatedColumn="86"/>
        </ext>
      </extLst>
    </cacheHierarchy>
    <cacheHierarchy uniqueName="[Measures].[Sum of Transport and communication]" caption="Sum of Transport and communication" measure="1" displayFolder="" measureGroup="Rural Urban" count="0" hidden="1">
      <extLst>
        <ext xmlns:x15="http://schemas.microsoft.com/office/spreadsheetml/2010/11/main" uri="{B97F6D7D-B522-45F9-BDA1-12C45D357490}">
          <x15:cacheHierarchy aggregatedColumn="87"/>
        </ext>
      </extLst>
    </cacheHierarchy>
    <cacheHierarchy uniqueName="[Measures].[Sum of Recreation and amusement]" caption="Sum of Recreation and amusement" measure="1" displayFolder="" measureGroup="Rural Urban" count="0" hidden="1">
      <extLst>
        <ext xmlns:x15="http://schemas.microsoft.com/office/spreadsheetml/2010/11/main" uri="{B97F6D7D-B522-45F9-BDA1-12C45D357490}">
          <x15:cacheHierarchy aggregatedColumn="88"/>
        </ext>
      </extLst>
    </cacheHierarchy>
    <cacheHierarchy uniqueName="[Measures].[Sum of Education]" caption="Sum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Sum of Personal care and effects]" caption="Sum of Personal care and effects" measure="1" displayFolder="" measureGroup="Rural Urban" count="0" hidden="1">
      <extLst>
        <ext xmlns:x15="http://schemas.microsoft.com/office/spreadsheetml/2010/11/main" uri="{B97F6D7D-B522-45F9-BDA1-12C45D357490}">
          <x15:cacheHierarchy aggregatedColumn="90"/>
        </ext>
      </extLst>
    </cacheHierarchy>
    <cacheHierarchy uniqueName="[Measures].[Sum of Miscellaneous]" caption="Sum of Miscellaneous" measure="1" displayFolder="" measureGroup="Rural Urban" count="0" hidden="1">
      <extLst>
        <ext xmlns:x15="http://schemas.microsoft.com/office/spreadsheetml/2010/11/main" uri="{B97F6D7D-B522-45F9-BDA1-12C45D357490}">
          <x15:cacheHierarchy aggregatedColumn="91"/>
        </ext>
      </extLst>
    </cacheHierarchy>
    <cacheHierarchy uniqueName="[Measures].[Average of Food and beverages]" caption="Average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Average of Vegetables]" caption="Average of Vegetables" measure="1" displayFolder="" measureGroup="Rural Urban" count="0" hidden="1">
      <extLst>
        <ext xmlns:x15="http://schemas.microsoft.com/office/spreadsheetml/2010/11/main" uri="{B97F6D7D-B522-45F9-BDA1-12C45D357490}">
          <x15:cacheHierarchy aggregatedColumn="72"/>
        </ext>
      </extLst>
    </cacheHierarchy>
    <cacheHierarchy uniqueName="[Measures].[Average of Fuel and light]" caption="Average of Fuel and light" measure="1" displayFolder="" measureGroup="Rural Urban" count="0" hidden="1">
      <extLst>
        <ext xmlns:x15="http://schemas.microsoft.com/office/spreadsheetml/2010/11/main" uri="{B97F6D7D-B522-45F9-BDA1-12C45D357490}">
          <x15:cacheHierarchy aggregatedColumn="84"/>
        </ext>
      </extLst>
    </cacheHierarchy>
    <cacheHierarchy uniqueName="[Measures].[Average of Health]" caption="Average of Health" measure="1" displayFolder="" measureGroup="Rural Urban" count="0" hidden="1">
      <extLst>
        <ext xmlns:x15="http://schemas.microsoft.com/office/spreadsheetml/2010/11/main" uri="{B97F6D7D-B522-45F9-BDA1-12C45D357490}">
          <x15:cacheHierarchy aggregatedColumn="86"/>
        </ext>
      </extLst>
    </cacheHierarchy>
    <cacheHierarchy uniqueName="[Measures].[Average of Education]" caption="Average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Average of Cereals and products]" caption="Average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Average of Oils and fats]" caption="Average of Oils and fats" measure="1" displayFolder="" measureGroup="Rural Urban" count="0" hidden="1">
      <extLst>
        <ext xmlns:x15="http://schemas.microsoft.com/office/spreadsheetml/2010/11/main" uri="{B97F6D7D-B522-45F9-BDA1-12C45D357490}">
          <x15:cacheHierarchy aggregatedColumn="70"/>
        </ext>
      </extLst>
    </cacheHierarchy>
    <cacheHierarchy uniqueName="[Measures].[Sum of General index 3]" caption="Sum of General index 3" measure="1" displayFolder="" measureGroup="Urban" count="0" hidden="1">
      <extLst>
        <ext xmlns:x15="http://schemas.microsoft.com/office/spreadsheetml/2010/11/main" uri="{B97F6D7D-B522-45F9-BDA1-12C45D357490}">
          <x15:cacheHierarchy aggregatedColumn="124"/>
        </ext>
      </extLst>
    </cacheHierarchy>
    <cacheHierarchy uniqueName="[Measures].[Average of General index 2]" caption="Average of General index 2"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4]" caption="Sum of General index 4" measure="1" displayFolder="" measureGroup="All_India_Index_Upto_April23  1" count="0" hidden="1">
      <extLst>
        <ext xmlns:x15="http://schemas.microsoft.com/office/spreadsheetml/2010/11/main" uri="{B97F6D7D-B522-45F9-BDA1-12C45D357490}">
          <x15:cacheHierarchy aggregatedColumn="29"/>
        </ext>
      </extLst>
    </cacheHierarchy>
    <cacheHierarchy uniqueName="[Measures].[Average of General index 3]" caption="Average of General index 3" measure="1" displayFolder="" measureGroup="All_India_Index_Upto_April23  1" count="0" hidden="1">
      <extLst>
        <ext xmlns:x15="http://schemas.microsoft.com/office/spreadsheetml/2010/11/main" uri="{B97F6D7D-B522-45F9-BDA1-12C45D357490}">
          <x15:cacheHierarchy aggregatedColumn="29"/>
        </ext>
      </extLst>
    </cacheHierarchy>
  </cacheHierarchies>
  <kpis count="0"/>
  <dimensions count="5">
    <dimension name="All_India_Index_Upto_April23  1" uniqueName="[All_India_Index_Upto_April23  1]" caption="All_India_Index_Upto_April23  1"/>
    <dimension measure="1" name="Measures" uniqueName="[Measures]" caption="Measures"/>
    <dimension name="Rural" uniqueName="[Rural]" caption="Rural"/>
    <dimension name="Rural Urban" uniqueName="[Rural Urban]" caption="Rural Urban"/>
    <dimension name="Urban" uniqueName="[Urban]" caption="Urban"/>
  </dimensions>
  <measureGroups count="4">
    <measureGroup name="All_India_Index_Upto_April23  1" caption="All_India_Index_Upto_April23  1"/>
    <measureGroup name="Rural" caption="Rural"/>
    <measureGroup name="Rural Urban" caption="Rural Urban"/>
    <measureGroup name="Urban" caption="Urban"/>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732485763889" backgroundQuery="1" createdVersion="8" refreshedVersion="8" minRefreshableVersion="3" recordCount="0" supportSubquery="1" supportAdvancedDrill="1" xr:uid="{5F1D3C48-5A83-437F-98A2-4DC8F41E4BA1}">
  <cacheSource type="external" connectionId="5"/>
  <cacheFields count="5">
    <cacheField name="[Rural Urban].[Year].[Year]" caption="Year" numFmtId="0" hierarchy="64" level="1">
      <sharedItems containsSemiMixedTypes="0" containsString="0" containsNumber="1" containsInteger="1" minValue="2013" maxValue="2023" count="11">
        <n v="2013"/>
        <n v="2014"/>
        <n v="2015"/>
        <n v="2016"/>
        <n v="2017"/>
        <n v="2018"/>
        <n v="2019"/>
        <n v="2020"/>
        <n v="2021"/>
        <n v="2022"/>
        <n v="2023"/>
      </sharedItems>
      <extLst>
        <ext xmlns:x15="http://schemas.microsoft.com/office/spreadsheetml/2010/11/main" uri="{4F2E5C28-24EA-4eb8-9CBF-B6C8F9C3D259}">
          <x15:cachedUniqueNames>
            <x15:cachedUniqueName index="0" name="[Rural Urban].[Year].&amp;[2013]"/>
            <x15:cachedUniqueName index="1" name="[Rural Urban].[Year].&amp;[2014]"/>
            <x15:cachedUniqueName index="2" name="[Rural Urban].[Year].&amp;[2015]"/>
            <x15:cachedUniqueName index="3" name="[Rural Urban].[Year].&amp;[2016]"/>
            <x15:cachedUniqueName index="4" name="[Rural Urban].[Year].&amp;[2017]"/>
            <x15:cachedUniqueName index="5" name="[Rural Urban].[Year].&amp;[2018]"/>
            <x15:cachedUniqueName index="6" name="[Rural Urban].[Year].&amp;[2019]"/>
            <x15:cachedUniqueName index="7" name="[Rural Urban].[Year].&amp;[2020]"/>
            <x15:cachedUniqueName index="8" name="[Rural Urban].[Year].&amp;[2021]"/>
            <x15:cachedUniqueName index="9" name="[Rural Urban].[Year].&amp;[2022]"/>
            <x15:cachedUniqueName index="10" name="[Rural Urban].[Year].&amp;[2023]"/>
          </x15:cachedUniqueNames>
        </ext>
      </extLst>
    </cacheField>
    <cacheField name="[Measures].[Average of Vegetables]" caption="Average of Vegetables" numFmtId="0" hierarchy="161" level="32767"/>
    <cacheField name="[Measures].[Average of Fuel and light]" caption="Average of Fuel and light" numFmtId="0" hierarchy="162" level="32767"/>
    <cacheField name="[Measures].[Average of Oils and fats]" caption="Average of Oils and fats" numFmtId="0" hierarchy="166" level="32767"/>
    <cacheField name="[All_India_Index_Upto_April23  1].[Year].[Year]" caption="Year" numFmtId="0" hierarchy="1" level="1">
      <sharedItems containsSemiMixedTypes="0" containsNonDate="0" containsString="0"/>
    </cacheField>
  </cacheFields>
  <cacheHierarchies count="171">
    <cacheHierarchy uniqueName="[All_India_Index_Upto_April23  1].[Sector]" caption="Sector" attribute="1" defaultMemberUniqueName="[All_India_Index_Upto_April23  1].[Sector].[All]" allUniqueName="[All_India_Index_Upto_April23  1].[Sector].[All]" dimensionUniqueName="[All_India_Index_Upto_April23  1]" displayFolder="" count="2" memberValueDatatype="130" unbalanced="0"/>
    <cacheHierarchy uniqueName="[All_India_Index_Upto_April23  1].[Year]" caption="Year" attribute="1" defaultMemberUniqueName="[All_India_Index_Upto_April23  1].[Year].[All]" allUniqueName="[All_India_Index_Upto_April23  1].[Year].[All]" dimensionUniqueName="[All_India_Index_Upto_April23  1]" displayFolder="" count="2" memberValueDatatype="20" unbalanced="0">
      <fieldsUsage count="2">
        <fieldUsage x="-1"/>
        <fieldUsage x="4"/>
      </fieldsUsage>
    </cacheHierarchy>
    <cacheHierarchy uniqueName="[All_India_Index_Upto_April23  1].[Month]" caption="Month" attribute="1" defaultMemberUniqueName="[All_India_Index_Upto_April23  1].[Month].[All]" allUniqueName="[All_India_Index_Upto_April23  1].[Month].[All]" dimensionUniqueName="[All_India_Index_Upto_April23  1]" displayFolder="" count="2" memberValueDatatype="130" unbalanced="0"/>
    <cacheHierarchy uniqueName="[All_India_Index_Upto_April23  1].[Cereals and products]" caption="Cereals and products" attribute="1" defaultMemberUniqueName="[All_India_Index_Upto_April23  1].[Cereals and products].[All]" allUniqueName="[All_India_Index_Upto_April23  1].[Cereals and products].[All]" dimensionUniqueName="[All_India_Index_Upto_April23  1]" displayFolder="" count="2" memberValueDatatype="5" unbalanced="0"/>
    <cacheHierarchy uniqueName="[All_India_Index_Upto_April23  1].[Meat and fish]" caption="Meat and fish" attribute="1" defaultMemberUniqueName="[All_India_Index_Upto_April23  1].[Meat and fish].[All]" allUniqueName="[All_India_Index_Upto_April23  1].[Meat and fish].[All]" dimensionUniqueName="[All_India_Index_Upto_April23  1]" displayFolder="" count="2" memberValueDatatype="5" unbalanced="0"/>
    <cacheHierarchy uniqueName="[All_India_Index_Upto_April23  1].[Egg]" caption="Egg" attribute="1" defaultMemberUniqueName="[All_India_Index_Upto_April23  1].[Egg].[All]" allUniqueName="[All_India_Index_Upto_April23  1].[Egg].[All]" dimensionUniqueName="[All_India_Index_Upto_April23  1]" displayFolder="" count="2" memberValueDatatype="5" unbalanced="0"/>
    <cacheHierarchy uniqueName="[All_India_Index_Upto_April23  1].[Milk and products]" caption="Milk and products" attribute="1" defaultMemberUniqueName="[All_India_Index_Upto_April23  1].[Milk and products].[All]" allUniqueName="[All_India_Index_Upto_April23  1].[Milk and products].[All]" dimensionUniqueName="[All_India_Index_Upto_April23  1]" displayFolder="" count="2" memberValueDatatype="5" unbalanced="0"/>
    <cacheHierarchy uniqueName="[All_India_Index_Upto_April23  1].[Oils and fats]" caption="Oils and fats" attribute="1" defaultMemberUniqueName="[All_India_Index_Upto_April23  1].[Oils and fats].[All]" allUniqueName="[All_India_Index_Upto_April23  1].[Oils and fats].[All]" dimensionUniqueName="[All_India_Index_Upto_April23  1]" displayFolder="" count="2" memberValueDatatype="5" unbalanced="0"/>
    <cacheHierarchy uniqueName="[All_India_Index_Upto_April23  1].[Fruits]" caption="Fruits" attribute="1" defaultMemberUniqueName="[All_India_Index_Upto_April23  1].[Fruits].[All]" allUniqueName="[All_India_Index_Upto_April23  1].[Fruits].[All]" dimensionUniqueName="[All_India_Index_Upto_April23  1]" displayFolder="" count="2" memberValueDatatype="5" unbalanced="0"/>
    <cacheHierarchy uniqueName="[All_India_Index_Upto_April23  1].[Vegetables]" caption="Vegetables" attribute="1" defaultMemberUniqueName="[All_India_Index_Upto_April23  1].[Vegetables].[All]" allUniqueName="[All_India_Index_Upto_April23  1].[Vegetables].[All]" dimensionUniqueName="[All_India_Index_Upto_April23  1]" displayFolder="" count="2" memberValueDatatype="5" unbalanced="0"/>
    <cacheHierarchy uniqueName="[All_India_Index_Upto_April23  1].[Pulses and products]" caption="Pulses and products" attribute="1" defaultMemberUniqueName="[All_India_Index_Upto_April23  1].[Pulses and products].[All]" allUniqueName="[All_India_Index_Upto_April23  1].[Pulses and products].[All]" dimensionUniqueName="[All_India_Index_Upto_April23  1]" displayFolder="" count="2" memberValueDatatype="5" unbalanced="0"/>
    <cacheHierarchy uniqueName="[All_India_Index_Upto_April23  1].[Sugar and Confectionery]" caption="Sugar and Confectionery" attribute="1" defaultMemberUniqueName="[All_India_Index_Upto_April23  1].[Sugar and Confectionery].[All]" allUniqueName="[All_India_Index_Upto_April23  1].[Sugar and Confectionery].[All]" dimensionUniqueName="[All_India_Index_Upto_April23  1]" displayFolder="" count="2" memberValueDatatype="5" unbalanced="0"/>
    <cacheHierarchy uniqueName="[All_India_Index_Upto_April23  1].[Spices]" caption="Spices" attribute="1" defaultMemberUniqueName="[All_India_Index_Upto_April23  1].[Spices].[All]" allUniqueName="[All_India_Index_Upto_April23  1].[Spices].[All]" dimensionUniqueName="[All_India_Index_Upto_April23  1]" displayFolder="" count="2" memberValueDatatype="5" unbalanced="0"/>
    <cacheHierarchy uniqueName="[All_India_Index_Upto_April23  1].[Non-alcoholic beverages]" caption="Non-alcoholic beverages" attribute="1" defaultMemberUniqueName="[All_India_Index_Upto_April23  1].[Non-alcoholic beverages].[All]" allUniqueName="[All_India_Index_Upto_April23  1].[Non-alcoholic beverages].[All]" dimensionUniqueName="[All_India_Index_Upto_April23  1]" displayFolder="" count="2" memberValueDatatype="5" unbalanced="0"/>
    <cacheHierarchy uniqueName="[All_India_Index_Upto_April23  1].[Prepared meals, snacks, sweets etc.]" caption="Prepared meals, snacks, sweets etc." attribute="1" defaultMemberUniqueName="[All_India_Index_Upto_April23  1].[Prepared meals, snacks, sweets etc.].[All]" allUniqueName="[All_India_Index_Upto_April23  1].[Prepared meals, snacks, sweets etc.].[All]" dimensionUniqueName="[All_India_Index_Upto_April23  1]" displayFolder="" count="2" memberValueDatatype="5" unbalanced="0"/>
    <cacheHierarchy uniqueName="[All_India_Index_Upto_April23  1].[Food and beverages]" caption="Food and beverages" attribute="1" defaultMemberUniqueName="[All_India_Index_Upto_April23  1].[Food and beverages].[All]" allUniqueName="[All_India_Index_Upto_April23  1].[Food and beverages].[All]" dimensionUniqueName="[All_India_Index_Upto_April23  1]" displayFolder="" count="2" memberValueDatatype="5" unbalanced="0"/>
    <cacheHierarchy uniqueName="[All_India_Index_Upto_April23  1].[Pan, tobacco and intoxicants]" caption="Pan, tobacco and intoxicants" attribute="1" defaultMemberUniqueName="[All_India_Index_Upto_April23  1].[Pan, tobacco and intoxicants].[All]" allUniqueName="[All_India_Index_Upto_April23  1].[Pan, tobacco and intoxicants].[All]" dimensionUniqueName="[All_India_Index_Upto_April23  1]" displayFolder="" count="2" memberValueDatatype="5" unbalanced="0"/>
    <cacheHierarchy uniqueName="[All_India_Index_Upto_April23  1].[Clothing]" caption="Clothing" attribute="1" defaultMemberUniqueName="[All_India_Index_Upto_April23  1].[Clothing].[All]" allUniqueName="[All_India_Index_Upto_April23  1].[Clothing].[All]" dimensionUniqueName="[All_India_Index_Upto_April23  1]" displayFolder="" count="2" memberValueDatatype="5" unbalanced="0"/>
    <cacheHierarchy uniqueName="[All_India_Index_Upto_April23  1].[Footwear]" caption="Footwear" attribute="1" defaultMemberUniqueName="[All_India_Index_Upto_April23  1].[Footwear].[All]" allUniqueName="[All_India_Index_Upto_April23  1].[Footwear].[All]" dimensionUniqueName="[All_India_Index_Upto_April23  1]" displayFolder="" count="2" memberValueDatatype="5" unbalanced="0"/>
    <cacheHierarchy uniqueName="[All_India_Index_Upto_April23  1].[Clothing and footwear]" caption="Clothing and footwear" attribute="1" defaultMemberUniqueName="[All_India_Index_Upto_April23  1].[Clothing and footwear].[All]" allUniqueName="[All_India_Index_Upto_April23  1].[Clothing and footwear].[All]" dimensionUniqueName="[All_India_Index_Upto_April23  1]" displayFolder="" count="2" memberValueDatatype="5" unbalanced="0"/>
    <cacheHierarchy uniqueName="[All_India_Index_Upto_April23  1].[Housing]" caption="Housing" attribute="1" defaultMemberUniqueName="[All_India_Index_Upto_April23  1].[Housing].[All]" allUniqueName="[All_India_Index_Upto_April23  1].[Housing].[All]" dimensionUniqueName="[All_India_Index_Upto_April23  1]" displayFolder="" count="2" memberValueDatatype="130" unbalanced="0"/>
    <cacheHierarchy uniqueName="[All_India_Index_Upto_April23  1].[Fuel and light]" caption="Fuel and light" attribute="1" defaultMemberUniqueName="[All_India_Index_Upto_April23  1].[Fuel and light].[All]" allUniqueName="[All_India_Index_Upto_April23  1].[Fuel and light].[All]" dimensionUniqueName="[All_India_Index_Upto_April23  1]" displayFolder="" count="2" memberValueDatatype="5" unbalanced="0"/>
    <cacheHierarchy uniqueName="[All_India_Index_Upto_April23  1].[Household goods and services]" caption="Household goods and services" attribute="1" defaultMemberUniqueName="[All_India_Index_Upto_April23  1].[Household goods and services].[All]" allUniqueName="[All_India_Index_Upto_April23  1].[Household goods and services].[All]" dimensionUniqueName="[All_India_Index_Upto_April23  1]" displayFolder="" count="2" memberValueDatatype="5" unbalanced="0"/>
    <cacheHierarchy uniqueName="[All_India_Index_Upto_April23  1].[Health]" caption="Health" attribute="1" defaultMemberUniqueName="[All_India_Index_Upto_April23  1].[Health].[All]" allUniqueName="[All_India_Index_Upto_April23  1].[Health].[All]" dimensionUniqueName="[All_India_Index_Upto_April23  1]" displayFolder="" count="2" memberValueDatatype="5" unbalanced="0"/>
    <cacheHierarchy uniqueName="[All_India_Index_Upto_April23  1].[Transport and communication]" caption="Transport and communication" attribute="1" defaultMemberUniqueName="[All_India_Index_Upto_April23  1].[Transport and communication].[All]" allUniqueName="[All_India_Index_Upto_April23  1].[Transport and communication].[All]" dimensionUniqueName="[All_India_Index_Upto_April23  1]" displayFolder="" count="2" memberValueDatatype="5" unbalanced="0"/>
    <cacheHierarchy uniqueName="[All_India_Index_Upto_April23  1].[Recreation and amusement]" caption="Recreation and amusement" attribute="1" defaultMemberUniqueName="[All_India_Index_Upto_April23  1].[Recreation and amusement].[All]" allUniqueName="[All_India_Index_Upto_April23  1].[Recreation and amusement].[All]" dimensionUniqueName="[All_India_Index_Upto_April23  1]" displayFolder="" count="2" memberValueDatatype="5" unbalanced="0"/>
    <cacheHierarchy uniqueName="[All_India_Index_Upto_April23  1].[Education]" caption="Education" attribute="1" defaultMemberUniqueName="[All_India_Index_Upto_April23  1].[Education].[All]" allUniqueName="[All_India_Index_Upto_April23  1].[Education].[All]" dimensionUniqueName="[All_India_Index_Upto_April23  1]" displayFolder="" count="2" memberValueDatatype="5" unbalanced="0"/>
    <cacheHierarchy uniqueName="[All_India_Index_Upto_April23  1].[Personal care and effects]" caption="Personal care and effects" attribute="1" defaultMemberUniqueName="[All_India_Index_Upto_April23  1].[Personal care and effects].[All]" allUniqueName="[All_India_Index_Upto_April23  1].[Personal care and effects].[All]" dimensionUniqueName="[All_India_Index_Upto_April23  1]" displayFolder="" count="2" memberValueDatatype="5" unbalanced="0"/>
    <cacheHierarchy uniqueName="[All_India_Index_Upto_April23  1].[Miscellaneous]" caption="Miscellaneous" attribute="1" defaultMemberUniqueName="[All_India_Index_Upto_April23  1].[Miscellaneous].[All]" allUniqueName="[All_India_Index_Upto_April23  1].[Miscellaneous].[All]" dimensionUniqueName="[All_India_Index_Upto_April23  1]" displayFolder="" count="2" memberValueDatatype="5" unbalanced="0"/>
    <cacheHierarchy uniqueName="[All_India_Index_Upto_April23  1].[General index]" caption="General index" attribute="1" defaultMemberUniqueName="[All_India_Index_Upto_April23  1].[General index].[All]" allUniqueName="[All_India_Index_Upto_April23  1].[General index].[All]" dimensionUniqueName="[All_India_Index_Upto_April23  1]" displayFolder="" count="2" memberValueDatatype="5" unbalanced="0"/>
    <cacheHierarchy uniqueName="[All_India_Index_Upto_April23  1].[Date]" caption="Date" attribute="1" time="1" defaultMemberUniqueName="[All_India_Index_Upto_April23  1].[Date].[All]" allUniqueName="[All_India_Index_Upto_April23  1].[Date].[All]" dimensionUniqueName="[All_India_Index_Upto_April23  1]" displayFolder="" count="2" memberValueDatatype="7" unbalanced="0"/>
    <cacheHierarchy uniqueName="[All_India_Index_Upto_April23  1].[Month number]" caption="Month number" attribute="1" defaultMemberUniqueName="[All_India_Index_Upto_April23  1].[Month number].[All]" allUniqueName="[All_India_Index_Upto_April23  1].[Month number].[All]" dimensionUniqueName="[All_India_Index_Upto_April23  1]" displayFolder="" count="2" memberValueDatatype="20" unbalanced="0"/>
    <cacheHierarchy uniqueName="[Rural].[Sector]" caption="Sector" attribute="1" defaultMemberUniqueName="[Rural].[Sector].[All]" allUniqueName="[Rural].[Sector].[All]" dimensionUniqueName="[Rural]" displayFolder="" count="2" memberValueDatatype="130" unbalanced="0"/>
    <cacheHierarchy uniqueName="[Rural].[Year]" caption="Year" attribute="1" defaultMemberUniqueName="[Rural].[Year].[All]" allUniqueName="[Rural].[Year].[All]" dimensionUniqueName="[Rural]" displayFolder="" count="2" memberValueDatatype="20" unbalanced="0"/>
    <cacheHierarchy uniqueName="[Rural].[Month]" caption="Month" attribute="1" defaultMemberUniqueName="[Rural].[Month].[All]" allUniqueName="[Rural].[Month].[All]" dimensionUniqueName="[Rural]" displayFolder="" count="2" memberValueDatatype="130" unbalanced="0"/>
    <cacheHierarchy uniqueName="[Rural].[Cereals and products]" caption="Cereals and products" attribute="1" defaultMemberUniqueName="[Rural].[Cereals and products].[All]" allUniqueName="[Rural].[Cereals and products].[All]" dimensionUniqueName="[Rural]" displayFolder="" count="2" memberValueDatatype="5" unbalanced="0"/>
    <cacheHierarchy uniqueName="[Rural].[Meat and fish]" caption="Meat and fish" attribute="1" defaultMemberUniqueName="[Rural].[Meat and fish].[All]" allUniqueName="[Rural].[Meat and fish].[All]" dimensionUniqueName="[Rural]" displayFolder="" count="2" memberValueDatatype="5" unbalanced="0"/>
    <cacheHierarchy uniqueName="[Rural].[Egg]" caption="Egg" attribute="1" defaultMemberUniqueName="[Rural].[Egg].[All]" allUniqueName="[Rural].[Egg].[All]" dimensionUniqueName="[Rural]" displayFolder="" count="2" memberValueDatatype="5" unbalanced="0"/>
    <cacheHierarchy uniqueName="[Rural].[Milk and products]" caption="Milk and products" attribute="1" defaultMemberUniqueName="[Rural].[Milk and products].[All]" allUniqueName="[Rural].[Milk and products].[All]" dimensionUniqueName="[Rural]" displayFolder="" count="2" memberValueDatatype="5" unbalanced="0"/>
    <cacheHierarchy uniqueName="[Rural].[Oils and fats]" caption="Oils and fats" attribute="1" defaultMemberUniqueName="[Rural].[Oils and fats].[All]" allUniqueName="[Rural].[Oils and fats].[All]" dimensionUniqueName="[Rural]" displayFolder="" count="2" memberValueDatatype="5" unbalanced="0"/>
    <cacheHierarchy uniqueName="[Rural].[Fruits]" caption="Fruits" attribute="1" defaultMemberUniqueName="[Rural].[Fruits].[All]" allUniqueName="[Rural].[Fruits].[All]" dimensionUniqueName="[Rural]" displayFolder="" count="2" memberValueDatatype="5" unbalanced="0"/>
    <cacheHierarchy uniqueName="[Rural].[Vegetables]" caption="Vegetables" attribute="1" defaultMemberUniqueName="[Rural].[Vegetables].[All]" allUniqueName="[Rural].[Vegetables].[All]" dimensionUniqueName="[Rural]" displayFolder="" count="2" memberValueDatatype="5" unbalanced="0"/>
    <cacheHierarchy uniqueName="[Rural].[Pulses and products]" caption="Pulses and products" attribute="1" defaultMemberUniqueName="[Rural].[Pulses and products].[All]" allUniqueName="[Rural].[Pulses and products].[All]" dimensionUniqueName="[Rural]" displayFolder="" count="2" memberValueDatatype="5" unbalanced="0"/>
    <cacheHierarchy uniqueName="[Rural].[Sugar and Confectionery]" caption="Sugar and Confectionery" attribute="1" defaultMemberUniqueName="[Rural].[Sugar and Confectionery].[All]" allUniqueName="[Rural].[Sugar and Confectionery].[All]" dimensionUniqueName="[Rural]" displayFolder="" count="2" memberValueDatatype="5" unbalanced="0"/>
    <cacheHierarchy uniqueName="[Rural].[Spices]" caption="Spices" attribute="1" defaultMemberUniqueName="[Rural].[Spices].[All]" allUniqueName="[Rural].[Spices].[All]" dimensionUniqueName="[Rural]" displayFolder="" count="2" memberValueDatatype="5" unbalanced="0"/>
    <cacheHierarchy uniqueName="[Rural].[Non-alcoholic beverages]" caption="Non-alcoholic beverages" attribute="1" defaultMemberUniqueName="[Rural].[Non-alcoholic beverages].[All]" allUniqueName="[Rural].[Non-alcoholic beverages].[All]" dimensionUniqueName="[Rural]" displayFolder="" count="2" memberValueDatatype="5" unbalanced="0"/>
    <cacheHierarchy uniqueName="[Rural].[Prepared meals, snacks, sweets etc.]" caption="Prepared meals, snacks, sweets etc." attribute="1" defaultMemberUniqueName="[Rural].[Prepared meals, snacks, sweets etc.].[All]" allUniqueName="[Rural].[Prepared meals, snacks, sweets etc.].[All]" dimensionUniqueName="[Rural]" displayFolder="" count="2" memberValueDatatype="5" unbalanced="0"/>
    <cacheHierarchy uniqueName="[Rural].[Food and beverages]" caption="Food and beverages" attribute="1" defaultMemberUniqueName="[Rural].[Food and beverages].[All]" allUniqueName="[Rural].[Food and beverages].[All]" dimensionUniqueName="[Rural]" displayFolder="" count="2" memberValueDatatype="5" unbalanced="0"/>
    <cacheHierarchy uniqueName="[Rural].[Pan, tobacco and intoxicants]" caption="Pan, tobacco and intoxicants" attribute="1" defaultMemberUniqueName="[Rural].[Pan, tobacco and intoxicants].[All]" allUniqueName="[Rural].[Pan, tobacco and intoxicants].[All]" dimensionUniqueName="[Rural]" displayFolder="" count="2" memberValueDatatype="5" unbalanced="0"/>
    <cacheHierarchy uniqueName="[Rural].[Clothing]" caption="Clothing" attribute="1" defaultMemberUniqueName="[Rural].[Clothing].[All]" allUniqueName="[Rural].[Clothing].[All]" dimensionUniqueName="[Rural]" displayFolder="" count="2" memberValueDatatype="5" unbalanced="0"/>
    <cacheHierarchy uniqueName="[Rural].[Footwear]" caption="Footwear" attribute="1" defaultMemberUniqueName="[Rural].[Footwear].[All]" allUniqueName="[Rural].[Footwear].[All]" dimensionUniqueName="[Rural]" displayFolder="" count="2" memberValueDatatype="5" unbalanced="0"/>
    <cacheHierarchy uniqueName="[Rural].[Clothing and footwear]" caption="Clothing and footwear" attribute="1" defaultMemberUniqueName="[Rural].[Clothing and footwear].[All]" allUniqueName="[Rural].[Clothing and footwear].[All]" dimensionUniqueName="[Rural]" displayFolder="" count="2" memberValueDatatype="5" unbalanced="0"/>
    <cacheHierarchy uniqueName="[Rural].[Fuel and light]" caption="Fuel and light" attribute="1" defaultMemberUniqueName="[Rural].[Fuel and light].[All]" allUniqueName="[Rural].[Fuel and light].[All]" dimensionUniqueName="[Rural]" displayFolder="" count="2" memberValueDatatype="5" unbalanced="0"/>
    <cacheHierarchy uniqueName="[Rural].[Household goods and services]" caption="Household goods and services" attribute="1" defaultMemberUniqueName="[Rural].[Household goods and services].[All]" allUniqueName="[Rural].[Household goods and services].[All]" dimensionUniqueName="[Rural]" displayFolder="" count="2" memberValueDatatype="5" unbalanced="0"/>
    <cacheHierarchy uniqueName="[Rural].[Health]" caption="Health" attribute="1" defaultMemberUniqueName="[Rural].[Health].[All]" allUniqueName="[Rural].[Health].[All]" dimensionUniqueName="[Rural]" displayFolder="" count="2" memberValueDatatype="5" unbalanced="0"/>
    <cacheHierarchy uniqueName="[Rural].[Transport and communication]" caption="Transport and communication" attribute="1" defaultMemberUniqueName="[Rural].[Transport and communication].[All]" allUniqueName="[Rural].[Transport and communication].[All]" dimensionUniqueName="[Rural]" displayFolder="" count="2" memberValueDatatype="5" unbalanced="0"/>
    <cacheHierarchy uniqueName="[Rural].[Recreation and amusement]" caption="Recreation and amusement" attribute="1" defaultMemberUniqueName="[Rural].[Recreation and amusement].[All]" allUniqueName="[Rural].[Recreation and amusement].[All]" dimensionUniqueName="[Rural]" displayFolder="" count="2" memberValueDatatype="5" unbalanced="0"/>
    <cacheHierarchy uniqueName="[Rural].[Education]" caption="Education" attribute="1" defaultMemberUniqueName="[Rural].[Education].[All]" allUniqueName="[Rural].[Education].[All]" dimensionUniqueName="[Rural]" displayFolder="" count="2" memberValueDatatype="5" unbalanced="0"/>
    <cacheHierarchy uniqueName="[Rural].[Personal care and effects]" caption="Personal care and effects" attribute="1" defaultMemberUniqueName="[Rural].[Personal care and effects].[All]" allUniqueName="[Rural].[Personal care and effects].[All]" dimensionUniqueName="[Rural]" displayFolder="" count="2" memberValueDatatype="5" unbalanced="0"/>
    <cacheHierarchy uniqueName="[Rural].[Miscellaneous]" caption="Miscellaneous" attribute="1" defaultMemberUniqueName="[Rural].[Miscellaneous].[All]" allUniqueName="[Rural].[Miscellaneous].[All]" dimensionUniqueName="[Rural]" displayFolder="" count="2" memberValueDatatype="5" unbalanced="0"/>
    <cacheHierarchy uniqueName="[Rural].[General index]" caption="General index" attribute="1" defaultMemberUniqueName="[Rural].[General index].[All]" allUniqueName="[Rural].[General index].[All]" dimensionUniqueName="[Rural]" displayFolder="" count="2" memberValueDatatype="5" unbalanced="0"/>
    <cacheHierarchy uniqueName="[Rural].[Month Number]" caption="Month Number" attribute="1" defaultMemberUniqueName="[Rural].[Month Number].[All]" allUniqueName="[Rural].[Month Number].[All]" dimensionUniqueName="[Rural]" displayFolder="" count="2" memberValueDatatype="5" unbalanced="0"/>
    <cacheHierarchy uniqueName="[Rural].[Date]" caption="Date" attribute="1" time="1" defaultMemberUniqueName="[Rural].[Date].[All]" allUniqueName="[Rural].[Date].[All]" dimensionUniqueName="[Rural]" displayFolder="" count="2" memberValueDatatype="7" unbalanced="0"/>
    <cacheHierarchy uniqueName="[Rural Urban].[Sector]" caption="Sector" attribute="1" defaultMemberUniqueName="[Rural Urban].[Sector].[All]" allUniqueName="[Rural Urban].[Sector].[All]" dimensionUniqueName="[Rural Urban]" displayFolder="" count="2" memberValueDatatype="130" unbalanced="0"/>
    <cacheHierarchy uniqueName="[Rural Urban].[Year]" caption="Year" attribute="1" defaultMemberUniqueName="[Rural Urban].[Year].[All]" allUniqueName="[Rural Urban].[Year].[All]" dimensionUniqueName="[Rural Urban]" displayFolder="" count="2" memberValueDatatype="20" unbalanced="0">
      <fieldsUsage count="2">
        <fieldUsage x="-1"/>
        <fieldUsage x="0"/>
      </fieldsUsage>
    </cacheHierarchy>
    <cacheHierarchy uniqueName="[Rural Urban].[Month]" caption="Month" attribute="1" defaultMemberUniqueName="[Rural Urban].[Month].[All]" allUniqueName="[Rural Urban].[Month].[All]" dimensionUniqueName="[Rural Urban]" displayFolder="" count="2" memberValueDatatype="130" unbalanced="0"/>
    <cacheHierarchy uniqueName="[Rural Urban].[Cereals and products]" caption="Cereals and products" attribute="1" defaultMemberUniqueName="[Rural Urban].[Cereals and products].[All]" allUniqueName="[Rural Urban].[Cereals and products].[All]" dimensionUniqueName="[Rural Urban]" displayFolder="" count="2" memberValueDatatype="5" unbalanced="0"/>
    <cacheHierarchy uniqueName="[Rural Urban].[Meat and fish]" caption="Meat and fish" attribute="1" defaultMemberUniqueName="[Rural Urban].[Meat and fish].[All]" allUniqueName="[Rural Urban].[Meat and fish].[All]" dimensionUniqueName="[Rural Urban]" displayFolder="" count="2" memberValueDatatype="5" unbalanced="0"/>
    <cacheHierarchy uniqueName="[Rural Urban].[Egg]" caption="Egg" attribute="1" defaultMemberUniqueName="[Rural Urban].[Egg].[All]" allUniqueName="[Rural Urban].[Egg].[All]" dimensionUniqueName="[Rural Urban]" displayFolder="" count="2" memberValueDatatype="5" unbalanced="0"/>
    <cacheHierarchy uniqueName="[Rural Urban].[Milk and products]" caption="Milk and products" attribute="1" defaultMemberUniqueName="[Rural Urban].[Milk and products].[All]" allUniqueName="[Rural Urban].[Milk and products].[All]" dimensionUniqueName="[Rural Urban]" displayFolder="" count="2" memberValueDatatype="5" unbalanced="0"/>
    <cacheHierarchy uniqueName="[Rural Urban].[Oils and fats]" caption="Oils and fats" attribute="1" defaultMemberUniqueName="[Rural Urban].[Oils and fats].[All]" allUniqueName="[Rural Urban].[Oils and fats].[All]" dimensionUniqueName="[Rural Urban]" displayFolder="" count="2" memberValueDatatype="5" unbalanced="0"/>
    <cacheHierarchy uniqueName="[Rural Urban].[Fruits]" caption="Fruits" attribute="1" defaultMemberUniqueName="[Rural Urban].[Fruits].[All]" allUniqueName="[Rural Urban].[Fruits].[All]" dimensionUniqueName="[Rural Urban]" displayFolder="" count="2" memberValueDatatype="5" unbalanced="0"/>
    <cacheHierarchy uniqueName="[Rural Urban].[Vegetables]" caption="Vegetables" attribute="1" defaultMemberUniqueName="[Rural Urban].[Vegetables].[All]" allUniqueName="[Rural Urban].[Vegetables].[All]" dimensionUniqueName="[Rural Urban]" displayFolder="" count="2" memberValueDatatype="5" unbalanced="0"/>
    <cacheHierarchy uniqueName="[Rural Urban].[Pulses and products]" caption="Pulses and products" attribute="1" defaultMemberUniqueName="[Rural Urban].[Pulses and products].[All]" allUniqueName="[Rural Urban].[Pulses and products].[All]" dimensionUniqueName="[Rural Urban]" displayFolder="" count="2" memberValueDatatype="5" unbalanced="0"/>
    <cacheHierarchy uniqueName="[Rural Urban].[Sugar and Confectionery]" caption="Sugar and Confectionery" attribute="1" defaultMemberUniqueName="[Rural Urban].[Sugar and Confectionery].[All]" allUniqueName="[Rural Urban].[Sugar and Confectionery].[All]" dimensionUniqueName="[Rural Urban]" displayFolder="" count="2" memberValueDatatype="5" unbalanced="0"/>
    <cacheHierarchy uniqueName="[Rural Urban].[Spices]" caption="Spices" attribute="1" defaultMemberUniqueName="[Rural Urban].[Spices].[All]" allUniqueName="[Rural Urban].[Spices].[All]" dimensionUniqueName="[Rural Urban]" displayFolder="" count="2" memberValueDatatype="5" unbalanced="0"/>
    <cacheHierarchy uniqueName="[Rural Urban].[Non-alcoholic beverages]" caption="Non-alcoholic beverages" attribute="1" defaultMemberUniqueName="[Rural Urban].[Non-alcoholic beverages].[All]" allUniqueName="[Rural Urban].[Non-alcoholic beverages].[All]" dimensionUniqueName="[Rural Urban]" displayFolder="" count="2" memberValueDatatype="5" unbalanced="0"/>
    <cacheHierarchy uniqueName="[Rural Urban].[Prepared meals, snacks, sweets etc.]" caption="Prepared meals, snacks, sweets etc." attribute="1" defaultMemberUniqueName="[Rural Urban].[Prepared meals, snacks, sweets etc.].[All]" allUniqueName="[Rural Urban].[Prepared meals, snacks, sweets etc.].[All]" dimensionUniqueName="[Rural Urban]" displayFolder="" count="2" memberValueDatatype="5" unbalanced="0"/>
    <cacheHierarchy uniqueName="[Rural Urban].[Food and beverages]" caption="Food and beverages" attribute="1" defaultMemberUniqueName="[Rural Urban].[Food and beverages].[All]" allUniqueName="[Rural Urban].[Food and beverages].[All]" dimensionUniqueName="[Rural Urban]" displayFolder="" count="2" memberValueDatatype="5" unbalanced="0"/>
    <cacheHierarchy uniqueName="[Rural Urban].[Pan, tobacco and intoxicants]" caption="Pan, tobacco and intoxicants" attribute="1" defaultMemberUniqueName="[Rural Urban].[Pan, tobacco and intoxicants].[All]" allUniqueName="[Rural Urban].[Pan, tobacco and intoxicants].[All]" dimensionUniqueName="[Rural Urban]" displayFolder="" count="2" memberValueDatatype="5" unbalanced="0"/>
    <cacheHierarchy uniqueName="[Rural Urban].[Clothing]" caption="Clothing" attribute="1" defaultMemberUniqueName="[Rural Urban].[Clothing].[All]" allUniqueName="[Rural Urban].[Clothing].[All]" dimensionUniqueName="[Rural Urban]" displayFolder="" count="2" memberValueDatatype="5" unbalanced="0"/>
    <cacheHierarchy uniqueName="[Rural Urban].[Footwear]" caption="Footwear" attribute="1" defaultMemberUniqueName="[Rural Urban].[Footwear].[All]" allUniqueName="[Rural Urban].[Footwear].[All]" dimensionUniqueName="[Rural Urban]" displayFolder="" count="2" memberValueDatatype="5" unbalanced="0"/>
    <cacheHierarchy uniqueName="[Rural Urban].[Clothing and footwear]" caption="Clothing and footwear" attribute="1" defaultMemberUniqueName="[Rural Urban].[Clothing and footwear].[All]" allUniqueName="[Rural Urban].[Clothing and footwear].[All]" dimensionUniqueName="[Rural Urban]" displayFolder="" count="2" memberValueDatatype="5" unbalanced="0"/>
    <cacheHierarchy uniqueName="[Rural Urban].[Housing]" caption="Housing" attribute="1" defaultMemberUniqueName="[Rural Urban].[Housing].[All]" allUniqueName="[Rural Urban].[Housing].[All]" dimensionUniqueName="[Rural Urban]" displayFolder="" count="2" memberValueDatatype="130" unbalanced="0"/>
    <cacheHierarchy uniqueName="[Rural Urban].[Fuel and light]" caption="Fuel and light" attribute="1" defaultMemberUniqueName="[Rural Urban].[Fuel and light].[All]" allUniqueName="[Rural Urban].[Fuel and light].[All]" dimensionUniqueName="[Rural Urban]" displayFolder="" count="2" memberValueDatatype="5" unbalanced="0"/>
    <cacheHierarchy uniqueName="[Rural Urban].[Household goods and services]" caption="Household goods and services" attribute="1" defaultMemberUniqueName="[Rural Urban].[Household goods and services].[All]" allUniqueName="[Rural Urban].[Household goods and services].[All]" dimensionUniqueName="[Rural Urban]" displayFolder="" count="2" memberValueDatatype="5" unbalanced="0"/>
    <cacheHierarchy uniqueName="[Rural Urban].[Health]" caption="Health" attribute="1" defaultMemberUniqueName="[Rural Urban].[Health].[All]" allUniqueName="[Rural Urban].[Health].[All]" dimensionUniqueName="[Rural Urban]" displayFolder="" count="2" memberValueDatatype="5" unbalanced="0"/>
    <cacheHierarchy uniqueName="[Rural Urban].[Transport and communication]" caption="Transport and communication" attribute="1" defaultMemberUniqueName="[Rural Urban].[Transport and communication].[All]" allUniqueName="[Rural Urban].[Transport and communication].[All]" dimensionUniqueName="[Rural Urban]" displayFolder="" count="2" memberValueDatatype="5" unbalanced="0"/>
    <cacheHierarchy uniqueName="[Rural Urban].[Recreation and amusement]" caption="Recreation and amusement" attribute="1" defaultMemberUniqueName="[Rural Urban].[Recreation and amusement].[All]" allUniqueName="[Rural Urban].[Recreation and amusement].[All]" dimensionUniqueName="[Rural Urban]" displayFolder="" count="2" memberValueDatatype="5" unbalanced="0"/>
    <cacheHierarchy uniqueName="[Rural Urban].[Education]" caption="Education" attribute="1" defaultMemberUniqueName="[Rural Urban].[Education].[All]" allUniqueName="[Rural Urban].[Education].[All]" dimensionUniqueName="[Rural Urban]" displayFolder="" count="2" memberValueDatatype="5" unbalanced="0"/>
    <cacheHierarchy uniqueName="[Rural Urban].[Personal care and effects]" caption="Personal care and effects" attribute="1" defaultMemberUniqueName="[Rural Urban].[Personal care and effects].[All]" allUniqueName="[Rural Urban].[Personal care and effects].[All]" dimensionUniqueName="[Rural Urban]" displayFolder="" count="2" memberValueDatatype="5" unbalanced="0"/>
    <cacheHierarchy uniqueName="[Rural Urban].[Miscellaneous]" caption="Miscellaneous" attribute="1" defaultMemberUniqueName="[Rural Urban].[Miscellaneous].[All]" allUniqueName="[Rural Urban].[Miscellaneous].[All]" dimensionUniqueName="[Rural Urban]" displayFolder="" count="2" memberValueDatatype="5" unbalanced="0"/>
    <cacheHierarchy uniqueName="[Rural Urban].[General index]" caption="General index" attribute="1" defaultMemberUniqueName="[Rural Urban].[General index].[All]" allUniqueName="[Rural Urban].[General index].[All]" dimensionUniqueName="[Rural Urban]" displayFolder="" count="2" memberValueDatatype="5" unbalanced="0"/>
    <cacheHierarchy uniqueName="[Rural Urban].[Month Number]" caption="Month Number" attribute="1" defaultMemberUniqueName="[Rural Urban].[Month Number].[All]" allUniqueName="[Rural Urban].[Month Number].[All]" dimensionUniqueName="[Rural Urban]" displayFolder="" count="2" memberValueDatatype="5" unbalanced="0"/>
    <cacheHierarchy uniqueName="[Rural Urban].[Date]" caption="Date" attribute="1" time="1" defaultMemberUniqueName="[Rural Urban].[Date].[All]" allUniqueName="[Rural Urban].[Date].[All]" dimensionUniqueName="[Rural Urban]" displayFolder="" count="2" memberValueDatatype="7" unbalanced="0"/>
    <cacheHierarchy uniqueName="[Urban].[Sector]" caption="Sector" attribute="1" defaultMemberUniqueName="[Urban].[Sector].[All]" allUniqueName="[Urban].[Sector].[All]" dimensionUniqueName="[Urban]" displayFolder="" count="2" memberValueDatatype="130" unbalanced="0"/>
    <cacheHierarchy uniqueName="[Urban].[Year]" caption="Year" attribute="1" defaultMemberUniqueName="[Urban].[Year].[All]" allUniqueName="[Urban].[Year].[All]" dimensionUniqueName="[Urban]" displayFolder="" count="2" memberValueDatatype="20" unbalanced="0"/>
    <cacheHierarchy uniqueName="[Urban].[Month]" caption="Month" attribute="1" defaultMemberUniqueName="[Urban].[Month].[All]" allUniqueName="[Urban].[Month].[All]" dimensionUniqueName="[Urban]" displayFolder="" count="2" memberValueDatatype="130" unbalanced="0"/>
    <cacheHierarchy uniqueName="[Urban].[Cereals and products]" caption="Cereals and products" attribute="1" defaultMemberUniqueName="[Urban].[Cereals and products].[All]" allUniqueName="[Urban].[Cereals and products].[All]" dimensionUniqueName="[Urban]" displayFolder="" count="2" memberValueDatatype="5" unbalanced="0"/>
    <cacheHierarchy uniqueName="[Urban].[Meat and fish]" caption="Meat and fish" attribute="1" defaultMemberUniqueName="[Urban].[Meat and fish].[All]" allUniqueName="[Urban].[Meat and fish].[All]" dimensionUniqueName="[Urban]" displayFolder="" count="2" memberValueDatatype="5" unbalanced="0"/>
    <cacheHierarchy uniqueName="[Urban].[Egg]" caption="Egg" attribute="1" defaultMemberUniqueName="[Urban].[Egg].[All]" allUniqueName="[Urban].[Egg].[All]" dimensionUniqueName="[Urban]" displayFolder="" count="2" memberValueDatatype="5" unbalanced="0"/>
    <cacheHierarchy uniqueName="[Urban].[Milk and products]" caption="Milk and products" attribute="1" defaultMemberUniqueName="[Urban].[Milk and products].[All]" allUniqueName="[Urban].[Milk and products].[All]" dimensionUniqueName="[Urban]" displayFolder="" count="2" memberValueDatatype="5" unbalanced="0"/>
    <cacheHierarchy uniqueName="[Urban].[Oils and fats]" caption="Oils and fats" attribute="1" defaultMemberUniqueName="[Urban].[Oils and fats].[All]" allUniqueName="[Urban].[Oils and fats].[All]" dimensionUniqueName="[Urban]" displayFolder="" count="2" memberValueDatatype="5" unbalanced="0"/>
    <cacheHierarchy uniqueName="[Urban].[Fruits]" caption="Fruits" attribute="1" defaultMemberUniqueName="[Urban].[Fruits].[All]" allUniqueName="[Urban].[Fruits].[All]" dimensionUniqueName="[Urban]" displayFolder="" count="2" memberValueDatatype="5" unbalanced="0"/>
    <cacheHierarchy uniqueName="[Urban].[Vegetables]" caption="Vegetables" attribute="1" defaultMemberUniqueName="[Urban].[Vegetables].[All]" allUniqueName="[Urban].[Vegetables].[All]" dimensionUniqueName="[Urban]" displayFolder="" count="2" memberValueDatatype="5" unbalanced="0"/>
    <cacheHierarchy uniqueName="[Urban].[Pulses and products]" caption="Pulses and products" attribute="1" defaultMemberUniqueName="[Urban].[Pulses and products].[All]" allUniqueName="[Urban].[Pulses and products].[All]" dimensionUniqueName="[Urban]" displayFolder="" count="2" memberValueDatatype="5" unbalanced="0"/>
    <cacheHierarchy uniqueName="[Urban].[Sugar and Confectionery]" caption="Sugar and Confectionery" attribute="1" defaultMemberUniqueName="[Urban].[Sugar and Confectionery].[All]" allUniqueName="[Urban].[Sugar and Confectionery].[All]" dimensionUniqueName="[Urban]" displayFolder="" count="2" memberValueDatatype="5" unbalanced="0"/>
    <cacheHierarchy uniqueName="[Urban].[Spices]" caption="Spices" attribute="1" defaultMemberUniqueName="[Urban].[Spices].[All]" allUniqueName="[Urban].[Spices].[All]" dimensionUniqueName="[Urban]" displayFolder="" count="2" memberValueDatatype="5" unbalanced="0"/>
    <cacheHierarchy uniqueName="[Urban].[Non-alcoholic beverages]" caption="Non-alcoholic beverages" attribute="1" defaultMemberUniqueName="[Urban].[Non-alcoholic beverages].[All]" allUniqueName="[Urban].[Non-alcoholic beverages].[All]" dimensionUniqueName="[Urban]" displayFolder="" count="2" memberValueDatatype="5" unbalanced="0"/>
    <cacheHierarchy uniqueName="[Urban].[Prepared meals, snacks, sweets etc.]" caption="Prepared meals, snacks, sweets etc." attribute="1" defaultMemberUniqueName="[Urban].[Prepared meals, snacks, sweets etc.].[All]" allUniqueName="[Urban].[Prepared meals, snacks, sweets etc.].[All]" dimensionUniqueName="[Urban]" displayFolder="" count="2" memberValueDatatype="5" unbalanced="0"/>
    <cacheHierarchy uniqueName="[Urban].[Food and beverages]" caption="Food and beverages" attribute="1" defaultMemberUniqueName="[Urban].[Food and beverages].[All]" allUniqueName="[Urban].[Food and beverages].[All]" dimensionUniqueName="[Urban]" displayFolder="" count="2" memberValueDatatype="5" unbalanced="0"/>
    <cacheHierarchy uniqueName="[Urban].[Pan, tobacco and intoxicants]" caption="Pan, tobacco and intoxicants" attribute="1" defaultMemberUniqueName="[Urban].[Pan, tobacco and intoxicants].[All]" allUniqueName="[Urban].[Pan, tobacco and intoxicants].[All]" dimensionUniqueName="[Urban]" displayFolder="" count="2" memberValueDatatype="5" unbalanced="0"/>
    <cacheHierarchy uniqueName="[Urban].[Clothing]" caption="Clothing" attribute="1" defaultMemberUniqueName="[Urban].[Clothing].[All]" allUniqueName="[Urban].[Clothing].[All]" dimensionUniqueName="[Urban]" displayFolder="" count="2" memberValueDatatype="5" unbalanced="0"/>
    <cacheHierarchy uniqueName="[Urban].[Footwear]" caption="Footwear" attribute="1" defaultMemberUniqueName="[Urban].[Footwear].[All]" allUniqueName="[Urban].[Footwear].[All]" dimensionUniqueName="[Urban]" displayFolder="" count="2" memberValueDatatype="5" unbalanced="0"/>
    <cacheHierarchy uniqueName="[Urban].[Clothing and footwear]" caption="Clothing and footwear" attribute="1" defaultMemberUniqueName="[Urban].[Clothing and footwear].[All]" allUniqueName="[Urban].[Clothing and footwear].[All]" dimensionUniqueName="[Urban]" displayFolder="" count="2" memberValueDatatype="5" unbalanced="0"/>
    <cacheHierarchy uniqueName="[Urban].[Housing]" caption="Housing" attribute="1" defaultMemberUniqueName="[Urban].[Housing].[All]" allUniqueName="[Urban].[Housing].[All]" dimensionUniqueName="[Urban]" displayFolder="" count="2" memberValueDatatype="130" unbalanced="0"/>
    <cacheHierarchy uniqueName="[Urban].[Fuel and light]" caption="Fuel and light" attribute="1" defaultMemberUniqueName="[Urban].[Fuel and light].[All]" allUniqueName="[Urban].[Fuel and light].[All]" dimensionUniqueName="[Urban]" displayFolder="" count="2" memberValueDatatype="5" unbalanced="0"/>
    <cacheHierarchy uniqueName="[Urban].[Household goods and services]" caption="Household goods and services" attribute="1" defaultMemberUniqueName="[Urban].[Household goods and services].[All]" allUniqueName="[Urban].[Household goods and services].[All]" dimensionUniqueName="[Urban]" displayFolder="" count="2" memberValueDatatype="5" unbalanced="0"/>
    <cacheHierarchy uniqueName="[Urban].[Health]" caption="Health" attribute="1" defaultMemberUniqueName="[Urban].[Health].[All]" allUniqueName="[Urban].[Health].[All]" dimensionUniqueName="[Urban]" displayFolder="" count="2" memberValueDatatype="5" unbalanced="0"/>
    <cacheHierarchy uniqueName="[Urban].[Transport and communication]" caption="Transport and communication" attribute="1" defaultMemberUniqueName="[Urban].[Transport and communication].[All]" allUniqueName="[Urban].[Transport and communication].[All]" dimensionUniqueName="[Urban]" displayFolder="" count="2" memberValueDatatype="5" unbalanced="0"/>
    <cacheHierarchy uniqueName="[Urban].[Recreation and amusement]" caption="Recreation and amusement" attribute="1" defaultMemberUniqueName="[Urban].[Recreation and amusement].[All]" allUniqueName="[Urban].[Recreation and amusement].[All]" dimensionUniqueName="[Urban]" displayFolder="" count="2" memberValueDatatype="5" unbalanced="0"/>
    <cacheHierarchy uniqueName="[Urban].[Education]" caption="Education" attribute="1" defaultMemberUniqueName="[Urban].[Education].[All]" allUniqueName="[Urban].[Education].[All]" dimensionUniqueName="[Urban]" displayFolder="" count="2" memberValueDatatype="5" unbalanced="0"/>
    <cacheHierarchy uniqueName="[Urban].[Personal care and effects]" caption="Personal care and effects" attribute="1" defaultMemberUniqueName="[Urban].[Personal care and effects].[All]" allUniqueName="[Urban].[Personal care and effects].[All]" dimensionUniqueName="[Urban]" displayFolder="" count="2" memberValueDatatype="5" unbalanced="0"/>
    <cacheHierarchy uniqueName="[Urban].[Miscellaneous]" caption="Miscellaneous" attribute="1" defaultMemberUniqueName="[Urban].[Miscellaneous].[All]" allUniqueName="[Urban].[Miscellaneous].[All]" dimensionUniqueName="[Urban]" displayFolder="" count="2" memberValueDatatype="5" unbalanced="0"/>
    <cacheHierarchy uniqueName="[Urban].[General index]" caption="General index" attribute="1" defaultMemberUniqueName="[Urban].[General index].[All]" allUniqueName="[Urban].[General index].[All]" dimensionUniqueName="[Urban]" displayFolder="" count="2" memberValueDatatype="5" unbalanced="0"/>
    <cacheHierarchy uniqueName="[Urban].[Month Number]" caption="Month Number" attribute="1" defaultMemberUniqueName="[Urban].[Month Number].[All]" allUniqueName="[Urban].[Month Number].[All]" dimensionUniqueName="[Urban]" displayFolder="" count="2" memberValueDatatype="20" unbalanced="0"/>
    <cacheHierarchy uniqueName="[Urban].[Date]" caption="Date" attribute="1" time="1" defaultMemberUniqueName="[Urban].[Date].[All]" allUniqueName="[Urban].[Date].[All]" dimensionUniqueName="[Urban]" displayFolder="" count="2" memberValueDatatype="7" unbalanced="0"/>
    <cacheHierarchy uniqueName="[Measures].[__XL_Count Rural Urban]" caption="__XL_Count Rural Urban" measure="1" displayFolder="" measureGroup="Rural Urban" count="0" hidden="1"/>
    <cacheHierarchy uniqueName="[Measures].[__XL_Count Rural]" caption="__XL_Count Rural" measure="1" displayFolder="" measureGroup="Rural" count="0" hidden="1"/>
    <cacheHierarchy uniqueName="[Measures].[__XL_Count Urban]" caption="__XL_Count Urban" measure="1" displayFolder="" measureGroup="Urban" count="0" hidden="1"/>
    <cacheHierarchy uniqueName="[Measures].[__XL_Count All_India_Index_Upto_April23  1]" caption="__XL_Count All_India_Index_Upto_April23  1" measure="1" displayFolder="" measureGroup="All_India_Index_Upto_April23  1" count="0" hidden="1"/>
    <cacheHierarchy uniqueName="[Measures].[__No measures defined]" caption="__No measures defined" measure="1" displayFolder="" count="0" hidden="1"/>
    <cacheHierarchy uniqueName="[Measures].[Sum of General index]" caption="Sum of General index"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2]" caption="Sum of General index 2" measure="1" displayFolder="" measureGroup="Rural Urban" count="0" hidden="1">
      <extLst>
        <ext xmlns:x15="http://schemas.microsoft.com/office/spreadsheetml/2010/11/main" uri="{B97F6D7D-B522-45F9-BDA1-12C45D357490}">
          <x15:cacheHierarchy aggregatedColumn="92"/>
        </ext>
      </extLst>
    </cacheHierarchy>
    <cacheHierarchy uniqueName="[Measures].[Average of General index]" caption="Average of General index" measure="1" displayFolder="" measureGroup="Rural Urban" count="0" hidden="1">
      <extLst>
        <ext xmlns:x15="http://schemas.microsoft.com/office/spreadsheetml/2010/11/main" uri="{B97F6D7D-B522-45F9-BDA1-12C45D357490}">
          <x15:cacheHierarchy aggregatedColumn="92"/>
        </ext>
      </extLst>
    </cacheHierarchy>
    <cacheHierarchy uniqueName="[Measures].[Sum of Cereals and products]" caption="Sum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Sum of Egg]" caption="Sum of Egg" measure="1" displayFolder="" measureGroup="Rural Urban" count="0" hidden="1">
      <extLst>
        <ext xmlns:x15="http://schemas.microsoft.com/office/spreadsheetml/2010/11/main" uri="{B97F6D7D-B522-45F9-BDA1-12C45D357490}">
          <x15:cacheHierarchy aggregatedColumn="68"/>
        </ext>
      </extLst>
    </cacheHierarchy>
    <cacheHierarchy uniqueName="[Measures].[Sum of Meat and fish]" caption="Sum of Meat and fish" measure="1" displayFolder="" measureGroup="Rural Urban" count="0" hidden="1">
      <extLst>
        <ext xmlns:x15="http://schemas.microsoft.com/office/spreadsheetml/2010/11/main" uri="{B97F6D7D-B522-45F9-BDA1-12C45D357490}">
          <x15:cacheHierarchy aggregatedColumn="67"/>
        </ext>
      </extLst>
    </cacheHierarchy>
    <cacheHierarchy uniqueName="[Measures].[Sum of Milk and products]" caption="Sum of Milk and products" measure="1" displayFolder="" measureGroup="Rural Urban" count="0" hidden="1">
      <extLst>
        <ext xmlns:x15="http://schemas.microsoft.com/office/spreadsheetml/2010/11/main" uri="{B97F6D7D-B522-45F9-BDA1-12C45D357490}">
          <x15:cacheHierarchy aggregatedColumn="69"/>
        </ext>
      </extLst>
    </cacheHierarchy>
    <cacheHierarchy uniqueName="[Measures].[Sum of Oils and fats]" caption="Sum of Oils and fats" measure="1" displayFolder="" measureGroup="Rural Urban" count="0" hidden="1">
      <extLst>
        <ext xmlns:x15="http://schemas.microsoft.com/office/spreadsheetml/2010/11/main" uri="{B97F6D7D-B522-45F9-BDA1-12C45D357490}">
          <x15:cacheHierarchy aggregatedColumn="70"/>
        </ext>
      </extLst>
    </cacheHierarchy>
    <cacheHierarchy uniqueName="[Measures].[Sum of Fruits]" caption="Sum of Fruits" measure="1" displayFolder="" measureGroup="Rural Urban" count="0" hidden="1">
      <extLst>
        <ext xmlns:x15="http://schemas.microsoft.com/office/spreadsheetml/2010/11/main" uri="{B97F6D7D-B522-45F9-BDA1-12C45D357490}">
          <x15:cacheHierarchy aggregatedColumn="71"/>
        </ext>
      </extLst>
    </cacheHierarchy>
    <cacheHierarchy uniqueName="[Measures].[Sum of Vegetables]" caption="Sum of Vegetables" measure="1" displayFolder="" measureGroup="Rural Urban" count="0" hidden="1">
      <extLst>
        <ext xmlns:x15="http://schemas.microsoft.com/office/spreadsheetml/2010/11/main" uri="{B97F6D7D-B522-45F9-BDA1-12C45D357490}">
          <x15:cacheHierarchy aggregatedColumn="72"/>
        </ext>
      </extLst>
    </cacheHierarchy>
    <cacheHierarchy uniqueName="[Measures].[Sum of Pulses and products]" caption="Sum of Pulses and products" measure="1" displayFolder="" measureGroup="Rural Urban" count="0" hidden="1">
      <extLst>
        <ext xmlns:x15="http://schemas.microsoft.com/office/spreadsheetml/2010/11/main" uri="{B97F6D7D-B522-45F9-BDA1-12C45D357490}">
          <x15:cacheHierarchy aggregatedColumn="73"/>
        </ext>
      </extLst>
    </cacheHierarchy>
    <cacheHierarchy uniqueName="[Measures].[Sum of Sugar and Confectionery]" caption="Sum of Sugar and Confectionery" measure="1" displayFolder="" measureGroup="Rural Urban" count="0" hidden="1">
      <extLst>
        <ext xmlns:x15="http://schemas.microsoft.com/office/spreadsheetml/2010/11/main" uri="{B97F6D7D-B522-45F9-BDA1-12C45D357490}">
          <x15:cacheHierarchy aggregatedColumn="74"/>
        </ext>
      </extLst>
    </cacheHierarchy>
    <cacheHierarchy uniqueName="[Measures].[Sum of Spices]" caption="Sum of Spices" measure="1" displayFolder="" measureGroup="Rural Urban" count="0" hidden="1">
      <extLst>
        <ext xmlns:x15="http://schemas.microsoft.com/office/spreadsheetml/2010/11/main" uri="{B97F6D7D-B522-45F9-BDA1-12C45D357490}">
          <x15:cacheHierarchy aggregatedColumn="75"/>
        </ext>
      </extLst>
    </cacheHierarchy>
    <cacheHierarchy uniqueName="[Measures].[Sum of Non-alcoholic beverages]" caption="Sum of Non-alcoholic beverages" measure="1" displayFolder="" measureGroup="Rural Urban" count="0" hidden="1">
      <extLst>
        <ext xmlns:x15="http://schemas.microsoft.com/office/spreadsheetml/2010/11/main" uri="{B97F6D7D-B522-45F9-BDA1-12C45D357490}">
          <x15:cacheHierarchy aggregatedColumn="76"/>
        </ext>
      </extLst>
    </cacheHierarchy>
    <cacheHierarchy uniqueName="[Measures].[Sum of Prepared meals, snacks, sweets etc.]" caption="Sum of Prepared meals, snacks, sweets etc." measure="1" displayFolder="" measureGroup="Rural Urban" count="0" hidden="1">
      <extLst>
        <ext xmlns:x15="http://schemas.microsoft.com/office/spreadsheetml/2010/11/main" uri="{B97F6D7D-B522-45F9-BDA1-12C45D357490}">
          <x15:cacheHierarchy aggregatedColumn="77"/>
        </ext>
      </extLst>
    </cacheHierarchy>
    <cacheHierarchy uniqueName="[Measures].[Sum of Food and beverages]" caption="Sum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Sum of Pan, tobacco and intoxicants]" caption="Sum of Pan, tobacco and intoxicants" measure="1" displayFolder="" measureGroup="Rural Urban" count="0" hidden="1">
      <extLst>
        <ext xmlns:x15="http://schemas.microsoft.com/office/spreadsheetml/2010/11/main" uri="{B97F6D7D-B522-45F9-BDA1-12C45D357490}">
          <x15:cacheHierarchy aggregatedColumn="79"/>
        </ext>
      </extLst>
    </cacheHierarchy>
    <cacheHierarchy uniqueName="[Measures].[Sum of Clothing]" caption="Sum of Clothing" measure="1" displayFolder="" measureGroup="Rural Urban" count="0" hidden="1">
      <extLst>
        <ext xmlns:x15="http://schemas.microsoft.com/office/spreadsheetml/2010/11/main" uri="{B97F6D7D-B522-45F9-BDA1-12C45D357490}">
          <x15:cacheHierarchy aggregatedColumn="80"/>
        </ext>
      </extLst>
    </cacheHierarchy>
    <cacheHierarchy uniqueName="[Measures].[Sum of Footwear]" caption="Sum of Footwear" measure="1" displayFolder="" measureGroup="Rural Urban" count="0" hidden="1">
      <extLst>
        <ext xmlns:x15="http://schemas.microsoft.com/office/spreadsheetml/2010/11/main" uri="{B97F6D7D-B522-45F9-BDA1-12C45D357490}">
          <x15:cacheHierarchy aggregatedColumn="81"/>
        </ext>
      </extLst>
    </cacheHierarchy>
    <cacheHierarchy uniqueName="[Measures].[Sum of Clothing and footwear]" caption="Sum of Clothing and footwear" measure="1" displayFolder="" measureGroup="Rural Urban" count="0" hidden="1">
      <extLst>
        <ext xmlns:x15="http://schemas.microsoft.com/office/spreadsheetml/2010/11/main" uri="{B97F6D7D-B522-45F9-BDA1-12C45D357490}">
          <x15:cacheHierarchy aggregatedColumn="82"/>
        </ext>
      </extLst>
    </cacheHierarchy>
    <cacheHierarchy uniqueName="[Measures].[Sum of Fuel and light]" caption="Sum of Fuel and light" measure="1" displayFolder="" measureGroup="Rural Urban" count="0" hidden="1">
      <extLst>
        <ext xmlns:x15="http://schemas.microsoft.com/office/spreadsheetml/2010/11/main" uri="{B97F6D7D-B522-45F9-BDA1-12C45D357490}">
          <x15:cacheHierarchy aggregatedColumn="84"/>
        </ext>
      </extLst>
    </cacheHierarchy>
    <cacheHierarchy uniqueName="[Measures].[Sum of Household goods and services]" caption="Sum of Household goods and services" measure="1" displayFolder="" measureGroup="Rural Urban" count="0" hidden="1">
      <extLst>
        <ext xmlns:x15="http://schemas.microsoft.com/office/spreadsheetml/2010/11/main" uri="{B97F6D7D-B522-45F9-BDA1-12C45D357490}">
          <x15:cacheHierarchy aggregatedColumn="85"/>
        </ext>
      </extLst>
    </cacheHierarchy>
    <cacheHierarchy uniqueName="[Measures].[Sum of Health]" caption="Sum of Health" measure="1" displayFolder="" measureGroup="Rural Urban" count="0" hidden="1">
      <extLst>
        <ext xmlns:x15="http://schemas.microsoft.com/office/spreadsheetml/2010/11/main" uri="{B97F6D7D-B522-45F9-BDA1-12C45D357490}">
          <x15:cacheHierarchy aggregatedColumn="86"/>
        </ext>
      </extLst>
    </cacheHierarchy>
    <cacheHierarchy uniqueName="[Measures].[Sum of Transport and communication]" caption="Sum of Transport and communication" measure="1" displayFolder="" measureGroup="Rural Urban" count="0" hidden="1">
      <extLst>
        <ext xmlns:x15="http://schemas.microsoft.com/office/spreadsheetml/2010/11/main" uri="{B97F6D7D-B522-45F9-BDA1-12C45D357490}">
          <x15:cacheHierarchy aggregatedColumn="87"/>
        </ext>
      </extLst>
    </cacheHierarchy>
    <cacheHierarchy uniqueName="[Measures].[Sum of Recreation and amusement]" caption="Sum of Recreation and amusement" measure="1" displayFolder="" measureGroup="Rural Urban" count="0" hidden="1">
      <extLst>
        <ext xmlns:x15="http://schemas.microsoft.com/office/spreadsheetml/2010/11/main" uri="{B97F6D7D-B522-45F9-BDA1-12C45D357490}">
          <x15:cacheHierarchy aggregatedColumn="88"/>
        </ext>
      </extLst>
    </cacheHierarchy>
    <cacheHierarchy uniqueName="[Measures].[Sum of Education]" caption="Sum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Sum of Personal care and effects]" caption="Sum of Personal care and effects" measure="1" displayFolder="" measureGroup="Rural Urban" count="0" hidden="1">
      <extLst>
        <ext xmlns:x15="http://schemas.microsoft.com/office/spreadsheetml/2010/11/main" uri="{B97F6D7D-B522-45F9-BDA1-12C45D357490}">
          <x15:cacheHierarchy aggregatedColumn="90"/>
        </ext>
      </extLst>
    </cacheHierarchy>
    <cacheHierarchy uniqueName="[Measures].[Sum of Miscellaneous]" caption="Sum of Miscellaneous" measure="1" displayFolder="" measureGroup="Rural Urban" count="0" hidden="1">
      <extLst>
        <ext xmlns:x15="http://schemas.microsoft.com/office/spreadsheetml/2010/11/main" uri="{B97F6D7D-B522-45F9-BDA1-12C45D357490}">
          <x15:cacheHierarchy aggregatedColumn="91"/>
        </ext>
      </extLst>
    </cacheHierarchy>
    <cacheHierarchy uniqueName="[Measures].[Average of Food and beverages]" caption="Average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Average of Vegetables]" caption="Average of Vegetables" measure="1" displayFolder="" measureGroup="Rural Urban" count="0" oneField="1" hidden="1">
      <fieldsUsage count="1">
        <fieldUsage x="1"/>
      </fieldsUsage>
      <extLst>
        <ext xmlns:x15="http://schemas.microsoft.com/office/spreadsheetml/2010/11/main" uri="{B97F6D7D-B522-45F9-BDA1-12C45D357490}">
          <x15:cacheHierarchy aggregatedColumn="72"/>
        </ext>
      </extLst>
    </cacheHierarchy>
    <cacheHierarchy uniqueName="[Measures].[Average of Fuel and light]" caption="Average of Fuel and light" measure="1" displayFolder="" measureGroup="Rural Urban" count="0" oneField="1" hidden="1">
      <fieldsUsage count="1">
        <fieldUsage x="2"/>
      </fieldsUsage>
      <extLst>
        <ext xmlns:x15="http://schemas.microsoft.com/office/spreadsheetml/2010/11/main" uri="{B97F6D7D-B522-45F9-BDA1-12C45D357490}">
          <x15:cacheHierarchy aggregatedColumn="84"/>
        </ext>
      </extLst>
    </cacheHierarchy>
    <cacheHierarchy uniqueName="[Measures].[Average of Health]" caption="Average of Health" measure="1" displayFolder="" measureGroup="Rural Urban" count="0" hidden="1">
      <extLst>
        <ext xmlns:x15="http://schemas.microsoft.com/office/spreadsheetml/2010/11/main" uri="{B97F6D7D-B522-45F9-BDA1-12C45D357490}">
          <x15:cacheHierarchy aggregatedColumn="86"/>
        </ext>
      </extLst>
    </cacheHierarchy>
    <cacheHierarchy uniqueName="[Measures].[Average of Education]" caption="Average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Average of Cereals and products]" caption="Average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Average of Oils and fats]" caption="Average of Oils and fats" measure="1" displayFolder="" measureGroup="Rural Urban" count="0" oneField="1" hidden="1">
      <fieldsUsage count="1">
        <fieldUsage x="3"/>
      </fieldsUsage>
      <extLst>
        <ext xmlns:x15="http://schemas.microsoft.com/office/spreadsheetml/2010/11/main" uri="{B97F6D7D-B522-45F9-BDA1-12C45D357490}">
          <x15:cacheHierarchy aggregatedColumn="70"/>
        </ext>
      </extLst>
    </cacheHierarchy>
    <cacheHierarchy uniqueName="[Measures].[Sum of General index 3]" caption="Sum of General index 3" measure="1" displayFolder="" measureGroup="Urban" count="0" hidden="1">
      <extLst>
        <ext xmlns:x15="http://schemas.microsoft.com/office/spreadsheetml/2010/11/main" uri="{B97F6D7D-B522-45F9-BDA1-12C45D357490}">
          <x15:cacheHierarchy aggregatedColumn="124"/>
        </ext>
      </extLst>
    </cacheHierarchy>
    <cacheHierarchy uniqueName="[Measures].[Average of General index 2]" caption="Average of General index 2"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4]" caption="Sum of General index 4" measure="1" displayFolder="" measureGroup="All_India_Index_Upto_April23  1" count="0" hidden="1">
      <extLst>
        <ext xmlns:x15="http://schemas.microsoft.com/office/spreadsheetml/2010/11/main" uri="{B97F6D7D-B522-45F9-BDA1-12C45D357490}">
          <x15:cacheHierarchy aggregatedColumn="29"/>
        </ext>
      </extLst>
    </cacheHierarchy>
    <cacheHierarchy uniqueName="[Measures].[Average of General index 3]" caption="Average of General index 3" measure="1" displayFolder="" measureGroup="All_India_Index_Upto_April23  1" count="0" hidden="1">
      <extLst>
        <ext xmlns:x15="http://schemas.microsoft.com/office/spreadsheetml/2010/11/main" uri="{B97F6D7D-B522-45F9-BDA1-12C45D357490}">
          <x15:cacheHierarchy aggregatedColumn="29"/>
        </ext>
      </extLst>
    </cacheHierarchy>
  </cacheHierarchies>
  <kpis count="0"/>
  <dimensions count="5">
    <dimension name="All_India_Index_Upto_April23  1" uniqueName="[All_India_Index_Upto_April23  1]" caption="All_India_Index_Upto_April23  1"/>
    <dimension measure="1" name="Measures" uniqueName="[Measures]" caption="Measures"/>
    <dimension name="Rural" uniqueName="[Rural]" caption="Rural"/>
    <dimension name="Rural Urban" uniqueName="[Rural Urban]" caption="Rural Urban"/>
    <dimension name="Urban" uniqueName="[Urban]" caption="Urban"/>
  </dimensions>
  <measureGroups count="4">
    <measureGroup name="All_India_Index_Upto_April23  1" caption="All_India_Index_Upto_April23  1"/>
    <measureGroup name="Rural" caption="Rural"/>
    <measureGroup name="Rural Urban" caption="Rural Urban"/>
    <measureGroup name="Urban" caption="Urban"/>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585633796298" backgroundQuery="1" createdVersion="3" refreshedVersion="8" minRefreshableVersion="3" recordCount="0" supportSubquery="1" supportAdvancedDrill="1" xr:uid="{BB46DFA9-0162-4FB7-9BBA-5F9645819832}">
  <cacheSource type="external" connectionId="5">
    <extLst>
      <ext xmlns:x14="http://schemas.microsoft.com/office/spreadsheetml/2009/9/main" uri="{F057638F-6D5F-4e77-A914-E7F072B9BCA8}">
        <x14:sourceConnection name="ThisWorkbookDataModel"/>
      </ext>
    </extLst>
  </cacheSource>
  <cacheFields count="0"/>
  <cacheHierarchies count="171">
    <cacheHierarchy uniqueName="[All_India_Index_Upto_April23  1].[Sector]" caption="Sector" attribute="1" defaultMemberUniqueName="[All_India_Index_Upto_April23  1].[Sector].[All]" allUniqueName="[All_India_Index_Upto_April23  1].[Sector].[All]" dimensionUniqueName="[All_India_Index_Upto_April23  1]" displayFolder="" count="0" memberValueDatatype="130" unbalanced="0"/>
    <cacheHierarchy uniqueName="[All_India_Index_Upto_April23  1].[Year]" caption="Year" attribute="1" defaultMemberUniqueName="[All_India_Index_Upto_April23  1].[Year].[All]" allUniqueName="[All_India_Index_Upto_April23  1].[Year].[All]" dimensionUniqueName="[All_India_Index_Upto_April23  1]" displayFolder="" count="2" memberValueDatatype="20" unbalanced="0"/>
    <cacheHierarchy uniqueName="[All_India_Index_Upto_April23  1].[Month]" caption="Month" attribute="1" defaultMemberUniqueName="[All_India_Index_Upto_April23  1].[Month].[All]" allUniqueName="[All_India_Index_Upto_April23  1].[Month].[All]" dimensionUniqueName="[All_India_Index_Upto_April23  1]" displayFolder="" count="0" memberValueDatatype="130" unbalanced="0"/>
    <cacheHierarchy uniqueName="[All_India_Index_Upto_April23  1].[Cereals and products]" caption="Cereals and products" attribute="1" defaultMemberUniqueName="[All_India_Index_Upto_April23  1].[Cereals and products].[All]" allUniqueName="[All_India_Index_Upto_April23  1].[Cereals and products].[All]" dimensionUniqueName="[All_India_Index_Upto_April23  1]" displayFolder="" count="0" memberValueDatatype="5" unbalanced="0"/>
    <cacheHierarchy uniqueName="[All_India_Index_Upto_April23  1].[Meat and fish]" caption="Meat and fish" attribute="1" defaultMemberUniqueName="[All_India_Index_Upto_April23  1].[Meat and fish].[All]" allUniqueName="[All_India_Index_Upto_April23  1].[Meat and fish].[All]" dimensionUniqueName="[All_India_Index_Upto_April23  1]" displayFolder="" count="0" memberValueDatatype="5" unbalanced="0"/>
    <cacheHierarchy uniqueName="[All_India_Index_Upto_April23  1].[Egg]" caption="Egg" attribute="1" defaultMemberUniqueName="[All_India_Index_Upto_April23  1].[Egg].[All]" allUniqueName="[All_India_Index_Upto_April23  1].[Egg].[All]" dimensionUniqueName="[All_India_Index_Upto_April23  1]" displayFolder="" count="0" memberValueDatatype="5" unbalanced="0"/>
    <cacheHierarchy uniqueName="[All_India_Index_Upto_April23  1].[Milk and products]" caption="Milk and products" attribute="1" defaultMemberUniqueName="[All_India_Index_Upto_April23  1].[Milk and products].[All]" allUniqueName="[All_India_Index_Upto_April23  1].[Milk and products].[All]" dimensionUniqueName="[All_India_Index_Upto_April23  1]" displayFolder="" count="0" memberValueDatatype="5" unbalanced="0"/>
    <cacheHierarchy uniqueName="[All_India_Index_Upto_April23  1].[Oils and fats]" caption="Oils and fats" attribute="1" defaultMemberUniqueName="[All_India_Index_Upto_April23  1].[Oils and fats].[All]" allUniqueName="[All_India_Index_Upto_April23  1].[Oils and fats].[All]" dimensionUniqueName="[All_India_Index_Upto_April23  1]" displayFolder="" count="0" memberValueDatatype="5" unbalanced="0"/>
    <cacheHierarchy uniqueName="[All_India_Index_Upto_April23  1].[Fruits]" caption="Fruits" attribute="1" defaultMemberUniqueName="[All_India_Index_Upto_April23  1].[Fruits].[All]" allUniqueName="[All_India_Index_Upto_April23  1].[Fruits].[All]" dimensionUniqueName="[All_India_Index_Upto_April23  1]" displayFolder="" count="0" memberValueDatatype="5" unbalanced="0"/>
    <cacheHierarchy uniqueName="[All_India_Index_Upto_April23  1].[Vegetables]" caption="Vegetables" attribute="1" defaultMemberUniqueName="[All_India_Index_Upto_April23  1].[Vegetables].[All]" allUniqueName="[All_India_Index_Upto_April23  1].[Vegetables].[All]" dimensionUniqueName="[All_India_Index_Upto_April23  1]" displayFolder="" count="0" memberValueDatatype="5" unbalanced="0"/>
    <cacheHierarchy uniqueName="[All_India_Index_Upto_April23  1].[Pulses and products]" caption="Pulses and products" attribute="1" defaultMemberUniqueName="[All_India_Index_Upto_April23  1].[Pulses and products].[All]" allUniqueName="[All_India_Index_Upto_April23  1].[Pulses and products].[All]" dimensionUniqueName="[All_India_Index_Upto_April23  1]" displayFolder="" count="0" memberValueDatatype="5" unbalanced="0"/>
    <cacheHierarchy uniqueName="[All_India_Index_Upto_April23  1].[Sugar and Confectionery]" caption="Sugar and Confectionery" attribute="1" defaultMemberUniqueName="[All_India_Index_Upto_April23  1].[Sugar and Confectionery].[All]" allUniqueName="[All_India_Index_Upto_April23  1].[Sugar and Confectionery].[All]" dimensionUniqueName="[All_India_Index_Upto_April23  1]" displayFolder="" count="0" memberValueDatatype="5" unbalanced="0"/>
    <cacheHierarchy uniqueName="[All_India_Index_Upto_April23  1].[Spices]" caption="Spices" attribute="1" defaultMemberUniqueName="[All_India_Index_Upto_April23  1].[Spices].[All]" allUniqueName="[All_India_Index_Upto_April23  1].[Spices].[All]" dimensionUniqueName="[All_India_Index_Upto_April23  1]" displayFolder="" count="0" memberValueDatatype="5" unbalanced="0"/>
    <cacheHierarchy uniqueName="[All_India_Index_Upto_April23  1].[Non-alcoholic beverages]" caption="Non-alcoholic beverages" attribute="1" defaultMemberUniqueName="[All_India_Index_Upto_April23  1].[Non-alcoholic beverages].[All]" allUniqueName="[All_India_Index_Upto_April23  1].[Non-alcoholic beverages].[All]" dimensionUniqueName="[All_India_Index_Upto_April23  1]" displayFolder="" count="0" memberValueDatatype="5" unbalanced="0"/>
    <cacheHierarchy uniqueName="[All_India_Index_Upto_April23  1].[Prepared meals, snacks, sweets etc.]" caption="Prepared meals, snacks, sweets etc." attribute="1" defaultMemberUniqueName="[All_India_Index_Upto_April23  1].[Prepared meals, snacks, sweets etc.].[All]" allUniqueName="[All_India_Index_Upto_April23  1].[Prepared meals, snacks, sweets etc.].[All]" dimensionUniqueName="[All_India_Index_Upto_April23  1]" displayFolder="" count="0" memberValueDatatype="5" unbalanced="0"/>
    <cacheHierarchy uniqueName="[All_India_Index_Upto_April23  1].[Food and beverages]" caption="Food and beverages" attribute="1" defaultMemberUniqueName="[All_India_Index_Upto_April23  1].[Food and beverages].[All]" allUniqueName="[All_India_Index_Upto_April23  1].[Food and beverages].[All]" dimensionUniqueName="[All_India_Index_Upto_April23  1]" displayFolder="" count="0" memberValueDatatype="5" unbalanced="0"/>
    <cacheHierarchy uniqueName="[All_India_Index_Upto_April23  1].[Pan, tobacco and intoxicants]" caption="Pan, tobacco and intoxicants" attribute="1" defaultMemberUniqueName="[All_India_Index_Upto_April23  1].[Pan, tobacco and intoxicants].[All]" allUniqueName="[All_India_Index_Upto_April23  1].[Pan, tobacco and intoxicants].[All]" dimensionUniqueName="[All_India_Index_Upto_April23  1]" displayFolder="" count="0" memberValueDatatype="5" unbalanced="0"/>
    <cacheHierarchy uniqueName="[All_India_Index_Upto_April23  1].[Clothing]" caption="Clothing" attribute="1" defaultMemberUniqueName="[All_India_Index_Upto_April23  1].[Clothing].[All]" allUniqueName="[All_India_Index_Upto_April23  1].[Clothing].[All]" dimensionUniqueName="[All_India_Index_Upto_April23  1]" displayFolder="" count="0" memberValueDatatype="5" unbalanced="0"/>
    <cacheHierarchy uniqueName="[All_India_Index_Upto_April23  1].[Footwear]" caption="Footwear" attribute="1" defaultMemberUniqueName="[All_India_Index_Upto_April23  1].[Footwear].[All]" allUniqueName="[All_India_Index_Upto_April23  1].[Footwear].[All]" dimensionUniqueName="[All_India_Index_Upto_April23  1]" displayFolder="" count="0" memberValueDatatype="5" unbalanced="0"/>
    <cacheHierarchy uniqueName="[All_India_Index_Upto_April23  1].[Clothing and footwear]" caption="Clothing and footwear" attribute="1" defaultMemberUniqueName="[All_India_Index_Upto_April23  1].[Clothing and footwear].[All]" allUniqueName="[All_India_Index_Upto_April23  1].[Clothing and footwear].[All]" dimensionUniqueName="[All_India_Index_Upto_April23  1]" displayFolder="" count="0" memberValueDatatype="5" unbalanced="0"/>
    <cacheHierarchy uniqueName="[All_India_Index_Upto_April23  1].[Housing]" caption="Housing" attribute="1" defaultMemberUniqueName="[All_India_Index_Upto_April23  1].[Housing].[All]" allUniqueName="[All_India_Index_Upto_April23  1].[Housing].[All]" dimensionUniqueName="[All_India_Index_Upto_April23  1]" displayFolder="" count="0" memberValueDatatype="130" unbalanced="0"/>
    <cacheHierarchy uniqueName="[All_India_Index_Upto_April23  1].[Fuel and light]" caption="Fuel and light" attribute="1" defaultMemberUniqueName="[All_India_Index_Upto_April23  1].[Fuel and light].[All]" allUniqueName="[All_India_Index_Upto_April23  1].[Fuel and light].[All]" dimensionUniqueName="[All_India_Index_Upto_April23  1]" displayFolder="" count="0" memberValueDatatype="5" unbalanced="0"/>
    <cacheHierarchy uniqueName="[All_India_Index_Upto_April23  1].[Household goods and services]" caption="Household goods and services" attribute="1" defaultMemberUniqueName="[All_India_Index_Upto_April23  1].[Household goods and services].[All]" allUniqueName="[All_India_Index_Upto_April23  1].[Household goods and services].[All]" dimensionUniqueName="[All_India_Index_Upto_April23  1]" displayFolder="" count="0" memberValueDatatype="5" unbalanced="0"/>
    <cacheHierarchy uniqueName="[All_India_Index_Upto_April23  1].[Health]" caption="Health" attribute="1" defaultMemberUniqueName="[All_India_Index_Upto_April23  1].[Health].[All]" allUniqueName="[All_India_Index_Upto_April23  1].[Health].[All]" dimensionUniqueName="[All_India_Index_Upto_April23  1]" displayFolder="" count="0" memberValueDatatype="5" unbalanced="0"/>
    <cacheHierarchy uniqueName="[All_India_Index_Upto_April23  1].[Transport and communication]" caption="Transport and communication" attribute="1" defaultMemberUniqueName="[All_India_Index_Upto_April23  1].[Transport and communication].[All]" allUniqueName="[All_India_Index_Upto_April23  1].[Transport and communication].[All]" dimensionUniqueName="[All_India_Index_Upto_April23  1]" displayFolder="" count="0" memberValueDatatype="5" unbalanced="0"/>
    <cacheHierarchy uniqueName="[All_India_Index_Upto_April23  1].[Recreation and amusement]" caption="Recreation and amusement" attribute="1" defaultMemberUniqueName="[All_India_Index_Upto_April23  1].[Recreation and amusement].[All]" allUniqueName="[All_India_Index_Upto_April23  1].[Recreation and amusement].[All]" dimensionUniqueName="[All_India_Index_Upto_April23  1]" displayFolder="" count="0" memberValueDatatype="5" unbalanced="0"/>
    <cacheHierarchy uniqueName="[All_India_Index_Upto_April23  1].[Education]" caption="Education" attribute="1" defaultMemberUniqueName="[All_India_Index_Upto_April23  1].[Education].[All]" allUniqueName="[All_India_Index_Upto_April23  1].[Education].[All]" dimensionUniqueName="[All_India_Index_Upto_April23  1]" displayFolder="" count="0" memberValueDatatype="5" unbalanced="0"/>
    <cacheHierarchy uniqueName="[All_India_Index_Upto_April23  1].[Personal care and effects]" caption="Personal care and effects" attribute="1" defaultMemberUniqueName="[All_India_Index_Upto_April23  1].[Personal care and effects].[All]" allUniqueName="[All_India_Index_Upto_April23  1].[Personal care and effects].[All]" dimensionUniqueName="[All_India_Index_Upto_April23  1]" displayFolder="" count="0" memberValueDatatype="5" unbalanced="0"/>
    <cacheHierarchy uniqueName="[All_India_Index_Upto_April23  1].[Miscellaneous]" caption="Miscellaneous" attribute="1" defaultMemberUniqueName="[All_India_Index_Upto_April23  1].[Miscellaneous].[All]" allUniqueName="[All_India_Index_Upto_April23  1].[Miscellaneous].[All]" dimensionUniqueName="[All_India_Index_Upto_April23  1]" displayFolder="" count="0" memberValueDatatype="5" unbalanced="0"/>
    <cacheHierarchy uniqueName="[All_India_Index_Upto_April23  1].[General index]" caption="General index" attribute="1" defaultMemberUniqueName="[All_India_Index_Upto_April23  1].[General index].[All]" allUniqueName="[All_India_Index_Upto_April23  1].[General index].[All]" dimensionUniqueName="[All_India_Index_Upto_April23  1]" displayFolder="" count="0" memberValueDatatype="5" unbalanced="0"/>
    <cacheHierarchy uniqueName="[All_India_Index_Upto_April23  1].[Date]" caption="Date" attribute="1" time="1" defaultMemberUniqueName="[All_India_Index_Upto_April23  1].[Date].[All]" allUniqueName="[All_India_Index_Upto_April23  1].[Date].[All]" dimensionUniqueName="[All_India_Index_Upto_April23  1]" displayFolder="" count="0" memberValueDatatype="7" unbalanced="0"/>
    <cacheHierarchy uniqueName="[All_India_Index_Upto_April23  1].[Month number]" caption="Month number" attribute="1" defaultMemberUniqueName="[All_India_Index_Upto_April23  1].[Month number].[All]" allUniqueName="[All_India_Index_Upto_April23  1].[Month number].[All]" dimensionUniqueName="[All_India_Index_Upto_April23  1]" displayFolder="" count="0" memberValueDatatype="20" unbalanced="0"/>
    <cacheHierarchy uniqueName="[Rural].[Sector]" caption="Sector" attribute="1" defaultMemberUniqueName="[Rural].[Sector].[All]" allUniqueName="[Rural].[Sector].[All]" dimensionUniqueName="[Rural]" displayFolder="" count="0" memberValueDatatype="130" unbalanced="0"/>
    <cacheHierarchy uniqueName="[Rural].[Year]" caption="Year" attribute="1" defaultMemberUniqueName="[Rural].[Year].[All]" allUniqueName="[Rural].[Year].[All]" dimensionUniqueName="[Rural]" displayFolder="" count="0" memberValueDatatype="20" unbalanced="0"/>
    <cacheHierarchy uniqueName="[Rural].[Month]" caption="Month" attribute="1" defaultMemberUniqueName="[Rural].[Month].[All]" allUniqueName="[Rural].[Month].[All]" dimensionUniqueName="[Rural]" displayFolder="" count="0" memberValueDatatype="130" unbalanced="0"/>
    <cacheHierarchy uniqueName="[Rural].[Cereals and products]" caption="Cereals and products" attribute="1" defaultMemberUniqueName="[Rural].[Cereals and products].[All]" allUniqueName="[Rural].[Cereals and products].[All]" dimensionUniqueName="[Rural]" displayFolder="" count="0" memberValueDatatype="5" unbalanced="0"/>
    <cacheHierarchy uniqueName="[Rural].[Meat and fish]" caption="Meat and fish" attribute="1" defaultMemberUniqueName="[Rural].[Meat and fish].[All]" allUniqueName="[Rural].[Meat and fish].[All]" dimensionUniqueName="[Rural]" displayFolder="" count="0" memberValueDatatype="5" unbalanced="0"/>
    <cacheHierarchy uniqueName="[Rural].[Egg]" caption="Egg" attribute="1" defaultMemberUniqueName="[Rural].[Egg].[All]" allUniqueName="[Rural].[Egg].[All]" dimensionUniqueName="[Rural]" displayFolder="" count="0" memberValueDatatype="5" unbalanced="0"/>
    <cacheHierarchy uniqueName="[Rural].[Milk and products]" caption="Milk and products" attribute="1" defaultMemberUniqueName="[Rural].[Milk and products].[All]" allUniqueName="[Rural].[Milk and products].[All]" dimensionUniqueName="[Rural]" displayFolder="" count="0" memberValueDatatype="5" unbalanced="0"/>
    <cacheHierarchy uniqueName="[Rural].[Oils and fats]" caption="Oils and fats" attribute="1" defaultMemberUniqueName="[Rural].[Oils and fats].[All]" allUniqueName="[Rural].[Oils and fats].[All]" dimensionUniqueName="[Rural]" displayFolder="" count="0" memberValueDatatype="5" unbalanced="0"/>
    <cacheHierarchy uniqueName="[Rural].[Fruits]" caption="Fruits" attribute="1" defaultMemberUniqueName="[Rural].[Fruits].[All]" allUniqueName="[Rural].[Fruits].[All]" dimensionUniqueName="[Rural]" displayFolder="" count="0" memberValueDatatype="5" unbalanced="0"/>
    <cacheHierarchy uniqueName="[Rural].[Vegetables]" caption="Vegetables" attribute="1" defaultMemberUniqueName="[Rural].[Vegetables].[All]" allUniqueName="[Rural].[Vegetables].[All]" dimensionUniqueName="[Rural]" displayFolder="" count="0" memberValueDatatype="5" unbalanced="0"/>
    <cacheHierarchy uniqueName="[Rural].[Pulses and products]" caption="Pulses and products" attribute="1" defaultMemberUniqueName="[Rural].[Pulses and products].[All]" allUniqueName="[Rural].[Pulses and products].[All]" dimensionUniqueName="[Rural]" displayFolder="" count="0" memberValueDatatype="5" unbalanced="0"/>
    <cacheHierarchy uniqueName="[Rural].[Sugar and Confectionery]" caption="Sugar and Confectionery" attribute="1" defaultMemberUniqueName="[Rural].[Sugar and Confectionery].[All]" allUniqueName="[Rural].[Sugar and Confectionery].[All]" dimensionUniqueName="[Rural]" displayFolder="" count="0" memberValueDatatype="5" unbalanced="0"/>
    <cacheHierarchy uniqueName="[Rural].[Spices]" caption="Spices" attribute="1" defaultMemberUniqueName="[Rural].[Spices].[All]" allUniqueName="[Rural].[Spices].[All]" dimensionUniqueName="[Rural]" displayFolder="" count="0" memberValueDatatype="5" unbalanced="0"/>
    <cacheHierarchy uniqueName="[Rural].[Non-alcoholic beverages]" caption="Non-alcoholic beverages" attribute="1" defaultMemberUniqueName="[Rural].[Non-alcoholic beverages].[All]" allUniqueName="[Rural].[Non-alcoholic beverages].[All]" dimensionUniqueName="[Rural]" displayFolder="" count="0" memberValueDatatype="5" unbalanced="0"/>
    <cacheHierarchy uniqueName="[Rural].[Prepared meals, snacks, sweets etc.]" caption="Prepared meals, snacks, sweets etc." attribute="1" defaultMemberUniqueName="[Rural].[Prepared meals, snacks, sweets etc.].[All]" allUniqueName="[Rural].[Prepared meals, snacks, sweets etc.].[All]" dimensionUniqueName="[Rural]" displayFolder="" count="0" memberValueDatatype="5" unbalanced="0"/>
    <cacheHierarchy uniqueName="[Rural].[Food and beverages]" caption="Food and beverages" attribute="1" defaultMemberUniqueName="[Rural].[Food and beverages].[All]" allUniqueName="[Rural].[Food and beverages].[All]" dimensionUniqueName="[Rural]" displayFolder="" count="0" memberValueDatatype="5" unbalanced="0"/>
    <cacheHierarchy uniqueName="[Rural].[Pan, tobacco and intoxicants]" caption="Pan, tobacco and intoxicants" attribute="1" defaultMemberUniqueName="[Rural].[Pan, tobacco and intoxicants].[All]" allUniqueName="[Rural].[Pan, tobacco and intoxicants].[All]" dimensionUniqueName="[Rural]" displayFolder="" count="0" memberValueDatatype="5" unbalanced="0"/>
    <cacheHierarchy uniqueName="[Rural].[Clothing]" caption="Clothing" attribute="1" defaultMemberUniqueName="[Rural].[Clothing].[All]" allUniqueName="[Rural].[Clothing].[All]" dimensionUniqueName="[Rural]" displayFolder="" count="0" memberValueDatatype="5" unbalanced="0"/>
    <cacheHierarchy uniqueName="[Rural].[Footwear]" caption="Footwear" attribute="1" defaultMemberUniqueName="[Rural].[Footwear].[All]" allUniqueName="[Rural].[Footwear].[All]" dimensionUniqueName="[Rural]" displayFolder="" count="0" memberValueDatatype="5" unbalanced="0"/>
    <cacheHierarchy uniqueName="[Rural].[Clothing and footwear]" caption="Clothing and footwear" attribute="1" defaultMemberUniqueName="[Rural].[Clothing and footwear].[All]" allUniqueName="[Rural].[Clothing and footwear].[All]" dimensionUniqueName="[Rural]" displayFolder="" count="0" memberValueDatatype="5" unbalanced="0"/>
    <cacheHierarchy uniqueName="[Rural].[Fuel and light]" caption="Fuel and light" attribute="1" defaultMemberUniqueName="[Rural].[Fuel and light].[All]" allUniqueName="[Rural].[Fuel and light].[All]" dimensionUniqueName="[Rural]" displayFolder="" count="0" memberValueDatatype="5" unbalanced="0"/>
    <cacheHierarchy uniqueName="[Rural].[Household goods and services]" caption="Household goods and services" attribute="1" defaultMemberUniqueName="[Rural].[Household goods and services].[All]" allUniqueName="[Rural].[Household goods and services].[All]" dimensionUniqueName="[Rural]" displayFolder="" count="0" memberValueDatatype="5" unbalanced="0"/>
    <cacheHierarchy uniqueName="[Rural].[Health]" caption="Health" attribute="1" defaultMemberUniqueName="[Rural].[Health].[All]" allUniqueName="[Rural].[Health].[All]" dimensionUniqueName="[Rural]" displayFolder="" count="0" memberValueDatatype="5" unbalanced="0"/>
    <cacheHierarchy uniqueName="[Rural].[Transport and communication]" caption="Transport and communication" attribute="1" defaultMemberUniqueName="[Rural].[Transport and communication].[All]" allUniqueName="[Rural].[Transport and communication].[All]" dimensionUniqueName="[Rural]" displayFolder="" count="0" memberValueDatatype="5" unbalanced="0"/>
    <cacheHierarchy uniqueName="[Rural].[Recreation and amusement]" caption="Recreation and amusement" attribute="1" defaultMemberUniqueName="[Rural].[Recreation and amusement].[All]" allUniqueName="[Rural].[Recreation and amusement].[All]" dimensionUniqueName="[Rural]" displayFolder="" count="0" memberValueDatatype="5" unbalanced="0"/>
    <cacheHierarchy uniqueName="[Rural].[Education]" caption="Education" attribute="1" defaultMemberUniqueName="[Rural].[Education].[All]" allUniqueName="[Rural].[Education].[All]" dimensionUniqueName="[Rural]" displayFolder="" count="0" memberValueDatatype="5" unbalanced="0"/>
    <cacheHierarchy uniqueName="[Rural].[Personal care and effects]" caption="Personal care and effects" attribute="1" defaultMemberUniqueName="[Rural].[Personal care and effects].[All]" allUniqueName="[Rural].[Personal care and effects].[All]" dimensionUniqueName="[Rural]" displayFolder="" count="0" memberValueDatatype="5" unbalanced="0"/>
    <cacheHierarchy uniqueName="[Rural].[Miscellaneous]" caption="Miscellaneous" attribute="1" defaultMemberUniqueName="[Rural].[Miscellaneous].[All]" allUniqueName="[Rural].[Miscellaneous].[All]" dimensionUniqueName="[Rural]" displayFolder="" count="0" memberValueDatatype="5" unbalanced="0"/>
    <cacheHierarchy uniqueName="[Rural].[General index]" caption="General index" attribute="1" defaultMemberUniqueName="[Rural].[General index].[All]" allUniqueName="[Rural].[General index].[All]" dimensionUniqueName="[Rural]" displayFolder="" count="0" memberValueDatatype="5" unbalanced="0"/>
    <cacheHierarchy uniqueName="[Rural].[Month Number]" caption="Month Number" attribute="1" defaultMemberUniqueName="[Rural].[Month Number].[All]" allUniqueName="[Rural].[Month Number].[All]" dimensionUniqueName="[Rural]" displayFolder="" count="0" memberValueDatatype="5" unbalanced="0"/>
    <cacheHierarchy uniqueName="[Rural].[Date]" caption="Date" attribute="1" time="1" defaultMemberUniqueName="[Rural].[Date].[All]" allUniqueName="[Rural].[Date].[All]" dimensionUniqueName="[Rural]" displayFolder="" count="0" memberValueDatatype="7" unbalanced="0"/>
    <cacheHierarchy uniqueName="[Rural Urban].[Sector]" caption="Sector" attribute="1" defaultMemberUniqueName="[Rural Urban].[Sector].[All]" allUniqueName="[Rural Urban].[Sector].[All]" dimensionUniqueName="[Rural Urban]" displayFolder="" count="0" memberValueDatatype="130" unbalanced="0"/>
    <cacheHierarchy uniqueName="[Rural Urban].[Year]" caption="Year" attribute="1" defaultMemberUniqueName="[Rural Urban].[Year].[All]" allUniqueName="[Rural Urban].[Year].[All]" dimensionUniqueName="[Rural Urban]" displayFolder="" count="0" memberValueDatatype="20" unbalanced="0"/>
    <cacheHierarchy uniqueName="[Rural Urban].[Month]" caption="Month" attribute="1" defaultMemberUniqueName="[Rural Urban].[Month].[All]" allUniqueName="[Rural Urban].[Month].[All]" dimensionUniqueName="[Rural Urban]" displayFolder="" count="0" memberValueDatatype="130" unbalanced="0"/>
    <cacheHierarchy uniqueName="[Rural Urban].[Cereals and products]" caption="Cereals and products" attribute="1" defaultMemberUniqueName="[Rural Urban].[Cereals and products].[All]" allUniqueName="[Rural Urban].[Cereals and products].[All]" dimensionUniqueName="[Rural Urban]" displayFolder="" count="0" memberValueDatatype="5" unbalanced="0"/>
    <cacheHierarchy uniqueName="[Rural Urban].[Meat and fish]" caption="Meat and fish" attribute="1" defaultMemberUniqueName="[Rural Urban].[Meat and fish].[All]" allUniqueName="[Rural Urban].[Meat and fish].[All]" dimensionUniqueName="[Rural Urban]" displayFolder="" count="0" memberValueDatatype="5" unbalanced="0"/>
    <cacheHierarchy uniqueName="[Rural Urban].[Egg]" caption="Egg" attribute="1" defaultMemberUniqueName="[Rural Urban].[Egg].[All]" allUniqueName="[Rural Urban].[Egg].[All]" dimensionUniqueName="[Rural Urban]" displayFolder="" count="0" memberValueDatatype="5" unbalanced="0"/>
    <cacheHierarchy uniqueName="[Rural Urban].[Milk and products]" caption="Milk and products" attribute="1" defaultMemberUniqueName="[Rural Urban].[Milk and products].[All]" allUniqueName="[Rural Urban].[Milk and products].[All]" dimensionUniqueName="[Rural Urban]" displayFolder="" count="0" memberValueDatatype="5" unbalanced="0"/>
    <cacheHierarchy uniqueName="[Rural Urban].[Oils and fats]" caption="Oils and fats" attribute="1" defaultMemberUniqueName="[Rural Urban].[Oils and fats].[All]" allUniqueName="[Rural Urban].[Oils and fats].[All]" dimensionUniqueName="[Rural Urban]" displayFolder="" count="0" memberValueDatatype="5" unbalanced="0"/>
    <cacheHierarchy uniqueName="[Rural Urban].[Fruits]" caption="Fruits" attribute="1" defaultMemberUniqueName="[Rural Urban].[Fruits].[All]" allUniqueName="[Rural Urban].[Fruits].[All]" dimensionUniqueName="[Rural Urban]" displayFolder="" count="0" memberValueDatatype="5" unbalanced="0"/>
    <cacheHierarchy uniqueName="[Rural Urban].[Vegetables]" caption="Vegetables" attribute="1" defaultMemberUniqueName="[Rural Urban].[Vegetables].[All]" allUniqueName="[Rural Urban].[Vegetables].[All]" dimensionUniqueName="[Rural Urban]" displayFolder="" count="0" memberValueDatatype="5" unbalanced="0"/>
    <cacheHierarchy uniqueName="[Rural Urban].[Pulses and products]" caption="Pulses and products" attribute="1" defaultMemberUniqueName="[Rural Urban].[Pulses and products].[All]" allUniqueName="[Rural Urban].[Pulses and products].[All]" dimensionUniqueName="[Rural Urban]" displayFolder="" count="0" memberValueDatatype="5" unbalanced="0"/>
    <cacheHierarchy uniqueName="[Rural Urban].[Sugar and Confectionery]" caption="Sugar and Confectionery" attribute="1" defaultMemberUniqueName="[Rural Urban].[Sugar and Confectionery].[All]" allUniqueName="[Rural Urban].[Sugar and Confectionery].[All]" dimensionUniqueName="[Rural Urban]" displayFolder="" count="0" memberValueDatatype="5" unbalanced="0"/>
    <cacheHierarchy uniqueName="[Rural Urban].[Spices]" caption="Spices" attribute="1" defaultMemberUniqueName="[Rural Urban].[Spices].[All]" allUniqueName="[Rural Urban].[Spices].[All]" dimensionUniqueName="[Rural Urban]" displayFolder="" count="0" memberValueDatatype="5" unbalanced="0"/>
    <cacheHierarchy uniqueName="[Rural Urban].[Non-alcoholic beverages]" caption="Non-alcoholic beverages" attribute="1" defaultMemberUniqueName="[Rural Urban].[Non-alcoholic beverages].[All]" allUniqueName="[Rural Urban].[Non-alcoholic beverages].[All]" dimensionUniqueName="[Rural Urban]" displayFolder="" count="0" memberValueDatatype="5" unbalanced="0"/>
    <cacheHierarchy uniqueName="[Rural Urban].[Prepared meals, snacks, sweets etc.]" caption="Prepared meals, snacks, sweets etc." attribute="1" defaultMemberUniqueName="[Rural Urban].[Prepared meals, snacks, sweets etc.].[All]" allUniqueName="[Rural Urban].[Prepared meals, snacks, sweets etc.].[All]" dimensionUniqueName="[Rural Urban]" displayFolder="" count="0" memberValueDatatype="5" unbalanced="0"/>
    <cacheHierarchy uniqueName="[Rural Urban].[Food and beverages]" caption="Food and beverages" attribute="1" defaultMemberUniqueName="[Rural Urban].[Food and beverages].[All]" allUniqueName="[Rural Urban].[Food and beverages].[All]" dimensionUniqueName="[Rural Urban]" displayFolder="" count="0" memberValueDatatype="5" unbalanced="0"/>
    <cacheHierarchy uniqueName="[Rural Urban].[Pan, tobacco and intoxicants]" caption="Pan, tobacco and intoxicants" attribute="1" defaultMemberUniqueName="[Rural Urban].[Pan, tobacco and intoxicants].[All]" allUniqueName="[Rural Urban].[Pan, tobacco and intoxicants].[All]" dimensionUniqueName="[Rural Urban]" displayFolder="" count="0" memberValueDatatype="5" unbalanced="0"/>
    <cacheHierarchy uniqueName="[Rural Urban].[Clothing]" caption="Clothing" attribute="1" defaultMemberUniqueName="[Rural Urban].[Clothing].[All]" allUniqueName="[Rural Urban].[Clothing].[All]" dimensionUniqueName="[Rural Urban]" displayFolder="" count="0" memberValueDatatype="5" unbalanced="0"/>
    <cacheHierarchy uniqueName="[Rural Urban].[Footwear]" caption="Footwear" attribute="1" defaultMemberUniqueName="[Rural Urban].[Footwear].[All]" allUniqueName="[Rural Urban].[Footwear].[All]" dimensionUniqueName="[Rural Urban]" displayFolder="" count="0" memberValueDatatype="5" unbalanced="0"/>
    <cacheHierarchy uniqueName="[Rural Urban].[Clothing and footwear]" caption="Clothing and footwear" attribute="1" defaultMemberUniqueName="[Rural Urban].[Clothing and footwear].[All]" allUniqueName="[Rural Urban].[Clothing and footwear].[All]" dimensionUniqueName="[Rural Urban]" displayFolder="" count="0" memberValueDatatype="5" unbalanced="0"/>
    <cacheHierarchy uniqueName="[Rural Urban].[Housing]" caption="Housing" attribute="1" defaultMemberUniqueName="[Rural Urban].[Housing].[All]" allUniqueName="[Rural Urban].[Housing].[All]" dimensionUniqueName="[Rural Urban]" displayFolder="" count="0" memberValueDatatype="130" unbalanced="0"/>
    <cacheHierarchy uniqueName="[Rural Urban].[Fuel and light]" caption="Fuel and light" attribute="1" defaultMemberUniqueName="[Rural Urban].[Fuel and light].[All]" allUniqueName="[Rural Urban].[Fuel and light].[All]" dimensionUniqueName="[Rural Urban]" displayFolder="" count="0" memberValueDatatype="5" unbalanced="0"/>
    <cacheHierarchy uniqueName="[Rural Urban].[Household goods and services]" caption="Household goods and services" attribute="1" defaultMemberUniqueName="[Rural Urban].[Household goods and services].[All]" allUniqueName="[Rural Urban].[Household goods and services].[All]" dimensionUniqueName="[Rural Urban]" displayFolder="" count="0" memberValueDatatype="5" unbalanced="0"/>
    <cacheHierarchy uniqueName="[Rural Urban].[Health]" caption="Health" attribute="1" defaultMemberUniqueName="[Rural Urban].[Health].[All]" allUniqueName="[Rural Urban].[Health].[All]" dimensionUniqueName="[Rural Urban]" displayFolder="" count="0" memberValueDatatype="5" unbalanced="0"/>
    <cacheHierarchy uniqueName="[Rural Urban].[Transport and communication]" caption="Transport and communication" attribute="1" defaultMemberUniqueName="[Rural Urban].[Transport and communication].[All]" allUniqueName="[Rural Urban].[Transport and communication].[All]" dimensionUniqueName="[Rural Urban]" displayFolder="" count="0" memberValueDatatype="5" unbalanced="0"/>
    <cacheHierarchy uniqueName="[Rural Urban].[Recreation and amusement]" caption="Recreation and amusement" attribute="1" defaultMemberUniqueName="[Rural Urban].[Recreation and amusement].[All]" allUniqueName="[Rural Urban].[Recreation and amusement].[All]" dimensionUniqueName="[Rural Urban]" displayFolder="" count="0" memberValueDatatype="5" unbalanced="0"/>
    <cacheHierarchy uniqueName="[Rural Urban].[Education]" caption="Education" attribute="1" defaultMemberUniqueName="[Rural Urban].[Education].[All]" allUniqueName="[Rural Urban].[Education].[All]" dimensionUniqueName="[Rural Urban]" displayFolder="" count="0" memberValueDatatype="5" unbalanced="0"/>
    <cacheHierarchy uniqueName="[Rural Urban].[Personal care and effects]" caption="Personal care and effects" attribute="1" defaultMemberUniqueName="[Rural Urban].[Personal care and effects].[All]" allUniqueName="[Rural Urban].[Personal care and effects].[All]" dimensionUniqueName="[Rural Urban]" displayFolder="" count="0" memberValueDatatype="5" unbalanced="0"/>
    <cacheHierarchy uniqueName="[Rural Urban].[Miscellaneous]" caption="Miscellaneous" attribute="1" defaultMemberUniqueName="[Rural Urban].[Miscellaneous].[All]" allUniqueName="[Rural Urban].[Miscellaneous].[All]" dimensionUniqueName="[Rural Urban]" displayFolder="" count="0" memberValueDatatype="5" unbalanced="0"/>
    <cacheHierarchy uniqueName="[Rural Urban].[General index]" caption="General index" attribute="1" defaultMemberUniqueName="[Rural Urban].[General index].[All]" allUniqueName="[Rural Urban].[General index].[All]" dimensionUniqueName="[Rural Urban]" displayFolder="" count="0" memberValueDatatype="5" unbalanced="0"/>
    <cacheHierarchy uniqueName="[Rural Urban].[Month Number]" caption="Month Number" attribute="1" defaultMemberUniqueName="[Rural Urban].[Month Number].[All]" allUniqueName="[Rural Urban].[Month Number].[All]" dimensionUniqueName="[Rural Urban]" displayFolder="" count="0" memberValueDatatype="5" unbalanced="0"/>
    <cacheHierarchy uniqueName="[Rural Urban].[Date]" caption="Date" attribute="1" time="1" defaultMemberUniqueName="[Rural Urban].[Date].[All]" allUniqueName="[Rural Urban].[Date].[All]" dimensionUniqueName="[Rural Urban]" displayFolder="" count="0" memberValueDatatype="7" unbalanced="0"/>
    <cacheHierarchy uniqueName="[Urban].[Sector]" caption="Sector" attribute="1" defaultMemberUniqueName="[Urban].[Sector].[All]" allUniqueName="[Urban].[Sector].[All]" dimensionUniqueName="[Urban]" displayFolder="" count="0" memberValueDatatype="130" unbalanced="0"/>
    <cacheHierarchy uniqueName="[Urban].[Year]" caption="Year" attribute="1" defaultMemberUniqueName="[Urban].[Year].[All]" allUniqueName="[Urban].[Year].[All]" dimensionUniqueName="[Urban]" displayFolder="" count="0" memberValueDatatype="20" unbalanced="0"/>
    <cacheHierarchy uniqueName="[Urban].[Month]" caption="Month" attribute="1" defaultMemberUniqueName="[Urban].[Month].[All]" allUniqueName="[Urban].[Month].[All]" dimensionUniqueName="[Urban]" displayFolder="" count="0" memberValueDatatype="130" unbalanced="0"/>
    <cacheHierarchy uniqueName="[Urban].[Cereals and products]" caption="Cereals and products" attribute="1" defaultMemberUniqueName="[Urban].[Cereals and products].[All]" allUniqueName="[Urban].[Cereals and products].[All]" dimensionUniqueName="[Urban]" displayFolder="" count="0" memberValueDatatype="5" unbalanced="0"/>
    <cacheHierarchy uniqueName="[Urban].[Meat and fish]" caption="Meat and fish" attribute="1" defaultMemberUniqueName="[Urban].[Meat and fish].[All]" allUniqueName="[Urban].[Meat and fish].[All]" dimensionUniqueName="[Urban]" displayFolder="" count="0" memberValueDatatype="5" unbalanced="0"/>
    <cacheHierarchy uniqueName="[Urban].[Egg]" caption="Egg" attribute="1" defaultMemberUniqueName="[Urban].[Egg].[All]" allUniqueName="[Urban].[Egg].[All]" dimensionUniqueName="[Urban]" displayFolder="" count="0" memberValueDatatype="5" unbalanced="0"/>
    <cacheHierarchy uniqueName="[Urban].[Milk and products]" caption="Milk and products" attribute="1" defaultMemberUniqueName="[Urban].[Milk and products].[All]" allUniqueName="[Urban].[Milk and products].[All]" dimensionUniqueName="[Urban]" displayFolder="" count="0" memberValueDatatype="5" unbalanced="0"/>
    <cacheHierarchy uniqueName="[Urban].[Oils and fats]" caption="Oils and fats" attribute="1" defaultMemberUniqueName="[Urban].[Oils and fats].[All]" allUniqueName="[Urban].[Oils and fats].[All]" dimensionUniqueName="[Urban]" displayFolder="" count="0" memberValueDatatype="5" unbalanced="0"/>
    <cacheHierarchy uniqueName="[Urban].[Fruits]" caption="Fruits" attribute="1" defaultMemberUniqueName="[Urban].[Fruits].[All]" allUniqueName="[Urban].[Fruits].[All]" dimensionUniqueName="[Urban]" displayFolder="" count="0" memberValueDatatype="5" unbalanced="0"/>
    <cacheHierarchy uniqueName="[Urban].[Vegetables]" caption="Vegetables" attribute="1" defaultMemberUniqueName="[Urban].[Vegetables].[All]" allUniqueName="[Urban].[Vegetables].[All]" dimensionUniqueName="[Urban]" displayFolder="" count="0" memberValueDatatype="5" unbalanced="0"/>
    <cacheHierarchy uniqueName="[Urban].[Pulses and products]" caption="Pulses and products" attribute="1" defaultMemberUniqueName="[Urban].[Pulses and products].[All]" allUniqueName="[Urban].[Pulses and products].[All]" dimensionUniqueName="[Urban]" displayFolder="" count="0" memberValueDatatype="5" unbalanced="0"/>
    <cacheHierarchy uniqueName="[Urban].[Sugar and Confectionery]" caption="Sugar and Confectionery" attribute="1" defaultMemberUniqueName="[Urban].[Sugar and Confectionery].[All]" allUniqueName="[Urban].[Sugar and Confectionery].[All]" dimensionUniqueName="[Urban]" displayFolder="" count="0" memberValueDatatype="5" unbalanced="0"/>
    <cacheHierarchy uniqueName="[Urban].[Spices]" caption="Spices" attribute="1" defaultMemberUniqueName="[Urban].[Spices].[All]" allUniqueName="[Urban].[Spices].[All]" dimensionUniqueName="[Urban]" displayFolder="" count="0" memberValueDatatype="5" unbalanced="0"/>
    <cacheHierarchy uniqueName="[Urban].[Non-alcoholic beverages]" caption="Non-alcoholic beverages" attribute="1" defaultMemberUniqueName="[Urban].[Non-alcoholic beverages].[All]" allUniqueName="[Urban].[Non-alcoholic beverages].[All]" dimensionUniqueName="[Urban]" displayFolder="" count="0" memberValueDatatype="5" unbalanced="0"/>
    <cacheHierarchy uniqueName="[Urban].[Prepared meals, snacks, sweets etc.]" caption="Prepared meals, snacks, sweets etc." attribute="1" defaultMemberUniqueName="[Urban].[Prepared meals, snacks, sweets etc.].[All]" allUniqueName="[Urban].[Prepared meals, snacks, sweets etc.].[All]" dimensionUniqueName="[Urban]" displayFolder="" count="0" memberValueDatatype="5" unbalanced="0"/>
    <cacheHierarchy uniqueName="[Urban].[Food and beverages]" caption="Food and beverages" attribute="1" defaultMemberUniqueName="[Urban].[Food and beverages].[All]" allUniqueName="[Urban].[Food and beverages].[All]" dimensionUniqueName="[Urban]" displayFolder="" count="0" memberValueDatatype="5" unbalanced="0"/>
    <cacheHierarchy uniqueName="[Urban].[Pan, tobacco and intoxicants]" caption="Pan, tobacco and intoxicants" attribute="1" defaultMemberUniqueName="[Urban].[Pan, tobacco and intoxicants].[All]" allUniqueName="[Urban].[Pan, tobacco and intoxicants].[All]" dimensionUniqueName="[Urban]" displayFolder="" count="0" memberValueDatatype="5" unbalanced="0"/>
    <cacheHierarchy uniqueName="[Urban].[Clothing]" caption="Clothing" attribute="1" defaultMemberUniqueName="[Urban].[Clothing].[All]" allUniqueName="[Urban].[Clothing].[All]" dimensionUniqueName="[Urban]" displayFolder="" count="0" memberValueDatatype="5" unbalanced="0"/>
    <cacheHierarchy uniqueName="[Urban].[Footwear]" caption="Footwear" attribute="1" defaultMemberUniqueName="[Urban].[Footwear].[All]" allUniqueName="[Urban].[Footwear].[All]" dimensionUniqueName="[Urban]" displayFolder="" count="0" memberValueDatatype="5" unbalanced="0"/>
    <cacheHierarchy uniqueName="[Urban].[Clothing and footwear]" caption="Clothing and footwear" attribute="1" defaultMemberUniqueName="[Urban].[Clothing and footwear].[All]" allUniqueName="[Urban].[Clothing and footwear].[All]" dimensionUniqueName="[Urban]" displayFolder="" count="0" memberValueDatatype="5" unbalanced="0"/>
    <cacheHierarchy uniqueName="[Urban].[Housing]" caption="Housing" attribute="1" defaultMemberUniqueName="[Urban].[Housing].[All]" allUniqueName="[Urban].[Housing].[All]" dimensionUniqueName="[Urban]" displayFolder="" count="0" memberValueDatatype="130" unbalanced="0"/>
    <cacheHierarchy uniqueName="[Urban].[Fuel and light]" caption="Fuel and light" attribute="1" defaultMemberUniqueName="[Urban].[Fuel and light].[All]" allUniqueName="[Urban].[Fuel and light].[All]" dimensionUniqueName="[Urban]" displayFolder="" count="0" memberValueDatatype="5" unbalanced="0"/>
    <cacheHierarchy uniqueName="[Urban].[Household goods and services]" caption="Household goods and services" attribute="1" defaultMemberUniqueName="[Urban].[Household goods and services].[All]" allUniqueName="[Urban].[Household goods and services].[All]" dimensionUniqueName="[Urban]" displayFolder="" count="0" memberValueDatatype="5" unbalanced="0"/>
    <cacheHierarchy uniqueName="[Urban].[Health]" caption="Health" attribute="1" defaultMemberUniqueName="[Urban].[Health].[All]" allUniqueName="[Urban].[Health].[All]" dimensionUniqueName="[Urban]" displayFolder="" count="0" memberValueDatatype="5" unbalanced="0"/>
    <cacheHierarchy uniqueName="[Urban].[Transport and communication]" caption="Transport and communication" attribute="1" defaultMemberUniqueName="[Urban].[Transport and communication].[All]" allUniqueName="[Urban].[Transport and communication].[All]" dimensionUniqueName="[Urban]" displayFolder="" count="0" memberValueDatatype="5" unbalanced="0"/>
    <cacheHierarchy uniqueName="[Urban].[Recreation and amusement]" caption="Recreation and amusement" attribute="1" defaultMemberUniqueName="[Urban].[Recreation and amusement].[All]" allUniqueName="[Urban].[Recreation and amusement].[All]" dimensionUniqueName="[Urban]" displayFolder="" count="0" memberValueDatatype="5" unbalanced="0"/>
    <cacheHierarchy uniqueName="[Urban].[Education]" caption="Education" attribute="1" defaultMemberUniqueName="[Urban].[Education].[All]" allUniqueName="[Urban].[Education].[All]" dimensionUniqueName="[Urban]" displayFolder="" count="0" memberValueDatatype="5" unbalanced="0"/>
    <cacheHierarchy uniqueName="[Urban].[Personal care and effects]" caption="Personal care and effects" attribute="1" defaultMemberUniqueName="[Urban].[Personal care and effects].[All]" allUniqueName="[Urban].[Personal care and effects].[All]" dimensionUniqueName="[Urban]" displayFolder="" count="0" memberValueDatatype="5" unbalanced="0"/>
    <cacheHierarchy uniqueName="[Urban].[Miscellaneous]" caption="Miscellaneous" attribute="1" defaultMemberUniqueName="[Urban].[Miscellaneous].[All]" allUniqueName="[Urban].[Miscellaneous].[All]" dimensionUniqueName="[Urban]" displayFolder="" count="0" memberValueDatatype="5" unbalanced="0"/>
    <cacheHierarchy uniqueName="[Urban].[General index]" caption="General index" attribute="1" defaultMemberUniqueName="[Urban].[General index].[All]" allUniqueName="[Urban].[General index].[All]" dimensionUniqueName="[Urban]" displayFolder="" count="0" memberValueDatatype="5" unbalanced="0"/>
    <cacheHierarchy uniqueName="[Urban].[Month Number]" caption="Month Number" attribute="1" defaultMemberUniqueName="[Urban].[Month Number].[All]" allUniqueName="[Urban].[Month Number].[All]" dimensionUniqueName="[Urban]" displayFolder="" count="0" memberValueDatatype="20" unbalanced="0"/>
    <cacheHierarchy uniqueName="[Urban].[Date]" caption="Date" attribute="1" time="1" defaultMemberUniqueName="[Urban].[Date].[All]" allUniqueName="[Urban].[Date].[All]" dimensionUniqueName="[Urban]" displayFolder="" count="0" memberValueDatatype="7" unbalanced="0"/>
    <cacheHierarchy uniqueName="[Measures].[__XL_Count Rural Urban]" caption="__XL_Count Rural Urban" measure="1" displayFolder="" measureGroup="Rural Urban" count="0" hidden="1"/>
    <cacheHierarchy uniqueName="[Measures].[__XL_Count Rural]" caption="__XL_Count Rural" measure="1" displayFolder="" measureGroup="Rural" count="0" hidden="1"/>
    <cacheHierarchy uniqueName="[Measures].[__XL_Count Urban]" caption="__XL_Count Urban" measure="1" displayFolder="" measureGroup="Urban" count="0" hidden="1"/>
    <cacheHierarchy uniqueName="[Measures].[__XL_Count All_India_Index_Upto_April23  1]" caption="__XL_Count All_India_Index_Upto_April23  1" measure="1" displayFolder="" measureGroup="All_India_Index_Upto_April23  1" count="0" hidden="1"/>
    <cacheHierarchy uniqueName="[Measures].[__No measures defined]" caption="__No measures defined" measure="1" displayFolder="" count="0" hidden="1"/>
    <cacheHierarchy uniqueName="[Measures].[Sum of General index]" caption="Sum of General index"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2]" caption="Sum of General index 2" measure="1" displayFolder="" measureGroup="Rural Urban" count="0" hidden="1">
      <extLst>
        <ext xmlns:x15="http://schemas.microsoft.com/office/spreadsheetml/2010/11/main" uri="{B97F6D7D-B522-45F9-BDA1-12C45D357490}">
          <x15:cacheHierarchy aggregatedColumn="92"/>
        </ext>
      </extLst>
    </cacheHierarchy>
    <cacheHierarchy uniqueName="[Measures].[Average of General index]" caption="Average of General index" measure="1" displayFolder="" measureGroup="Rural Urban" count="0" hidden="1">
      <extLst>
        <ext xmlns:x15="http://schemas.microsoft.com/office/spreadsheetml/2010/11/main" uri="{B97F6D7D-B522-45F9-BDA1-12C45D357490}">
          <x15:cacheHierarchy aggregatedColumn="92"/>
        </ext>
      </extLst>
    </cacheHierarchy>
    <cacheHierarchy uniqueName="[Measures].[Sum of Cereals and products]" caption="Sum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Sum of Egg]" caption="Sum of Egg" measure="1" displayFolder="" measureGroup="Rural Urban" count="0" hidden="1">
      <extLst>
        <ext xmlns:x15="http://schemas.microsoft.com/office/spreadsheetml/2010/11/main" uri="{B97F6D7D-B522-45F9-BDA1-12C45D357490}">
          <x15:cacheHierarchy aggregatedColumn="68"/>
        </ext>
      </extLst>
    </cacheHierarchy>
    <cacheHierarchy uniqueName="[Measures].[Sum of Meat and fish]" caption="Sum of Meat and fish" measure="1" displayFolder="" measureGroup="Rural Urban" count="0" hidden="1">
      <extLst>
        <ext xmlns:x15="http://schemas.microsoft.com/office/spreadsheetml/2010/11/main" uri="{B97F6D7D-B522-45F9-BDA1-12C45D357490}">
          <x15:cacheHierarchy aggregatedColumn="67"/>
        </ext>
      </extLst>
    </cacheHierarchy>
    <cacheHierarchy uniqueName="[Measures].[Sum of Milk and products]" caption="Sum of Milk and products" measure="1" displayFolder="" measureGroup="Rural Urban" count="0" hidden="1">
      <extLst>
        <ext xmlns:x15="http://schemas.microsoft.com/office/spreadsheetml/2010/11/main" uri="{B97F6D7D-B522-45F9-BDA1-12C45D357490}">
          <x15:cacheHierarchy aggregatedColumn="69"/>
        </ext>
      </extLst>
    </cacheHierarchy>
    <cacheHierarchy uniqueName="[Measures].[Sum of Oils and fats]" caption="Sum of Oils and fats" measure="1" displayFolder="" measureGroup="Rural Urban" count="0" hidden="1">
      <extLst>
        <ext xmlns:x15="http://schemas.microsoft.com/office/spreadsheetml/2010/11/main" uri="{B97F6D7D-B522-45F9-BDA1-12C45D357490}">
          <x15:cacheHierarchy aggregatedColumn="70"/>
        </ext>
      </extLst>
    </cacheHierarchy>
    <cacheHierarchy uniqueName="[Measures].[Sum of Fruits]" caption="Sum of Fruits" measure="1" displayFolder="" measureGroup="Rural Urban" count="0" hidden="1">
      <extLst>
        <ext xmlns:x15="http://schemas.microsoft.com/office/spreadsheetml/2010/11/main" uri="{B97F6D7D-B522-45F9-BDA1-12C45D357490}">
          <x15:cacheHierarchy aggregatedColumn="71"/>
        </ext>
      </extLst>
    </cacheHierarchy>
    <cacheHierarchy uniqueName="[Measures].[Sum of Vegetables]" caption="Sum of Vegetables" measure="1" displayFolder="" measureGroup="Rural Urban" count="0" hidden="1">
      <extLst>
        <ext xmlns:x15="http://schemas.microsoft.com/office/spreadsheetml/2010/11/main" uri="{B97F6D7D-B522-45F9-BDA1-12C45D357490}">
          <x15:cacheHierarchy aggregatedColumn="72"/>
        </ext>
      </extLst>
    </cacheHierarchy>
    <cacheHierarchy uniqueName="[Measures].[Sum of Pulses and products]" caption="Sum of Pulses and products" measure="1" displayFolder="" measureGroup="Rural Urban" count="0" hidden="1">
      <extLst>
        <ext xmlns:x15="http://schemas.microsoft.com/office/spreadsheetml/2010/11/main" uri="{B97F6D7D-B522-45F9-BDA1-12C45D357490}">
          <x15:cacheHierarchy aggregatedColumn="73"/>
        </ext>
      </extLst>
    </cacheHierarchy>
    <cacheHierarchy uniqueName="[Measures].[Sum of Sugar and Confectionery]" caption="Sum of Sugar and Confectionery" measure="1" displayFolder="" measureGroup="Rural Urban" count="0" hidden="1">
      <extLst>
        <ext xmlns:x15="http://schemas.microsoft.com/office/spreadsheetml/2010/11/main" uri="{B97F6D7D-B522-45F9-BDA1-12C45D357490}">
          <x15:cacheHierarchy aggregatedColumn="74"/>
        </ext>
      </extLst>
    </cacheHierarchy>
    <cacheHierarchy uniqueName="[Measures].[Sum of Spices]" caption="Sum of Spices" measure="1" displayFolder="" measureGroup="Rural Urban" count="0" hidden="1">
      <extLst>
        <ext xmlns:x15="http://schemas.microsoft.com/office/spreadsheetml/2010/11/main" uri="{B97F6D7D-B522-45F9-BDA1-12C45D357490}">
          <x15:cacheHierarchy aggregatedColumn="75"/>
        </ext>
      </extLst>
    </cacheHierarchy>
    <cacheHierarchy uniqueName="[Measures].[Sum of Non-alcoholic beverages]" caption="Sum of Non-alcoholic beverages" measure="1" displayFolder="" measureGroup="Rural Urban" count="0" hidden="1">
      <extLst>
        <ext xmlns:x15="http://schemas.microsoft.com/office/spreadsheetml/2010/11/main" uri="{B97F6D7D-B522-45F9-BDA1-12C45D357490}">
          <x15:cacheHierarchy aggregatedColumn="76"/>
        </ext>
      </extLst>
    </cacheHierarchy>
    <cacheHierarchy uniqueName="[Measures].[Sum of Prepared meals, snacks, sweets etc.]" caption="Sum of Prepared meals, snacks, sweets etc." measure="1" displayFolder="" measureGroup="Rural Urban" count="0" hidden="1">
      <extLst>
        <ext xmlns:x15="http://schemas.microsoft.com/office/spreadsheetml/2010/11/main" uri="{B97F6D7D-B522-45F9-BDA1-12C45D357490}">
          <x15:cacheHierarchy aggregatedColumn="77"/>
        </ext>
      </extLst>
    </cacheHierarchy>
    <cacheHierarchy uniqueName="[Measures].[Sum of Food and beverages]" caption="Sum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Sum of Pan, tobacco and intoxicants]" caption="Sum of Pan, tobacco and intoxicants" measure="1" displayFolder="" measureGroup="Rural Urban" count="0" hidden="1">
      <extLst>
        <ext xmlns:x15="http://schemas.microsoft.com/office/spreadsheetml/2010/11/main" uri="{B97F6D7D-B522-45F9-BDA1-12C45D357490}">
          <x15:cacheHierarchy aggregatedColumn="79"/>
        </ext>
      </extLst>
    </cacheHierarchy>
    <cacheHierarchy uniqueName="[Measures].[Sum of Clothing]" caption="Sum of Clothing" measure="1" displayFolder="" measureGroup="Rural Urban" count="0" hidden="1">
      <extLst>
        <ext xmlns:x15="http://schemas.microsoft.com/office/spreadsheetml/2010/11/main" uri="{B97F6D7D-B522-45F9-BDA1-12C45D357490}">
          <x15:cacheHierarchy aggregatedColumn="80"/>
        </ext>
      </extLst>
    </cacheHierarchy>
    <cacheHierarchy uniqueName="[Measures].[Sum of Footwear]" caption="Sum of Footwear" measure="1" displayFolder="" measureGroup="Rural Urban" count="0" hidden="1">
      <extLst>
        <ext xmlns:x15="http://schemas.microsoft.com/office/spreadsheetml/2010/11/main" uri="{B97F6D7D-B522-45F9-BDA1-12C45D357490}">
          <x15:cacheHierarchy aggregatedColumn="81"/>
        </ext>
      </extLst>
    </cacheHierarchy>
    <cacheHierarchy uniqueName="[Measures].[Sum of Clothing and footwear]" caption="Sum of Clothing and footwear" measure="1" displayFolder="" measureGroup="Rural Urban" count="0" hidden="1">
      <extLst>
        <ext xmlns:x15="http://schemas.microsoft.com/office/spreadsheetml/2010/11/main" uri="{B97F6D7D-B522-45F9-BDA1-12C45D357490}">
          <x15:cacheHierarchy aggregatedColumn="82"/>
        </ext>
      </extLst>
    </cacheHierarchy>
    <cacheHierarchy uniqueName="[Measures].[Sum of Fuel and light]" caption="Sum of Fuel and light" measure="1" displayFolder="" measureGroup="Rural Urban" count="0" hidden="1">
      <extLst>
        <ext xmlns:x15="http://schemas.microsoft.com/office/spreadsheetml/2010/11/main" uri="{B97F6D7D-B522-45F9-BDA1-12C45D357490}">
          <x15:cacheHierarchy aggregatedColumn="84"/>
        </ext>
      </extLst>
    </cacheHierarchy>
    <cacheHierarchy uniqueName="[Measures].[Sum of Household goods and services]" caption="Sum of Household goods and services" measure="1" displayFolder="" measureGroup="Rural Urban" count="0" hidden="1">
      <extLst>
        <ext xmlns:x15="http://schemas.microsoft.com/office/spreadsheetml/2010/11/main" uri="{B97F6D7D-B522-45F9-BDA1-12C45D357490}">
          <x15:cacheHierarchy aggregatedColumn="85"/>
        </ext>
      </extLst>
    </cacheHierarchy>
    <cacheHierarchy uniqueName="[Measures].[Sum of Health]" caption="Sum of Health" measure="1" displayFolder="" measureGroup="Rural Urban" count="0" hidden="1">
      <extLst>
        <ext xmlns:x15="http://schemas.microsoft.com/office/spreadsheetml/2010/11/main" uri="{B97F6D7D-B522-45F9-BDA1-12C45D357490}">
          <x15:cacheHierarchy aggregatedColumn="86"/>
        </ext>
      </extLst>
    </cacheHierarchy>
    <cacheHierarchy uniqueName="[Measures].[Sum of Transport and communication]" caption="Sum of Transport and communication" measure="1" displayFolder="" measureGroup="Rural Urban" count="0" hidden="1">
      <extLst>
        <ext xmlns:x15="http://schemas.microsoft.com/office/spreadsheetml/2010/11/main" uri="{B97F6D7D-B522-45F9-BDA1-12C45D357490}">
          <x15:cacheHierarchy aggregatedColumn="87"/>
        </ext>
      </extLst>
    </cacheHierarchy>
    <cacheHierarchy uniqueName="[Measures].[Sum of Recreation and amusement]" caption="Sum of Recreation and amusement" measure="1" displayFolder="" measureGroup="Rural Urban" count="0" hidden="1">
      <extLst>
        <ext xmlns:x15="http://schemas.microsoft.com/office/spreadsheetml/2010/11/main" uri="{B97F6D7D-B522-45F9-BDA1-12C45D357490}">
          <x15:cacheHierarchy aggregatedColumn="88"/>
        </ext>
      </extLst>
    </cacheHierarchy>
    <cacheHierarchy uniqueName="[Measures].[Sum of Education]" caption="Sum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Sum of Personal care and effects]" caption="Sum of Personal care and effects" measure="1" displayFolder="" measureGroup="Rural Urban" count="0" hidden="1">
      <extLst>
        <ext xmlns:x15="http://schemas.microsoft.com/office/spreadsheetml/2010/11/main" uri="{B97F6D7D-B522-45F9-BDA1-12C45D357490}">
          <x15:cacheHierarchy aggregatedColumn="90"/>
        </ext>
      </extLst>
    </cacheHierarchy>
    <cacheHierarchy uniqueName="[Measures].[Sum of Miscellaneous]" caption="Sum of Miscellaneous" measure="1" displayFolder="" measureGroup="Rural Urban" count="0" hidden="1">
      <extLst>
        <ext xmlns:x15="http://schemas.microsoft.com/office/spreadsheetml/2010/11/main" uri="{B97F6D7D-B522-45F9-BDA1-12C45D357490}">
          <x15:cacheHierarchy aggregatedColumn="91"/>
        </ext>
      </extLst>
    </cacheHierarchy>
    <cacheHierarchy uniqueName="[Measures].[Average of Food and beverages]" caption="Average of Food and beverages" measure="1" displayFolder="" measureGroup="Rural Urban" count="0" hidden="1">
      <extLst>
        <ext xmlns:x15="http://schemas.microsoft.com/office/spreadsheetml/2010/11/main" uri="{B97F6D7D-B522-45F9-BDA1-12C45D357490}">
          <x15:cacheHierarchy aggregatedColumn="78"/>
        </ext>
      </extLst>
    </cacheHierarchy>
    <cacheHierarchy uniqueName="[Measures].[Average of Vegetables]" caption="Average of Vegetables" measure="1" displayFolder="" measureGroup="Rural Urban" count="0" hidden="1">
      <extLst>
        <ext xmlns:x15="http://schemas.microsoft.com/office/spreadsheetml/2010/11/main" uri="{B97F6D7D-B522-45F9-BDA1-12C45D357490}">
          <x15:cacheHierarchy aggregatedColumn="72"/>
        </ext>
      </extLst>
    </cacheHierarchy>
    <cacheHierarchy uniqueName="[Measures].[Average of Fuel and light]" caption="Average of Fuel and light" measure="1" displayFolder="" measureGroup="Rural Urban" count="0" hidden="1">
      <extLst>
        <ext xmlns:x15="http://schemas.microsoft.com/office/spreadsheetml/2010/11/main" uri="{B97F6D7D-B522-45F9-BDA1-12C45D357490}">
          <x15:cacheHierarchy aggregatedColumn="84"/>
        </ext>
      </extLst>
    </cacheHierarchy>
    <cacheHierarchy uniqueName="[Measures].[Average of Health]" caption="Average of Health" measure="1" displayFolder="" measureGroup="Rural Urban" count="0" hidden="1">
      <extLst>
        <ext xmlns:x15="http://schemas.microsoft.com/office/spreadsheetml/2010/11/main" uri="{B97F6D7D-B522-45F9-BDA1-12C45D357490}">
          <x15:cacheHierarchy aggregatedColumn="86"/>
        </ext>
      </extLst>
    </cacheHierarchy>
    <cacheHierarchy uniqueName="[Measures].[Average of Education]" caption="Average of Education" measure="1" displayFolder="" measureGroup="Rural Urban" count="0" hidden="1">
      <extLst>
        <ext xmlns:x15="http://schemas.microsoft.com/office/spreadsheetml/2010/11/main" uri="{B97F6D7D-B522-45F9-BDA1-12C45D357490}">
          <x15:cacheHierarchy aggregatedColumn="89"/>
        </ext>
      </extLst>
    </cacheHierarchy>
    <cacheHierarchy uniqueName="[Measures].[Average of Cereals and products]" caption="Average of Cereals and products" measure="1" displayFolder="" measureGroup="Rural Urban" count="0" hidden="1">
      <extLst>
        <ext xmlns:x15="http://schemas.microsoft.com/office/spreadsheetml/2010/11/main" uri="{B97F6D7D-B522-45F9-BDA1-12C45D357490}">
          <x15:cacheHierarchy aggregatedColumn="66"/>
        </ext>
      </extLst>
    </cacheHierarchy>
    <cacheHierarchy uniqueName="[Measures].[Average of Oils and fats]" caption="Average of Oils and fats" measure="1" displayFolder="" measureGroup="Rural Urban" count="0" hidden="1">
      <extLst>
        <ext xmlns:x15="http://schemas.microsoft.com/office/spreadsheetml/2010/11/main" uri="{B97F6D7D-B522-45F9-BDA1-12C45D357490}">
          <x15:cacheHierarchy aggregatedColumn="70"/>
        </ext>
      </extLst>
    </cacheHierarchy>
    <cacheHierarchy uniqueName="[Measures].[Sum of General index 3]" caption="Sum of General index 3" measure="1" displayFolder="" measureGroup="Urban" count="0" hidden="1">
      <extLst>
        <ext xmlns:x15="http://schemas.microsoft.com/office/spreadsheetml/2010/11/main" uri="{B97F6D7D-B522-45F9-BDA1-12C45D357490}">
          <x15:cacheHierarchy aggregatedColumn="124"/>
        </ext>
      </extLst>
    </cacheHierarchy>
    <cacheHierarchy uniqueName="[Measures].[Average of General index 2]" caption="Average of General index 2" measure="1" displayFolder="" measureGroup="Rural" count="0" hidden="1">
      <extLst>
        <ext xmlns:x15="http://schemas.microsoft.com/office/spreadsheetml/2010/11/main" uri="{B97F6D7D-B522-45F9-BDA1-12C45D357490}">
          <x15:cacheHierarchy aggregatedColumn="60"/>
        </ext>
      </extLst>
    </cacheHierarchy>
    <cacheHierarchy uniqueName="[Measures].[Sum of General index 4]" caption="Sum of General index 4" measure="1" displayFolder="" measureGroup="All_India_Index_Upto_April23  1" count="0" hidden="1">
      <extLst>
        <ext xmlns:x15="http://schemas.microsoft.com/office/spreadsheetml/2010/11/main" uri="{B97F6D7D-B522-45F9-BDA1-12C45D357490}">
          <x15:cacheHierarchy aggregatedColumn="29"/>
        </ext>
      </extLst>
    </cacheHierarchy>
    <cacheHierarchy uniqueName="[Measures].[Average of General index 3]" caption="Average of General index 3" measure="1" displayFolder="" measureGroup="All_India_Index_Upto_April23  1"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2438099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10C41-EE1B-474A-907C-498CE57B4FD0}" name="PivotTable1" cacheId="1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3:B14"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x v="10"/>
    </i>
  </rowItems>
  <colItems count="1">
    <i/>
  </colItems>
  <dataFields count="1">
    <dataField name="India CPI General Index Trend (2013–2023)" fld="1" subtotal="average"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7"/>
          </reference>
        </references>
      </pivotArea>
    </chartFormat>
  </chartFormats>
  <pivotHierarchies count="17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India CPI General Index Trend (2013–20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ural Urban]"/>
        <x15:activeTabTopLevelEntity name="[Rural]"/>
        <x15:activeTabTopLevelEntity name="[All_India_Index_Upto_April23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4CF3B4-67DF-43B3-912F-DEBB6B712FA6}" name="PivotTable3" cacheId="12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rowHeaderCaption="Year">
  <location ref="A8:D19"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x v="10"/>
    </i>
  </rowItems>
  <colFields count="1">
    <field x="-2"/>
  </colFields>
  <colItems count="3">
    <i>
      <x/>
    </i>
    <i i="1">
      <x v="1"/>
    </i>
    <i i="2">
      <x v="2"/>
    </i>
  </colItems>
  <dataFields count="3">
    <dataField name="Average of Vegetables" fld="1" subtotal="average" baseField="0" baseItem="0" numFmtId="164"/>
    <dataField name="Average of Fuel and light" fld="2" subtotal="average" baseField="0" baseItem="0" numFmtId="164"/>
    <dataField name="Average of Oils and fats" fld="3" subtotal="average" baseField="0" baseItem="0" numFmtId="164"/>
  </dataFields>
  <formats count="2">
    <format dxfId="30">
      <pivotArea outline="0" collapsedLevelsAreSubtotals="1" fieldPosition="0">
        <references count="1">
          <reference field="4294967294" count="3" selected="0">
            <x v="0"/>
            <x v="1"/>
            <x v="2"/>
          </reference>
        </references>
      </pivotArea>
    </format>
    <format dxfId="31">
      <pivotArea dataOnly="0" labelOnly="1" outline="0" fieldPosition="0">
        <references count="1">
          <reference field="4294967294" count="3">
            <x v="0"/>
            <x v="1"/>
            <x v="2"/>
          </reference>
        </references>
      </pivotArea>
    </format>
  </formats>
  <conditionalFormats count="1">
    <conditionalFormat priority="1">
      <pivotAreas count="1">
        <pivotArea fieldPosition="0">
          <references count="1">
            <reference field="0" count="0"/>
          </references>
        </pivotArea>
      </pivotAreas>
    </conditionalFormat>
  </conditionalFormats>
  <chartFormats count="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Hierarchies count="17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ood and beverages"/>
    <pivotHierarchy dragToData="1" caption="Average of Vegetables"/>
    <pivotHierarchy dragToData="1" caption="Average of Fuel and light"/>
    <pivotHierarchy dragToData="1" caption="Average of Health"/>
    <pivotHierarchy dragToData="1" caption="Average of Education"/>
    <pivotHierarchy dragToData="1" caption="Average of Cereals and products"/>
    <pivotHierarchy dragToData="1" caption="Average of Oils and fa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ural Urban]"/>
        <x15:activeTabTopLevelEntity name="[All_India_Index_Upto_April23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C8477-6504-4E72-8F5D-9D5E38BF07C1}" name="PivotTable4" cacheId="11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 rowHeaderCaption="Year" colHeaderCaption="Sector">
  <location ref="A3:C15" firstHeaderRow="1" firstDataRow="2" firstDataCol="1"/>
  <pivotFields count="3">
    <pivotField axis="axisCol" allDrilled="1" subtotalTop="0" showAll="0" dataSourceSort="1" defaultSubtotal="0" defaultAttributeDrillState="1">
      <items count="3">
        <item s="1" x="0"/>
        <item s="1" x="1"/>
        <item x="2"/>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1">
    <i>
      <x/>
    </i>
    <i>
      <x v="1"/>
    </i>
    <i>
      <x v="2"/>
    </i>
    <i>
      <x v="3"/>
    </i>
    <i>
      <x v="4"/>
    </i>
    <i>
      <x v="5"/>
    </i>
    <i>
      <x v="6"/>
    </i>
    <i>
      <x v="7"/>
    </i>
    <i>
      <x v="8"/>
    </i>
    <i>
      <x v="9"/>
    </i>
    <i>
      <x v="10"/>
    </i>
  </rowItems>
  <colFields count="1">
    <field x="0"/>
  </colFields>
  <colItems count="2">
    <i>
      <x/>
    </i>
    <i>
      <x v="1"/>
    </i>
  </colItems>
  <dataFields count="1">
    <dataField name="Rural vs Urban CPI Comparison (2013–2023)" fld="1" subtotal="average" baseField="0" baseItem="0" numFmtId="164"/>
  </dataFields>
  <formats count="2">
    <format dxfId="28">
      <pivotArea collapsedLevelsAreSubtotals="1" fieldPosition="0">
        <references count="1">
          <reference field="2" count="0"/>
        </references>
      </pivotArea>
    </format>
    <format dxfId="29">
      <pivotArea collapsedLevelsAreSubtotals="1" fieldPosition="0">
        <references count="1">
          <reference field="2" count="0"/>
        </references>
      </pivotArea>
    </format>
  </format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17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eneral index"/>
    <pivotHierarchy dragToData="1"/>
    <pivotHierarchy dragToData="1" caption="Rural vs Urban CPI Comparison (2013–2023)"/>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ural]"/>
        <x15:activeTabTopLevelEntity name="[Urban]"/>
        <x15:activeTabTopLevelEntity name="[All_India_Index_Upto_April23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C2E671-027B-4792-AE53-D885A4D9CDEF}" sourceName="[All_India_Index_Upto_April23  1].[Year]">
  <pivotTables>
    <pivotTable tabId="4" name="PivotTable4"/>
    <pivotTable tabId="2" name="PivotTable1"/>
    <pivotTable tabId="3" name="PivotTable3"/>
  </pivotTables>
  <data>
    <olap pivotCacheId="1243809939">
      <levels count="2">
        <level uniqueName="[All_India_Index_Upto_April23  1].[Year].[(All)]" sourceCaption="(All)" count="0"/>
        <level uniqueName="[All_India_Index_Upto_April23  1].[Year].[Year]" sourceCaption="Year" count="11">
          <ranges>
            <range startItem="0">
              <i n="[All_India_Index_Upto_April23  1].[Year].&amp;[2013]" c="2013"/>
              <i n="[All_India_Index_Upto_April23  1].[Year].&amp;[2014]" c="2014"/>
              <i n="[All_India_Index_Upto_April23  1].[Year].&amp;[2015]" c="2015"/>
              <i n="[All_India_Index_Upto_April23  1].[Year].&amp;[2016]" c="2016"/>
              <i n="[All_India_Index_Upto_April23  1].[Year].&amp;[2017]" c="2017"/>
              <i n="[All_India_Index_Upto_April23  1].[Year].&amp;[2018]" c="2018"/>
              <i n="[All_India_Index_Upto_April23  1].[Year].&amp;[2019]" c="2019"/>
              <i n="[All_India_Index_Upto_April23  1].[Year].&amp;[2020]" c="2020"/>
              <i n="[All_India_Index_Upto_April23  1].[Year].&amp;[2021]" c="2021"/>
              <i n="[All_India_Index_Upto_April23  1].[Year].&amp;[2022]" c="2022"/>
              <i n="[All_India_Index_Upto_April23  1].[Year].&amp;[2023]" c="2023"/>
            </range>
          </ranges>
        </level>
      </levels>
      <selections count="1">
        <selection n="[All_India_Index_Upto_April23  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04AC381-B696-4791-95AE-3F69C2FD49D4}" cache="Slicer_Year" caption="Year" columnCount="3" level="1" style="SlicerStyleOther1"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0E4F-2F92-4EF6-8E07-8544C7B0693E}">
  <dimension ref="A3:B14"/>
  <sheetViews>
    <sheetView showGridLines="0" workbookViewId="0">
      <selection activeCell="B20" sqref="B20"/>
    </sheetView>
  </sheetViews>
  <sheetFormatPr defaultRowHeight="14.4" x14ac:dyDescent="0.3"/>
  <cols>
    <col min="1" max="1" width="12.5546875" bestFit="1" customWidth="1"/>
    <col min="2" max="2" width="37.21875" bestFit="1" customWidth="1"/>
  </cols>
  <sheetData>
    <row r="3" spans="1:2" x14ac:dyDescent="0.3">
      <c r="A3" s="1" t="s">
        <v>0</v>
      </c>
      <c r="B3" t="s">
        <v>1</v>
      </c>
    </row>
    <row r="4" spans="1:2" x14ac:dyDescent="0.3">
      <c r="A4" s="2">
        <v>2013</v>
      </c>
      <c r="B4" s="3">
        <v>110.03333333333335</v>
      </c>
    </row>
    <row r="5" spans="1:2" x14ac:dyDescent="0.3">
      <c r="A5" s="2">
        <v>2014</v>
      </c>
      <c r="B5" s="3">
        <v>117.35000000000001</v>
      </c>
    </row>
    <row r="6" spans="1:2" x14ac:dyDescent="0.3">
      <c r="A6" s="2">
        <v>2015</v>
      </c>
      <c r="B6" s="3">
        <v>123.10833333333333</v>
      </c>
    </row>
    <row r="7" spans="1:2" x14ac:dyDescent="0.3">
      <c r="A7" s="2">
        <v>2016</v>
      </c>
      <c r="B7" s="3">
        <v>129.20000000000002</v>
      </c>
    </row>
    <row r="8" spans="1:2" x14ac:dyDescent="0.3">
      <c r="A8" s="2">
        <v>2017</v>
      </c>
      <c r="B8" s="3">
        <v>133.5</v>
      </c>
    </row>
    <row r="9" spans="1:2" x14ac:dyDescent="0.3">
      <c r="A9" s="2">
        <v>2018</v>
      </c>
      <c r="B9" s="3">
        <v>138.77500000000001</v>
      </c>
    </row>
    <row r="10" spans="1:2" x14ac:dyDescent="0.3">
      <c r="A10" s="2">
        <v>2019</v>
      </c>
      <c r="B10" s="3">
        <v>144.18181818181819</v>
      </c>
    </row>
    <row r="11" spans="1:2" x14ac:dyDescent="0.3">
      <c r="A11" s="2">
        <v>2020</v>
      </c>
      <c r="B11" s="3">
        <v>127.81666666666666</v>
      </c>
    </row>
    <row r="12" spans="1:2" x14ac:dyDescent="0.3">
      <c r="A12" s="2">
        <v>2021</v>
      </c>
      <c r="B12" s="3">
        <v>161.45833333333334</v>
      </c>
    </row>
    <row r="13" spans="1:2" x14ac:dyDescent="0.3">
      <c r="A13" s="2">
        <v>2022</v>
      </c>
      <c r="B13" s="3">
        <v>172.15</v>
      </c>
    </row>
    <row r="14" spans="1:2" x14ac:dyDescent="0.3">
      <c r="A14" s="2">
        <v>2023</v>
      </c>
      <c r="B14" s="3">
        <v>177.62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CC05C-F05E-41EE-8610-FDE17ED8DF1A}">
  <dimension ref="A8:H20"/>
  <sheetViews>
    <sheetView showGridLines="0" topLeftCell="E2" zoomScale="85" zoomScaleNormal="85" workbookViewId="0">
      <selection activeCell="A8" sqref="A8:D19"/>
    </sheetView>
  </sheetViews>
  <sheetFormatPr defaultRowHeight="14.4" x14ac:dyDescent="0.3"/>
  <cols>
    <col min="1" max="1" width="7.44140625" bestFit="1" customWidth="1"/>
    <col min="2" max="2" width="21" style="3" bestFit="1" customWidth="1"/>
    <col min="3" max="3" width="23.6640625" style="3" bestFit="1" customWidth="1"/>
    <col min="4" max="8" width="22.44140625" style="3" bestFit="1" customWidth="1"/>
  </cols>
  <sheetData>
    <row r="8" spans="1:8" x14ac:dyDescent="0.3">
      <c r="A8" s="1" t="s">
        <v>9</v>
      </c>
      <c r="B8" s="3" t="s">
        <v>2</v>
      </c>
      <c r="C8" s="3" t="s">
        <v>3</v>
      </c>
      <c r="D8" s="3" t="s">
        <v>4</v>
      </c>
      <c r="E8"/>
      <c r="F8"/>
      <c r="G8"/>
      <c r="H8"/>
    </row>
    <row r="9" spans="1:8" x14ac:dyDescent="0.3">
      <c r="A9" s="2">
        <v>2013</v>
      </c>
      <c r="B9" s="3">
        <v>133.75833333333333</v>
      </c>
      <c r="C9" s="3">
        <v>108.63333333333333</v>
      </c>
      <c r="D9" s="3">
        <v>105.15833333333335</v>
      </c>
      <c r="E9"/>
      <c r="F9"/>
      <c r="G9"/>
      <c r="H9"/>
    </row>
    <row r="10" spans="1:8" x14ac:dyDescent="0.3">
      <c r="A10" s="2">
        <v>2014</v>
      </c>
      <c r="B10" s="3">
        <v>139.04166666666666</v>
      </c>
      <c r="C10" s="3">
        <v>113.61666666666667</v>
      </c>
      <c r="D10" s="3">
        <v>107.51666666666667</v>
      </c>
      <c r="E10"/>
      <c r="F10"/>
      <c r="G10"/>
      <c r="H10"/>
    </row>
    <row r="11" spans="1:8" x14ac:dyDescent="0.3">
      <c r="A11" s="2">
        <v>2015</v>
      </c>
      <c r="B11" s="3">
        <v>143.38333333333333</v>
      </c>
      <c r="C11" s="3">
        <v>119.64166666666667</v>
      </c>
      <c r="D11" s="3">
        <v>111.21666666666665</v>
      </c>
      <c r="E11"/>
      <c r="F11"/>
      <c r="G11"/>
      <c r="H11"/>
    </row>
    <row r="12" spans="1:8" x14ac:dyDescent="0.3">
      <c r="A12" s="2">
        <v>2016</v>
      </c>
      <c r="B12" s="3">
        <v>144.58333333333334</v>
      </c>
      <c r="C12" s="3">
        <v>123.625</v>
      </c>
      <c r="D12" s="3">
        <v>116.25</v>
      </c>
      <c r="E12"/>
      <c r="F12"/>
      <c r="G12"/>
      <c r="H12"/>
    </row>
    <row r="13" spans="1:8" x14ac:dyDescent="0.3">
      <c r="A13" s="2">
        <v>2017</v>
      </c>
      <c r="B13" s="3">
        <v>143.70833333333334</v>
      </c>
      <c r="C13" s="3">
        <v>130.50833333333333</v>
      </c>
      <c r="D13" s="3">
        <v>118.75833333333333</v>
      </c>
      <c r="E13"/>
      <c r="F13"/>
      <c r="G13"/>
      <c r="H13"/>
    </row>
    <row r="14" spans="1:8" x14ac:dyDescent="0.3">
      <c r="A14" s="2">
        <v>2018</v>
      </c>
      <c r="B14" s="3">
        <v>144.14166666666668</v>
      </c>
      <c r="C14" s="3">
        <v>139.77500000000001</v>
      </c>
      <c r="D14" s="3">
        <v>121.25</v>
      </c>
      <c r="E14"/>
      <c r="F14"/>
      <c r="G14"/>
      <c r="H14"/>
    </row>
    <row r="15" spans="1:8" x14ac:dyDescent="0.3">
      <c r="A15" s="2">
        <v>2019</v>
      </c>
      <c r="B15" s="3">
        <v>163</v>
      </c>
      <c r="C15" s="3">
        <v>140.24545454545455</v>
      </c>
      <c r="D15" s="3">
        <v>122.98181818181818</v>
      </c>
      <c r="E15"/>
      <c r="F15"/>
      <c r="G15"/>
      <c r="H15"/>
    </row>
    <row r="16" spans="1:8" x14ac:dyDescent="0.3">
      <c r="A16" s="2">
        <v>2020</v>
      </c>
      <c r="B16" s="3">
        <v>170.09166666666667</v>
      </c>
      <c r="C16" s="3">
        <v>132.15</v>
      </c>
      <c r="D16" s="3">
        <v>125.43333333333334</v>
      </c>
      <c r="E16"/>
      <c r="F16"/>
      <c r="G16"/>
      <c r="H16"/>
    </row>
    <row r="17" spans="1:8" x14ac:dyDescent="0.3">
      <c r="A17" s="2">
        <v>2021</v>
      </c>
      <c r="B17" s="3">
        <v>167.71666666666667</v>
      </c>
      <c r="C17" s="3">
        <v>159.05833333333334</v>
      </c>
      <c r="D17" s="3">
        <v>177.70000000000002</v>
      </c>
      <c r="E17"/>
      <c r="F17"/>
      <c r="G17"/>
      <c r="H17"/>
    </row>
    <row r="18" spans="1:8" x14ac:dyDescent="0.3">
      <c r="A18" s="2">
        <v>2022</v>
      </c>
      <c r="B18" s="3">
        <v>178.13333333333333</v>
      </c>
      <c r="C18" s="3">
        <v>175.13333333333333</v>
      </c>
      <c r="D18" s="3">
        <v>192.31666666666669</v>
      </c>
      <c r="E18"/>
      <c r="F18"/>
      <c r="G18"/>
      <c r="H18"/>
    </row>
    <row r="19" spans="1:8" x14ac:dyDescent="0.3">
      <c r="A19" s="2">
        <v>2023</v>
      </c>
      <c r="B19" s="3">
        <v>155.16</v>
      </c>
      <c r="C19" s="3">
        <v>182.1</v>
      </c>
      <c r="D19" s="3">
        <v>178.12</v>
      </c>
      <c r="E19"/>
      <c r="F19"/>
      <c r="G19"/>
      <c r="H19"/>
    </row>
    <row r="20" spans="1:8" x14ac:dyDescent="0.3">
      <c r="B20"/>
      <c r="C20"/>
      <c r="D20"/>
      <c r="E20"/>
      <c r="F20"/>
      <c r="G20"/>
      <c r="H20"/>
    </row>
  </sheetData>
  <conditionalFormatting sqref="A8:D8 A9:A19">
    <cfRule type="colorScale" priority="2">
      <colorScale>
        <cfvo type="min"/>
        <cfvo type="percentile" val="50"/>
        <cfvo type="max"/>
        <color rgb="FFF8696B"/>
        <color rgb="FFFFEB84"/>
        <color rgb="FF63BE7B"/>
      </colorScale>
    </cfRule>
  </conditionalFormatting>
  <conditionalFormatting sqref="A8:H8 A9:A20 H9:H20">
    <cfRule type="colorScale" priority="3">
      <colorScale>
        <cfvo type="min"/>
        <cfvo type="percentile" val="50"/>
        <cfvo type="max"/>
        <color rgb="FFF8696B"/>
        <color rgb="FFFFEB84"/>
        <color rgb="FF63BE7B"/>
      </colorScale>
    </cfRule>
  </conditionalFormatting>
  <conditionalFormatting pivot="1" sqref="B9:D19">
    <cfRule type="colorScale" priority="1">
      <colorScale>
        <cfvo type="min"/>
        <cfvo type="percentile" val="50"/>
        <cfvo type="max"/>
        <color rgb="FFF8696B"/>
        <color rgb="FFFFEB84"/>
        <color rgb="FF63BE7B"/>
      </colorScale>
    </cfRule>
  </conditionalFormatting>
  <pageMargins left="0.7" right="0.7" top="0.75" bottom="0.75" header="0.3" footer="0.3"/>
  <pageSetup paperSize="173" orientation="portrait" horizontalDpi="203" verticalDpi="203"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3A50-5172-43BD-A9DC-15A700112F05}">
  <dimension ref="A3:C15"/>
  <sheetViews>
    <sheetView showGridLines="0" zoomScale="85" zoomScaleNormal="85" workbookViewId="0">
      <selection activeCell="H22" sqref="H21:H22"/>
    </sheetView>
  </sheetViews>
  <sheetFormatPr defaultRowHeight="14.4" x14ac:dyDescent="0.3"/>
  <cols>
    <col min="1" max="1" width="40.5546875" bestFit="1" customWidth="1"/>
    <col min="2" max="2" width="9.21875" bestFit="1" customWidth="1"/>
    <col min="3" max="4" width="6.33203125" bestFit="1" customWidth="1"/>
    <col min="5" max="5" width="12" bestFit="1" customWidth="1"/>
  </cols>
  <sheetData>
    <row r="3" spans="1:3" x14ac:dyDescent="0.3">
      <c r="A3" s="1" t="s">
        <v>7</v>
      </c>
      <c r="B3" s="1" t="s">
        <v>8</v>
      </c>
    </row>
    <row r="4" spans="1:3" x14ac:dyDescent="0.3">
      <c r="A4" s="1" t="s">
        <v>9</v>
      </c>
      <c r="B4" t="s">
        <v>5</v>
      </c>
      <c r="C4" t="s">
        <v>6</v>
      </c>
    </row>
    <row r="5" spans="1:3" x14ac:dyDescent="0.3">
      <c r="A5" s="2">
        <v>2013</v>
      </c>
      <c r="B5" s="4">
        <v>110.39999999999999</v>
      </c>
      <c r="C5" s="4">
        <v>109.60833333333333</v>
      </c>
    </row>
    <row r="6" spans="1:3" x14ac:dyDescent="0.3">
      <c r="A6" s="2">
        <v>2014</v>
      </c>
      <c r="B6" s="4">
        <v>117.89166666666667</v>
      </c>
      <c r="C6" s="4">
        <v>116.74166666666667</v>
      </c>
    </row>
    <row r="7" spans="1:3" x14ac:dyDescent="0.3">
      <c r="A7" s="2">
        <v>2015</v>
      </c>
      <c r="B7" s="4">
        <v>124.30833333333334</v>
      </c>
      <c r="C7" s="4">
        <v>121.69166666666666</v>
      </c>
    </row>
    <row r="8" spans="1:3" x14ac:dyDescent="0.3">
      <c r="A8" s="2">
        <v>2016</v>
      </c>
      <c r="B8" s="4">
        <v>131.27500000000001</v>
      </c>
      <c r="C8" s="4">
        <v>126.825</v>
      </c>
    </row>
    <row r="9" spans="1:3" x14ac:dyDescent="0.3">
      <c r="A9" s="2">
        <v>2017</v>
      </c>
      <c r="B9" s="4">
        <v>135.63333333333333</v>
      </c>
      <c r="C9" s="4">
        <v>131.02500000000001</v>
      </c>
    </row>
    <row r="10" spans="1:3" x14ac:dyDescent="0.3">
      <c r="A10" s="2">
        <v>2018</v>
      </c>
      <c r="B10" s="4">
        <v>140.73333333333332</v>
      </c>
      <c r="C10" s="4">
        <v>136.5</v>
      </c>
    </row>
    <row r="11" spans="1:3" x14ac:dyDescent="0.3">
      <c r="A11" s="2">
        <v>2019</v>
      </c>
      <c r="B11" s="4">
        <v>145.18181818181819</v>
      </c>
      <c r="C11" s="4">
        <v>143.01818181818183</v>
      </c>
    </row>
    <row r="12" spans="1:3" x14ac:dyDescent="0.3">
      <c r="A12" s="2">
        <v>2020</v>
      </c>
      <c r="B12" s="4">
        <v>128.79999999999998</v>
      </c>
      <c r="C12" s="4">
        <v>126.70833333333333</v>
      </c>
    </row>
    <row r="13" spans="1:3" x14ac:dyDescent="0.3">
      <c r="A13" s="2">
        <v>2021</v>
      </c>
      <c r="B13" s="4">
        <v>162.03333333333333</v>
      </c>
      <c r="C13" s="4">
        <v>160.75833333333333</v>
      </c>
    </row>
    <row r="14" spans="1:3" x14ac:dyDescent="0.3">
      <c r="A14" s="2">
        <v>2022</v>
      </c>
      <c r="B14" s="4">
        <v>173.125</v>
      </c>
      <c r="C14" s="4">
        <v>170.95000000000002</v>
      </c>
    </row>
    <row r="15" spans="1:3" x14ac:dyDescent="0.3">
      <c r="A15" s="2">
        <v>2023</v>
      </c>
      <c r="B15" s="4">
        <v>178.48</v>
      </c>
      <c r="C15" s="4">
        <v>176.62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929A-3BA3-46C3-BE97-42F7973B5C50}">
  <dimension ref="A1"/>
  <sheetViews>
    <sheetView showGridLines="0" tabSelected="1" topLeftCell="F1" zoomScale="55" zoomScaleNormal="55" workbookViewId="0">
      <selection activeCell="AJ42" sqref="AJ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FBAE8C-A0CE-4377-A093-2B957E1BB2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India CPI Genral Index Trend</vt:lpstr>
      <vt:lpstr>Category-wise Avg Inflation</vt:lpstr>
      <vt:lpstr>Rural vs Urban CPI Comparision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Lokhande</dc:creator>
  <cp:lastModifiedBy>Rahul Lokhande</cp:lastModifiedBy>
  <dcterms:created xsi:type="dcterms:W3CDTF">2026-04-26T04:38:40Z</dcterms:created>
  <dcterms:modified xsi:type="dcterms:W3CDTF">2026-04-26T12:19:36Z</dcterms:modified>
</cp:coreProperties>
</file>