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UAT Automation_TFS\src\com\uat\xls\"/>
    </mc:Choice>
  </mc:AlternateContent>
  <bookViews>
    <workbookView xWindow="0" yWindow="0" windowWidth="24000" windowHeight="9135" firstSheet="4" activeTab="6"/>
  </bookViews>
  <sheets>
    <sheet name="Test Cases" sheetId="1" r:id="rId1"/>
    <sheet name="VerifyLandingOnSDPage" sheetId="2" r:id="rId2"/>
    <sheet name="VerifyCVTabContent" sheetId="3" r:id="rId3"/>
    <sheet name="VerifyCVProjestStatusDropdown" sheetId="4" r:id="rId4"/>
    <sheet name="VerifyCVSelectDateDropdown" sheetId="5" r:id="rId5"/>
    <sheet name="VerifyCVFiscalYearDropdown" sheetId="6" r:id="rId6"/>
    <sheet name="VerifyCVProjectSection" sheetId="7" r:id="rId7"/>
    <sheet name="VerifyCVStatusSection" sheetId="8" r:id="rId8"/>
    <sheet name="VerifyCVTestStepFilter" sheetId="9" r:id="rId9"/>
    <sheet name="VerifyCVExportToPPT" sheetId="10" r:id="rId10"/>
    <sheet name="VerifyCVPagination" sheetId="11" r:id="rId11"/>
    <sheet name="VerifyCVTabWithProjectOnly" sheetId="12" r:id="rId1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<sst xmlns="http://schemas.openxmlformats.org/spreadsheetml/2006/main" count="227" uniqueCount="94">
  <si>
    <t>Test Case</t>
  </si>
  <si>
    <t>Expected Result</t>
  </si>
  <si>
    <t>TCID</t>
  </si>
  <si>
    <t>Actions</t>
  </si>
  <si>
    <t>Runmode</t>
  </si>
  <si>
    <t>Result</t>
  </si>
  <si>
    <t>Y</t>
  </si>
  <si>
    <t>Stakeholder Dashboard : Verify user lands on 'Stakeholder Dashboard' page.
A. Verify landing page when logged in user is Stakeholder only
B. Verify landing page when logged in user is Stakeholder and Admin
C. Verify landing page when logged in user is Stakeholder and Version Lead 
D. Verify landing page when logged in user is Stakeholder and Test Manager
E. Verify landing page when logged in user is Stakeholder and Tester</t>
  </si>
  <si>
    <t xml:space="preserve">Stakeholder Dashboard: Verify contents of 'Consolidated View' tab  on Stakeholder Dashboard  page under Admin/ Stakeholder / Project Lead/Test Manager
</t>
  </si>
  <si>
    <t>Stakeholder Dashboard : Verify Project Status dropdown
A. Verify whether the Project Area Section showing  All Projects for the selection of Project Status-'All'.
B. Verify whether the Project Area Section showing all the Completed Projects for the selection of Project Status-'Completed'.
C. Verify whether the Project Area Section showing all the Active Projects for the selection of Project Status-'Active'.</t>
  </si>
  <si>
    <r>
      <t xml:space="preserve">1.Login in UAT as Admin / Stakeholder / Project Lead or Test Manager user credentials.
2. Click on the 'Stakeholder Dashboad' tab from Dashboard or any other page (applicable only if login user is 'Test Manager'/'Version Lead')
A. Select 'All' from Project Status drop down.
B. Select 'Completed' from Project Status drop down.
C. Select 'Active' from Project Status drop down.
</t>
    </r>
    <r>
      <rPr>
        <b/>
        <sz val="11"/>
        <color theme="1"/>
        <rFont val="Calibri"/>
        <family val="2"/>
        <scheme val="minor"/>
      </rPr>
      <t>Common for A To C</t>
    </r>
    <r>
      <rPr>
        <sz val="11"/>
        <color theme="1"/>
        <rFont val="Calibri"/>
        <family val="2"/>
        <scheme val="minor"/>
      </rPr>
      <t xml:space="preserve">
3. Verify  'Select Filter' is  selected as default in Select Date Fiiler
4. Verify current fisacl year 'FY 15' is selected as default in Fiscal Year drop down and all checkboxes are unselected.
5.Verify whether Project Area Section is showing All Projects.
</t>
    </r>
  </si>
  <si>
    <t>Stakeholder Dashboard : Verify Select Date dropdown
A. Verify whether the Project Area Section showing all Projects for the selection of Select Date Filter - 'Today'.
B. Verify whether the Project Area Section showing all Projects for the selection of Select Date Filter-'Today-1'.
C. Verify whether the Project Area Section showing all Projects for the selection of Select Date Filter-'Last 7 Days'.
D. Verify whether the Project Area Section showing all Projects for the selection of Select Date Filter-'Dates - From/To'.
E. Verify whether the Project Area Section showing Projects for the selection of Select Date Filter-'Select Filter'.</t>
  </si>
  <si>
    <t>Stakeholder Dashboard : Verify Fiscal Year dropdown
A. Verify whether the Project Area Section showing the Projects for the selection of Fiscal Year - 'FY15'.
B. Verify whether the Project Area Section showing the Projects for the selection of Fiscal Year - 'FY14'.</t>
  </si>
  <si>
    <t>Stakeholder Dashboard: Verify pagination of Consolidated View tab
A. Verify Next Previous functionality in Project Section
B.  Verify Next Previous functionality in Test Step Grid section</t>
  </si>
  <si>
    <r>
      <t xml:space="preserve">1. User should be logged in as per the valid user credentials entered.
2. User should be lands on 'Stakeholder Dashboard' page successfully.  
</t>
    </r>
    <r>
      <rPr>
        <b/>
        <sz val="11"/>
        <color theme="1"/>
        <rFont val="Calibri"/>
        <family val="2"/>
        <scheme val="minor"/>
      </rPr>
      <t>A)</t>
    </r>
    <r>
      <rPr>
        <sz val="11"/>
        <color theme="1"/>
        <rFont val="Calibri"/>
        <family val="2"/>
        <scheme val="minor"/>
      </rPr>
      <t xml:space="preserve"> 'All' should be showing as selected from Project Status dropdown.
3. 'Select Filter' should be showing selected as default in Select Date Filter dropdown.
4. 'FY 15' should be showing selected as default in Fiscal Year dropdown and all checkboxes should be unselected.
5. User should be able to see All Projects in the Project Area Section whose end date is less than,equal to and greater than today's date.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 xml:space="preserve">B) </t>
    </r>
    <r>
      <rPr>
        <sz val="11"/>
        <color theme="1"/>
        <rFont val="Calibri"/>
        <family val="2"/>
        <scheme val="minor"/>
      </rPr>
      <t xml:space="preserve">'Completed' should be showing as selected from Project Status dropdown.
3. 'Select Filter' should be showing selected as default in Select Date Filter dropdown.
4. 'FY 15' should be showing selected as default in Fiscal Year dropdown and all checkboxes should be unselected.
5. User should be able to see all Completed Projects in the Project Area Section whose end date is one less than today's date(i.e Today's Date-1) .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C)</t>
    </r>
    <r>
      <rPr>
        <sz val="11"/>
        <color theme="1"/>
        <rFont val="Calibri"/>
        <family val="2"/>
        <scheme val="minor"/>
      </rPr>
      <t xml:space="preserve"> 'Active' should be showing as selected from Project Status dropdown.
3. 'Select Filter' should be showing selected as default in Select Date Filter dropdown.
4. 'FY 15' should be showing selected as default in Fiscal Year dropdown with all quarters as unselected
5. User should be able to see all Active Projects in the Project Area Section whose end date is equal to or greater than today's date (but whose start date is less than and equal to today's date).
</t>
    </r>
    <r>
      <rPr>
        <b/>
        <sz val="11"/>
        <color theme="1"/>
        <rFont val="Calibri"/>
        <family val="2"/>
        <scheme val="minor"/>
      </rPr>
      <t>Note: In the Status Section - Active Tester count, Execution bar graph, Executed Status count should not be displayed.</t>
    </r>
  </si>
  <si>
    <r>
      <t xml:space="preserve">1.Login in UAT as Admin / Stakeholder / Project Lead or Test Manager user credentials.
2. Click on the 'Stakeholder Dashboad' tab from Dashboard or any other page (applicable only if login user is 'Test Manager'/'Version Lead')
</t>
    </r>
    <r>
      <rPr>
        <b/>
        <sz val="11"/>
        <color theme="1"/>
        <rFont val="Calibri"/>
        <family val="2"/>
        <scheme val="minor"/>
      </rPr>
      <t xml:space="preserve">A) 
</t>
    </r>
    <r>
      <rPr>
        <sz val="11"/>
        <color theme="1"/>
        <rFont val="Calibri"/>
        <family val="2"/>
        <scheme val="minor"/>
      </rPr>
      <t xml:space="preserve">3. Select 'Today' option from Select Date Fiiler.
4. Verify  'All' is  selected as default in Project Status drop down
5. Verify current fisacl year 'FY 15' is selected as default in Fiscal Year drop down and all checkboxes are unselected.
6.Verify whether Project Area Section is showing all the Projects whose end dates are equal to and greater than today's date
</t>
    </r>
    <r>
      <rPr>
        <b/>
        <sz val="11"/>
        <color theme="1"/>
        <rFont val="Calibri"/>
        <family val="2"/>
        <scheme val="minor"/>
      </rPr>
      <t>B)</t>
    </r>
    <r>
      <rPr>
        <sz val="11"/>
        <color theme="1"/>
        <rFont val="Calibri"/>
        <family val="2"/>
        <scheme val="minor"/>
      </rPr>
      <t xml:space="preserve"> 
3. Select 'Today-1' option from Select Date Fiiler.
4. Verify  'All' is  selected as default in Project Status drop down
5. Verify current fiscal year 'FY 15' is selected as default in Fiscal Year drop down and all checkboxes are unselected.
6.Verify whether Project Area Section is showing all the Projects whose end dates are one less than today's date and equal to or greater than today's date.
</t>
    </r>
    <r>
      <rPr>
        <b/>
        <sz val="11"/>
        <color theme="1"/>
        <rFont val="Calibri"/>
        <family val="2"/>
        <scheme val="minor"/>
      </rPr>
      <t>C)</t>
    </r>
    <r>
      <rPr>
        <sz val="11"/>
        <color theme="1"/>
        <rFont val="Calibri"/>
        <family val="2"/>
        <scheme val="minor"/>
      </rPr>
      <t xml:space="preserve"> 
3. Select 'Last 7 Days' option from Select Date Fiiler.
4. Verify  'All' is  selected as default in Project Status drop down
5. Verify current fisacl year 'FY 15' is selected as default in Fiscal Year drop down and all checkboxes are unselected.
6. Verify whether Project Area Section is showing all the Projects whose end dates are either lying in between last 7 days from today's date or equal to and greater than today's date.
</t>
    </r>
    <r>
      <rPr>
        <b/>
        <sz val="11"/>
        <color theme="1"/>
        <rFont val="Calibri"/>
        <family val="2"/>
        <scheme val="minor"/>
      </rPr>
      <t>D)</t>
    </r>
    <r>
      <rPr>
        <sz val="11"/>
        <color theme="1"/>
        <rFont val="Calibri"/>
        <family val="2"/>
        <scheme val="minor"/>
      </rPr>
      <t xml:space="preserve"> 3. Select 'Dates - From/To' option from Select Date Fiiler.
4. Verify  'All' is  selected as default in Project Status drop down
5. Verify current fisacl year 'FY 15' is selected as default in Fiscal Year drop down and all checkboxes are unselected.
6. Verify whether Project Area Section is showing all the Projects whose whose either start date or end date falls in the given date range. Also those projects whose start date (&gt;) greater than From date and end date (&lt;) less than To date.
</t>
    </r>
    <r>
      <rPr>
        <b/>
        <sz val="11"/>
        <color theme="1"/>
        <rFont val="Calibri"/>
        <family val="2"/>
        <scheme val="minor"/>
      </rPr>
      <t xml:space="preserve">
E)</t>
    </r>
    <r>
      <rPr>
        <sz val="11"/>
        <color theme="1"/>
        <rFont val="Calibri"/>
        <family val="2"/>
        <scheme val="minor"/>
      </rPr>
      <t xml:space="preserve"> 3. Select 'Select Filter' option from Select Date Fiiler.
4. Verify  'All' is  selected as default in Project Status drop down
5. Verify current fisacl year 'FY 15' is selected as default in Fiscal Year drop down and all checkboxes are unselected.
6.Verify whether Project Area Section is showing all the Projects.</t>
    </r>
  </si>
  <si>
    <r>
      <t xml:space="preserve">1. User should be logged in as per the valid user credentials entered.
2. User should be lands on 'Stakeholder Dashboard' page successfully.
</t>
    </r>
    <r>
      <rPr>
        <b/>
        <sz val="11"/>
        <color theme="1"/>
        <rFont val="Calibri"/>
        <family val="2"/>
        <scheme val="minor"/>
      </rPr>
      <t>A</t>
    </r>
    <r>
      <rPr>
        <sz val="11"/>
        <color theme="1"/>
        <rFont val="Calibri"/>
        <family val="2"/>
        <scheme val="minor"/>
      </rPr>
      <t xml:space="preserve">) 3. 'Today'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equal to and greater than today's date.
</t>
    </r>
    <r>
      <rPr>
        <b/>
        <sz val="11"/>
        <color theme="1"/>
        <rFont val="Calibri"/>
        <family val="2"/>
        <scheme val="minor"/>
      </rPr>
      <t>Note: In the Status Section - Active Tester, Execution bar graph, Executed Status should be displayed. Also, if no testing is done in Select Date Filter option than a message 'No Testing done in selected date range.' and Active Testers count should be 0.</t>
    </r>
    <r>
      <rPr>
        <sz val="11"/>
        <color theme="1"/>
        <rFont val="Calibri"/>
        <family val="2"/>
        <scheme val="minor"/>
      </rPr>
      <t xml:space="preserve">
</t>
    </r>
    <r>
      <rPr>
        <b/>
        <sz val="11"/>
        <color theme="1"/>
        <rFont val="Calibri"/>
        <family val="2"/>
        <scheme val="minor"/>
      </rPr>
      <t xml:space="preserve">
B)</t>
    </r>
    <r>
      <rPr>
        <sz val="11"/>
        <color theme="1"/>
        <rFont val="Calibri"/>
        <family val="2"/>
        <scheme val="minor"/>
      </rPr>
      <t xml:space="preserve"> 3. 'Today-1'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one less than today's date and equal to or greater than today's date.
</t>
    </r>
    <r>
      <rPr>
        <b/>
        <sz val="11"/>
        <color theme="1"/>
        <rFont val="Calibri"/>
        <family val="2"/>
        <scheme val="minor"/>
      </rPr>
      <t>Note: In the Status Section - Active Tester, Execution bar graph, Executed Status should be displayed. Also, if no testing is done in Select Date Filter option than a message 'No Testing done in selected date range.' and Active Testers count should be 0.</t>
    </r>
    <r>
      <rPr>
        <sz val="11"/>
        <color theme="1"/>
        <rFont val="Calibri"/>
        <family val="2"/>
        <scheme val="minor"/>
      </rPr>
      <t xml:space="preserve">
</t>
    </r>
    <r>
      <rPr>
        <b/>
        <sz val="11"/>
        <color theme="1"/>
        <rFont val="Calibri"/>
        <family val="2"/>
        <scheme val="minor"/>
      </rPr>
      <t>C)</t>
    </r>
    <r>
      <rPr>
        <sz val="11"/>
        <color theme="1"/>
        <rFont val="Calibri"/>
        <family val="2"/>
        <scheme val="minor"/>
      </rPr>
      <t xml:space="preserve"> 3. 'Last 7 Days'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either lying in between last 7 days from today's date or equal to and greater than today's date.
</t>
    </r>
    <r>
      <rPr>
        <b/>
        <sz val="11"/>
        <color theme="1"/>
        <rFont val="Calibri"/>
        <family val="2"/>
        <scheme val="minor"/>
      </rPr>
      <t xml:space="preserve">Note: In the Status Section - Active Tester, Execution bar graph, Executed Status should be displayed. Also, if no testing is done in Select Date Filter option than a message 'No Testing done in selected date range.' and Active Testers count should be 0.
D) </t>
    </r>
    <r>
      <rPr>
        <sz val="11"/>
        <color theme="1"/>
        <rFont val="Calibri"/>
        <family val="2"/>
        <scheme val="minor"/>
      </rPr>
      <t>3. 'Dates-From/To'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either start date or end date falls in between the given date range. Also those projects whose start date (&gt;) greater than From date and end date (&lt;) less than To date.</t>
    </r>
    <r>
      <rPr>
        <b/>
        <sz val="11"/>
        <color theme="1"/>
        <rFont val="Calibri"/>
        <family val="2"/>
        <scheme val="minor"/>
      </rPr>
      <t xml:space="preserve">
Note: In the Status Section - Active Tester, Execution bar graph, Executed Status should be displayed. Also, if no testing is done in Select Date Filter option than a message 'No Testing done in selected date range.' and Active Testers count should be 0.
E) </t>
    </r>
    <r>
      <rPr>
        <sz val="11"/>
        <color theme="1"/>
        <rFont val="Calibri"/>
        <family val="2"/>
        <scheme val="minor"/>
      </rPr>
      <t>3. 'Select Filter'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t>
    </r>
    <r>
      <rPr>
        <b/>
        <sz val="11"/>
        <color theme="1"/>
        <rFont val="Calibri"/>
        <family val="2"/>
        <scheme val="minor"/>
      </rPr>
      <t xml:space="preserve">
Note: In the Status Section - Active Tester count, Execution bar graph, Executed Status count should not be displayed.</t>
    </r>
    <r>
      <rPr>
        <sz val="11"/>
        <color theme="1"/>
        <rFont val="Calibri"/>
        <family val="2"/>
        <scheme val="minor"/>
      </rPr>
      <t xml:space="preserve">
</t>
    </r>
  </si>
  <si>
    <r>
      <t xml:space="preserve">1.Login in UAT as Admin / Stakeholder / Project Lead or Test Manager user credentials.
2. Click on the 'Stakeholder Dashboad' tab from Dashboard or any other page (applicable only if login user is 'Test Manager'/'Version Lead')
</t>
    </r>
    <r>
      <rPr>
        <b/>
        <sz val="11"/>
        <color theme="1"/>
        <rFont val="Calibri"/>
        <family val="2"/>
        <scheme val="minor"/>
      </rPr>
      <t>A)</t>
    </r>
    <r>
      <rPr>
        <sz val="11"/>
        <color theme="1"/>
        <rFont val="Calibri"/>
        <family val="2"/>
        <scheme val="minor"/>
      </rPr>
      <t xml:space="preserve"> 
3. Select 'FY15' from Fiscal Year drop down and all the checkboxes are unselected.
4. Select any quarter from the checkboxes.
5. Verify  'All' is  selected as default in Project Status drop down
6. Verify 'Select Filter' is selected as default in Select Date Fiiler drop down.
7. Verify whether Project Area Section is showing all the Projects whose either start date or end date is lying in that quarter of the Fiscal Year 15.
</t>
    </r>
    <r>
      <rPr>
        <b/>
        <sz val="11"/>
        <color theme="1"/>
        <rFont val="Calibri"/>
        <family val="2"/>
        <scheme val="minor"/>
      </rPr>
      <t>B)</t>
    </r>
    <r>
      <rPr>
        <sz val="11"/>
        <color theme="1"/>
        <rFont val="Calibri"/>
        <family val="2"/>
        <scheme val="minor"/>
      </rPr>
      <t xml:space="preserve"> 
3. Select 'FY14' from Fiscal Year drop down and all the checkboxes are unselected.
4. Select any quarter from the checkboxes.
5. Verify  'All' is  selected as default in Project Status drop down
6. Verify 'Select Filter' is selected as default in Select Date Fiiler drop down.
7. Verify whether Project Area Section is showing all the Projects whose either start date or end date is lying in that quarter of the Fiscal Year 14.</t>
    </r>
  </si>
  <si>
    <r>
      <t xml:space="preserve">1. User should be logged in as per the valid user credentials entered.
2. User should be lands on 'Stakeholder Dashboard' page </t>
    </r>
    <r>
      <rPr>
        <b/>
        <sz val="11"/>
        <color theme="1"/>
        <rFont val="Calibri"/>
        <family val="2"/>
        <scheme val="minor"/>
      </rPr>
      <t xml:space="preserve">successfully.
A) </t>
    </r>
    <r>
      <rPr>
        <sz val="11"/>
        <color theme="1"/>
        <rFont val="Calibri"/>
        <family val="2"/>
        <scheme val="minor"/>
      </rPr>
      <t xml:space="preserve">3. 'FY15' should be showing as selected from Fiscal Year dropdown.
4. User should be able to select quarter.
5.'All' should be showing selected as default in Project Status dropdown.
6. 'Select Filter' should be showing selected as default in Select Date Filter dropdown.
7. User should be able to see all the projects in the Project Area Section whose either start date or end date is lying in the quarter selected by the user of the Fiscal Year 15. If no project available in selected quarter message should be shown 'No Test Steps Available!'.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B)</t>
    </r>
    <r>
      <rPr>
        <sz val="11"/>
        <color theme="1"/>
        <rFont val="Calibri"/>
        <family val="2"/>
        <scheme val="minor"/>
      </rPr>
      <t xml:space="preserve"> 3. 'FY14' should be showing as selected from Fiscal Year dropdown.
4. User should be able to select quarter.
5.'All' should be showing selected as default in Project Status dropdown.
6. 'Select Filter' should be showing selected as default in Select Date Filter dropdown.
7. User should be able to see all the projects in the Project Area Section whose either start date or end date is lying in the quarter selected by the user of the Fiscal Year 14. If no project available in selected quarter message should be shown 'No Test Steps Available!'.
</t>
    </r>
    <r>
      <rPr>
        <b/>
        <sz val="11"/>
        <color theme="1"/>
        <rFont val="Calibri"/>
        <family val="2"/>
        <scheme val="minor"/>
      </rPr>
      <t>Note: In the Status Section - Active Tester count, Execution bar graph, Executed Status count should not be displayed.</t>
    </r>
  </si>
  <si>
    <t>Stakeholder Dashboard: Verify Project Section
A. Verify the Project section on Consolidated View of Stakeholder Dashboard page under System Admin
B. Verify the Project section on Consolidated View of Stakeholder Dashboard page under Test Manager
C. Verify the Project section on Consolidated View of Stakeholder Dashboard page under Tester(Applicable if user is Stakeholder also)</t>
  </si>
  <si>
    <t>Stakeholder Dashboard: Verify' Export to ppt' functionality
A. Verify' Export to ppt' for  date filter 'Today'.
B. Verify' Export to ppt' for  date filter 'Today-1'.
C. Verify' Export to ppt' for  date filter 'Last 7 Days' - Daily Status.
D. Verify' Export to ppt' for  date filter 'Last 7 Days' - Consolidated Status.
E. Verify' Export to ppt' for  date filter 'From -To' - Monthly Status.
F. Verify' Export to ppt' for  date filter 'From -To' - Daily Status.
G. Verify All Status Stakeholder Dashboard can be exported at once.</t>
  </si>
  <si>
    <r>
      <rPr>
        <b/>
        <sz val="11"/>
        <color theme="1"/>
        <rFont val="Calibri"/>
        <family val="2"/>
        <scheme val="minor"/>
      </rPr>
      <t xml:space="preserve">A) </t>
    </r>
    <r>
      <rPr>
        <sz val="11"/>
        <color theme="1"/>
        <rFont val="Calibri"/>
        <family val="2"/>
        <scheme val="minor"/>
      </rPr>
      <t xml:space="preserve">Status Report ppt containing details about project should be exported successfully and a zip folder named 'StatusReport' should be created on desktop. Along with it exported ppt should open. 
A message 'Requested PPT file is exported successfully at 'C:\Users\..\Desktop\StatusReport' with filename as 'StatusReport72.pptx'' with ok button should display.
</t>
    </r>
    <r>
      <rPr>
        <b/>
        <sz val="11"/>
        <color theme="1"/>
        <rFont val="Calibri"/>
        <family val="2"/>
        <scheme val="minor"/>
      </rPr>
      <t>B)</t>
    </r>
    <r>
      <rPr>
        <sz val="11"/>
        <color theme="1"/>
        <rFont val="Calibri"/>
        <family val="2"/>
        <scheme val="minor"/>
      </rPr>
      <t xml:space="preserve"> Status Report ppt containing details about project should open. 
A message 'Requested PPT file is exported successfully at 'C:\Users\..\Desktop\StatusReport' with filename as 'StatusReport72.pptx (this status report number is in series) '' with ok button should display.
</t>
    </r>
    <r>
      <rPr>
        <b/>
        <sz val="11"/>
        <color theme="1"/>
        <rFont val="Calibri"/>
        <family val="2"/>
        <scheme val="minor"/>
      </rPr>
      <t>C)</t>
    </r>
    <r>
      <rPr>
        <sz val="11"/>
        <color theme="1"/>
        <rFont val="Calibri"/>
        <family val="2"/>
        <scheme val="minor"/>
      </rPr>
      <t xml:space="preserve"> Daily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'DailyStatusReport74.pptx'(this status report number is in series) '' with ok button should display.
</t>
    </r>
    <r>
      <rPr>
        <b/>
        <sz val="11"/>
        <color theme="1"/>
        <rFont val="Calibri"/>
        <family val="2"/>
        <scheme val="minor"/>
      </rPr>
      <t>D)</t>
    </r>
    <r>
      <rPr>
        <sz val="11"/>
        <color theme="1"/>
        <rFont val="Calibri"/>
        <family val="2"/>
        <scheme val="minor"/>
      </rPr>
      <t xml:space="preserve"> Consolidated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'ConsolidatedStatusReport75.pptx'(this status report number is in series) '' with ok button should display.
</t>
    </r>
    <r>
      <rPr>
        <b/>
        <sz val="11"/>
        <color theme="1"/>
        <rFont val="Calibri"/>
        <family val="2"/>
        <scheme val="minor"/>
      </rPr>
      <t>E)</t>
    </r>
    <r>
      <rPr>
        <sz val="11"/>
        <color theme="1"/>
        <rFont val="Calibri"/>
        <family val="2"/>
        <scheme val="minor"/>
      </rPr>
      <t xml:space="preserve"> Monthly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'MonthlyStatusReport76.pptx'(this status report number is in series) '' with ok button should display.
</t>
    </r>
    <r>
      <rPr>
        <b/>
        <sz val="11"/>
        <color theme="1"/>
        <rFont val="Calibri"/>
        <family val="2"/>
        <scheme val="minor"/>
      </rPr>
      <t>F)</t>
    </r>
    <r>
      <rPr>
        <sz val="11"/>
        <color theme="1"/>
        <rFont val="Calibri"/>
        <family val="2"/>
        <scheme val="minor"/>
      </rPr>
      <t xml:space="preserve"> Monthly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'DailyStatusReport77.pptx'(this status report number is in series) '' with ok button should display.
</t>
    </r>
    <r>
      <rPr>
        <b/>
        <sz val="11"/>
        <color theme="1"/>
        <rFont val="Calibri"/>
        <family val="2"/>
        <scheme val="minor"/>
      </rPr>
      <t>G)</t>
    </r>
    <r>
      <rPr>
        <sz val="11"/>
        <color theme="1"/>
        <rFont val="Calibri"/>
        <family val="2"/>
        <scheme val="minor"/>
      </rPr>
      <t xml:space="preserve"> All Status Report ppts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'(for each status) StatusReport77.pptx'(this status report number is in series) '' with ok button should display.</t>
    </r>
  </si>
  <si>
    <t>VerifyLandingOnSDPage</t>
  </si>
  <si>
    <t>VerifyCVTabContent</t>
  </si>
  <si>
    <t>VerifyCVProjestStatusDropdown</t>
  </si>
  <si>
    <t>VerifyCVSelectDateDropdown</t>
  </si>
  <si>
    <t>VerifyCVFiscalYearDropdown</t>
  </si>
  <si>
    <t>VerifyCVProjectSection</t>
  </si>
  <si>
    <t>VerifyCVStatusSection</t>
  </si>
  <si>
    <t>VerifyCVTestStepFilter</t>
  </si>
  <si>
    <t>VerifyCVExportToPPT</t>
  </si>
  <si>
    <t>VerifyCVPagination</t>
  </si>
  <si>
    <t>Stakeholder Dashboard: Verify various Filters on test step grid
A)Verify various Filters on test step grid.
B)Verify applying multiple Filters on test step grid.
C)Verify functionality of 'Clear Filter' option</t>
  </si>
  <si>
    <r>
      <t xml:space="preserve">1. On selecting project, status pie chart should show percentage of pass/fail/not completed status.
2. All test steps with selected status should only be displayed in below grid when clicked.
3. On clicking filter icon, filter panel of selected column should opened.
A)1. On clicking 'All', all items of filter should be selected.
2. On clicking 'None', none of the item should be selected.
3. On clicking 'Ok', if the item is not selected then alert message 'At least one filter item should be selected!' should appear else filtered result for selected item(s) should be displayed in a grid. 
4. On clicking ‘Cancel’, the field entries should get cancelled.
</t>
    </r>
    <r>
      <rPr>
        <b/>
        <sz val="11"/>
        <color theme="1"/>
        <rFont val="Calibri"/>
        <family val="2"/>
        <scheme val="minor"/>
      </rPr>
      <t>Common for B and C</t>
    </r>
    <r>
      <rPr>
        <sz val="11"/>
        <color theme="1"/>
        <rFont val="Calibri"/>
        <family val="2"/>
        <scheme val="minor"/>
      </rPr>
      <t xml:space="preserve">
1. If the item is not selected then alert message 'At least one filter item should be selected!' should appear else filtered result for selected item(s) should be displayed in a grid. 
B)2. User should be able to apply filter again on the filtered result. 
C)2. On clicking Clear Filter, filtered result should get cleared.</t>
    </r>
  </si>
  <si>
    <r>
      <rPr>
        <b/>
        <sz val="11"/>
        <color theme="1"/>
        <rFont val="Calibri"/>
        <family val="2"/>
        <scheme val="minor"/>
      </rPr>
      <t>A)</t>
    </r>
    <r>
      <rPr>
        <sz val="11"/>
        <color theme="1"/>
        <rFont val="Calibri"/>
        <family val="2"/>
        <scheme val="minor"/>
      </rPr>
      <t xml:space="preserve"> 1. User should be logged in as a 'Stakeholder' and  lands on 'Stakeholder Dashboard Page' successfully. 
2. User should be able to see 'Consolidated View' along with 'Detailed View' tabs. 3.'Consolidated View' tab should be selected by default.
4. User should not be able to see the 'Dashboard' tab (as the login user is 'Stakeholder').
</t>
    </r>
    <r>
      <rPr>
        <b/>
        <sz val="11"/>
        <color theme="1"/>
        <rFont val="Calibri"/>
        <family val="2"/>
        <scheme val="minor"/>
      </rPr>
      <t>B)</t>
    </r>
    <r>
      <rPr>
        <sz val="11"/>
        <color theme="1"/>
        <rFont val="Calibri"/>
        <family val="2"/>
        <scheme val="minor"/>
      </rPr>
      <t xml:space="preserve"> User should be logged in as a 'Stakeholder' (also as a 'Admin') .
and  lands on 'Stakeholder Dashboard Page' successfully.
</t>
    </r>
    <r>
      <rPr>
        <b/>
        <sz val="11"/>
        <color theme="1"/>
        <rFont val="Calibri"/>
        <family val="2"/>
        <scheme val="minor"/>
      </rPr>
      <t xml:space="preserve">C) </t>
    </r>
    <r>
      <rPr>
        <sz val="11"/>
        <color theme="1"/>
        <rFont val="Calibri"/>
        <family val="2"/>
        <scheme val="minor"/>
      </rPr>
      <t xml:space="preserve">User should be logged in as a 'Stakeholder' (also as a 'Version Lead') and  lands on 'Stakeholder Dashboard ' page successfully.
</t>
    </r>
    <r>
      <rPr>
        <b/>
        <sz val="11"/>
        <color theme="1"/>
        <rFont val="Calibri"/>
        <family val="2"/>
        <scheme val="minor"/>
      </rPr>
      <t>D)</t>
    </r>
    <r>
      <rPr>
        <sz val="11"/>
        <color theme="1"/>
        <rFont val="Calibri"/>
        <family val="2"/>
        <scheme val="minor"/>
      </rPr>
      <t xml:space="preserve"> User should be logged in as a 'Stakeholder'  (also as a 'Test Manager') 
and  lands on 'Stakeholder Dashboard'  page successfully.  
</t>
    </r>
    <r>
      <rPr>
        <b/>
        <sz val="11"/>
        <color theme="1"/>
        <rFont val="Calibri"/>
        <family val="2"/>
        <scheme val="minor"/>
      </rPr>
      <t xml:space="preserve">Common for B to D
</t>
    </r>
    <r>
      <rPr>
        <sz val="11"/>
        <color theme="1"/>
        <rFont val="Calibri"/>
        <family val="2"/>
        <scheme val="minor"/>
      </rPr>
      <t>1. User should be able to see 'Consolidated View' along with 'Detailed View' tabs . 
2. 'Consolidated View' tab should be selected by default.  
3. User should be able to see the Dashboard tab.</t>
    </r>
    <r>
      <rPr>
        <b/>
        <sz val="11"/>
        <color theme="1"/>
        <rFont val="Calibri"/>
        <family val="2"/>
        <scheme val="minor"/>
      </rPr>
      <t xml:space="preserve">
E)</t>
    </r>
    <r>
      <rPr>
        <sz val="11"/>
        <color theme="1"/>
        <rFont val="Calibri"/>
        <family val="2"/>
        <scheme val="minor"/>
      </rPr>
      <t xml:space="preserve"> 1. User should be logged in as a 'Stakeholder' (also as  a 'Tester') .
2. User should be lands on 'Dashboard' page successfully not on Stakeholder Dashboard page.   
3. User should be able to see the ' Stakeholder Dashboard ' tab.
4. 'Consolidated View' tab should be selected by default if click on Stakeholder Dashboard tab.   
</t>
    </r>
  </si>
  <si>
    <r>
      <t xml:space="preserve">Login in UAT as Admin / Stakeholder / Project Lead or Test Manager user credentials and verify Project Section. 
</t>
    </r>
    <r>
      <rPr>
        <b/>
        <sz val="11"/>
        <color theme="1"/>
        <rFont val="Calibri"/>
        <family val="2"/>
        <scheme val="minor"/>
      </rPr>
      <t>Common for A to C</t>
    </r>
    <r>
      <rPr>
        <sz val="11"/>
        <color theme="1"/>
        <rFont val="Calibri"/>
        <family val="2"/>
        <scheme val="minor"/>
      </rPr>
      <t xml:space="preserve">
1. Select/deselect the Project(s) and check the status pie chart. 
2. Do not select any project. 
3. When user clicks on any of Project Name in Project Name column
</t>
    </r>
  </si>
  <si>
    <r>
      <t xml:space="preserve">1.Login in UAT valid user and Click on the 'Stakeholder Dashboad' tab(applicable only if login user is 'Test Manager'/'Version Lead').
2. Click on Consolidated View tab.
3. Select project.
4. Click on any of the Status link on which want to apply filter and verify the grid details below..
5. Click on filter icon of respective column on which want to apply filter.
A)1.Click on 'All' option.  
2.Click on 'None' option.
3.Click Ok button.
4.Click Cancel button.
</t>
    </r>
    <r>
      <rPr>
        <b/>
        <sz val="11"/>
        <color theme="1"/>
        <rFont val="Calibri"/>
        <family val="2"/>
        <scheme val="minor"/>
      </rPr>
      <t>Common for B and C</t>
    </r>
    <r>
      <rPr>
        <sz val="11"/>
        <color theme="1"/>
        <rFont val="Calibri"/>
        <family val="2"/>
        <scheme val="minor"/>
      </rPr>
      <t xml:space="preserve">
1.Select item(s).
2.Click Ok button.
B)3.Now apply filter on another column of filtered result.
C)3.Click on Clear Filter link.</t>
    </r>
  </si>
  <si>
    <r>
      <t xml:space="preserve">1.Login in UAT valid user and Click on the 'Stakeholder Dashboad' tab(applicable only if login user is 'Test Manager'/'Version Lead').
2. Click Stakeholder Dashboard
3. Click Consolidated View
</t>
    </r>
    <r>
      <rPr>
        <b/>
        <sz val="11"/>
        <color theme="1"/>
        <rFont val="Calibri"/>
        <family val="2"/>
        <scheme val="minor"/>
      </rPr>
      <t>A)</t>
    </r>
    <r>
      <rPr>
        <sz val="11"/>
        <color theme="1"/>
        <rFont val="Calibri"/>
        <family val="2"/>
        <scheme val="minor"/>
      </rPr>
      <t xml:space="preserve">
4. Select date filter 'Today'.
5. Click Export to ppt button.
</t>
    </r>
    <r>
      <rPr>
        <b/>
        <sz val="11"/>
        <color theme="1"/>
        <rFont val="Calibri"/>
        <family val="2"/>
        <scheme val="minor"/>
      </rPr>
      <t>B)</t>
    </r>
    <r>
      <rPr>
        <sz val="11"/>
        <color theme="1"/>
        <rFont val="Calibri"/>
        <family val="2"/>
        <scheme val="minor"/>
      </rPr>
      <t xml:space="preserve">
4. Select date filter 'Today-1'.
5. Click Export to ppt button.
</t>
    </r>
    <r>
      <rPr>
        <b/>
        <sz val="11"/>
        <color theme="1"/>
        <rFont val="Calibri"/>
        <family val="2"/>
        <scheme val="minor"/>
      </rPr>
      <t>C)</t>
    </r>
    <r>
      <rPr>
        <sz val="11"/>
        <color theme="1"/>
        <rFont val="Calibri"/>
        <family val="2"/>
        <scheme val="minor"/>
      </rPr>
      <t xml:space="preserve">
4. Select date filter 'Last 7 Days'.
5. Click Export to ppt button.
6. Select Pattern ' Daily Status'
7. Click ok button
</t>
    </r>
    <r>
      <rPr>
        <b/>
        <sz val="11"/>
        <color theme="1"/>
        <rFont val="Calibri"/>
        <family val="2"/>
        <scheme val="minor"/>
      </rPr>
      <t>D)</t>
    </r>
    <r>
      <rPr>
        <sz val="11"/>
        <color theme="1"/>
        <rFont val="Calibri"/>
        <family val="2"/>
        <scheme val="minor"/>
      </rPr>
      <t xml:space="preserve">
4. Select date filter 'Last 7 Days'
5. Click Export to ppt button.
6. Select Pattern ' Consolidated Status'
7. Click ok button
</t>
    </r>
    <r>
      <rPr>
        <b/>
        <sz val="11"/>
        <color theme="1"/>
        <rFont val="Calibri"/>
        <family val="2"/>
        <scheme val="minor"/>
      </rPr>
      <t>E)</t>
    </r>
    <r>
      <rPr>
        <sz val="11"/>
        <color theme="1"/>
        <rFont val="Calibri"/>
        <family val="2"/>
        <scheme val="minor"/>
      </rPr>
      <t xml:space="preserve">
4. Select date filter 'From - To' and select date.
5 Click Export to ppt button.
6. Select Pattern ' Monthly Status'
7. Click ok button
</t>
    </r>
    <r>
      <rPr>
        <b/>
        <sz val="11"/>
        <color theme="1"/>
        <rFont val="Calibri"/>
        <family val="2"/>
        <scheme val="minor"/>
      </rPr>
      <t>F)</t>
    </r>
    <r>
      <rPr>
        <sz val="11"/>
        <color theme="1"/>
        <rFont val="Calibri"/>
        <family val="2"/>
        <scheme val="minor"/>
      </rPr>
      <t xml:space="preserve">
4. Select date filter 'From - To' and select date
5. Click Export to ppt button.
6. Select Pattern ' Daily Status'
7. Click ok button.
</t>
    </r>
    <r>
      <rPr>
        <b/>
        <sz val="11"/>
        <color theme="1"/>
        <rFont val="Calibri"/>
        <family val="2"/>
        <scheme val="minor"/>
      </rPr>
      <t>G)</t>
    </r>
    <r>
      <rPr>
        <sz val="11"/>
        <color theme="1"/>
        <rFont val="Calibri"/>
        <family val="2"/>
        <scheme val="minor"/>
      </rPr>
      <t xml:space="preserve">
4. Select date filter 'From - To' and select date
5. Click Export to ppt button.
6. Select all four patterns.
7. Click ok button</t>
    </r>
  </si>
  <si>
    <r>
      <rPr>
        <b/>
        <sz val="11"/>
        <color theme="1"/>
        <rFont val="Calibri"/>
        <family val="2"/>
        <scheme val="minor"/>
      </rPr>
      <t xml:space="preserve">A) </t>
    </r>
    <r>
      <rPr>
        <sz val="11"/>
        <color theme="1"/>
        <rFont val="Calibri"/>
        <family val="2"/>
        <scheme val="minor"/>
      </rPr>
      <t xml:space="preserve">1. Login in UAT with Stakeholder user credentials.
2. Verify the Stakeholder Dashboard Page
3. Verify Consolidated View should be displayed selected by default.
4. Verify 'Dashboard'  page is invisible to the Stakeholder
</t>
    </r>
    <r>
      <rPr>
        <b/>
        <sz val="11"/>
        <color theme="1"/>
        <rFont val="Calibri"/>
        <family val="2"/>
        <scheme val="minor"/>
      </rPr>
      <t xml:space="preserve">B) </t>
    </r>
    <r>
      <rPr>
        <sz val="11"/>
        <color theme="1"/>
        <rFont val="Calibri"/>
        <family val="2"/>
        <scheme val="minor"/>
      </rPr>
      <t xml:space="preserve">Login in UAT with Stakeholder (also a Admin)  user credentials.
</t>
    </r>
    <r>
      <rPr>
        <b/>
        <sz val="11"/>
        <color theme="1"/>
        <rFont val="Calibri"/>
        <family val="2"/>
        <scheme val="minor"/>
      </rPr>
      <t>C)</t>
    </r>
    <r>
      <rPr>
        <sz val="11"/>
        <color theme="1"/>
        <rFont val="Calibri"/>
        <family val="2"/>
        <scheme val="minor"/>
      </rPr>
      <t xml:space="preserve"> Login in UAT with Stakeholder (also a Version Lead) user credentials.
</t>
    </r>
    <r>
      <rPr>
        <b/>
        <sz val="11"/>
        <color theme="1"/>
        <rFont val="Calibri"/>
        <family val="2"/>
        <scheme val="minor"/>
      </rPr>
      <t>D)</t>
    </r>
    <r>
      <rPr>
        <sz val="11"/>
        <color theme="1"/>
        <rFont val="Calibri"/>
        <family val="2"/>
        <scheme val="minor"/>
      </rPr>
      <t xml:space="preserve"> Login in UAT with Stakeholder (also a Test Manager) user credentials.
</t>
    </r>
    <r>
      <rPr>
        <b/>
        <sz val="11"/>
        <color theme="1"/>
        <rFont val="Calibri"/>
        <family val="2"/>
        <scheme val="minor"/>
      </rPr>
      <t>Common for B to D</t>
    </r>
    <r>
      <rPr>
        <sz val="11"/>
        <color theme="1"/>
        <rFont val="Calibri"/>
        <family val="2"/>
        <scheme val="minor"/>
      </rPr>
      <t xml:space="preserve">
1. Verify the Stakeholder Dashboard Page
2. Verify Consolidated View should be displayed selected by default.
3.Verify 'Dashboard'  page is visible 
</t>
    </r>
    <r>
      <rPr>
        <b/>
        <sz val="11"/>
        <color theme="1"/>
        <rFont val="Calibri"/>
        <family val="2"/>
        <scheme val="minor"/>
      </rPr>
      <t xml:space="preserve">E) </t>
    </r>
    <r>
      <rPr>
        <sz val="11"/>
        <color theme="1"/>
        <rFont val="Calibri"/>
        <family val="2"/>
        <scheme val="minor"/>
      </rPr>
      <t xml:space="preserve">1. Login in UAT with Stakeholder (also a Tester) user credentials.
2. Verify 'Dashboard'  page is visible to the Stakeholder (also a Tester)
3. Verify the Stakeholder Dashboard Page
4. Verify Consolidated View should be displayed selected by default.
</t>
    </r>
  </si>
  <si>
    <t>Role</t>
  </si>
  <si>
    <t>Comments</t>
  </si>
  <si>
    <t>y</t>
  </si>
  <si>
    <t>Stakeholder</t>
  </si>
  <si>
    <t>Stakeholder+Version Lead</t>
  </si>
  <si>
    <t xml:space="preserve">1.Login in UAT as Admin/ Stakeholder / Project Lead or Test Manager user credentials.
2. Click on the 'Stakeholder Dashboad' tab from Dashboard or any other page (applicable only if login user is 'Test Manager'/'Version Lead')
3. Verify below contents on Consolidated View tab :
• Consolidated and Detailed View tabs should be available and Consolidated View tab should be displayed selected by default.
• Project Status Dropdown - to apply filter according to project status (All, Active, Completed)
• Select Date Filter - to apply filter according to date
• Fiscal Year - to apply filter according to fiscal year quarters
• Projects section - showing all available projects for applicable filter criteria 
• Status Pie Chart - showing percentage of pass/fail/not completed result of selected project(s)
• Export to PPT button
</t>
  </si>
  <si>
    <r>
      <t xml:space="preserve">1. User should be logged in as per the valid user credentials entered.
2. User should be lands on 'Stakeholder Dashboard' page successfully.   
3. Below contents should be present on 'Consolidated View' tab :
• Consolidated and Detailed View tabs should be available and Consolidated View tab should be displayed selected by default.
• Projects status - showing 'Active' as selected default
• Select Date Filter - showing 'Today' as selected default
• Fiscal Year - showing current fiscal year 'FY 15' as selected default and current quarter checkbox is selected default. There should also be remaining quarters available which should be unchecked.
• Projects section area - showing all available projects with column name Group, Portfolio, Version, Project, Version Lead, End Date.
• Status Pie Chart - showing percentage of pass/fail/not completed result of selected project(s). Also 5 links should be present namely, All, Passed, Not Completed, Failed and Executed.
• Export To PPT button - to export contents in PPT format.
</t>
    </r>
    <r>
      <rPr>
        <b/>
        <sz val="11"/>
        <color theme="1"/>
        <rFont val="Calibri"/>
        <family val="2"/>
        <scheme val="minor"/>
      </rPr>
      <t xml:space="preserve">
Note 1: Project Area Section should be showing all the Projects whose end date is equal to or greater than today's date and should be present in the current quarter.
Note 2: In the Status Section - Active Tester, Execution bar graph, Executed Status should be displayed. Also, if no testing is done in Select Date Filter option than a message 'No Testing done in selected date range.'</t>
    </r>
    <r>
      <rPr>
        <sz val="11"/>
        <color theme="1"/>
        <rFont val="Calibri"/>
        <family val="2"/>
        <scheme val="minor"/>
      </rPr>
      <t xml:space="preserve">
 </t>
    </r>
  </si>
  <si>
    <t>Stakeholder+Tester</t>
  </si>
  <si>
    <t>Stakeholder+Admin</t>
  </si>
  <si>
    <t>Stakeholder+Test Manager</t>
  </si>
  <si>
    <t>FiscalYear15</t>
  </si>
  <si>
    <t>FiscalYear14</t>
  </si>
  <si>
    <t>Quarter</t>
  </si>
  <si>
    <t>4</t>
  </si>
  <si>
    <t>FY 15</t>
  </si>
  <si>
    <t>FY 14</t>
  </si>
  <si>
    <t>26</t>
  </si>
  <si>
    <t>StartDateMonth</t>
  </si>
  <si>
    <t>StartDateYear</t>
  </si>
  <si>
    <t>StartDate</t>
  </si>
  <si>
    <t>EndDateMonth</t>
  </si>
  <si>
    <t>EndDate</t>
  </si>
  <si>
    <t>Jan</t>
  </si>
  <si>
    <t>2015</t>
  </si>
  <si>
    <t>1</t>
  </si>
  <si>
    <t>Feb</t>
  </si>
  <si>
    <t>EndDateYear</t>
  </si>
  <si>
    <t>Verify Consolidated View when only project is created.</t>
  </si>
  <si>
    <r>
      <t xml:space="preserve">Project section should be filled with all available projects with fields Group, Portfolio, Project Name, Version, Version Lead and End Date.
</t>
    </r>
    <r>
      <rPr>
        <b/>
        <sz val="11"/>
        <color theme="1"/>
        <rFont val="Calibri"/>
        <family val="2"/>
        <scheme val="minor"/>
      </rPr>
      <t>Common for A to B</t>
    </r>
    <r>
      <rPr>
        <sz val="11"/>
        <color theme="1"/>
        <rFont val="Calibri"/>
        <family val="2"/>
        <scheme val="minor"/>
      </rPr>
      <t xml:space="preserve">
1. On selection/deselecting, status pie chart should change accordingly and show the percentage of pass/fail/not completed status of all the selected project(s).
2. 'No Test Step Available' message should be shown if no project is selected.
3. User should be redirected to respective project's details page in edit mode.
C. Project name in which user (stakeholder and tester)should not be clickable for tester.</t>
    </r>
  </si>
  <si>
    <r>
      <rPr>
        <b/>
        <sz val="11"/>
        <color theme="1"/>
        <rFont val="Calibri"/>
        <family val="2"/>
        <scheme val="minor"/>
      </rPr>
      <t>Common for A to C</t>
    </r>
    <r>
      <rPr>
        <sz val="11"/>
        <color theme="1"/>
        <rFont val="Calibri"/>
        <family val="2"/>
        <scheme val="minor"/>
      </rPr>
      <t xml:space="preserve">
1. • Status pie chart should show the percentage of pass/fail/not completed/executed result under selected project(s). 
• User should see all 5 links viz. All, Passed, Not Completed, Failed, Executed status links.
2. • All test steps with pass/fail/not completed/executed status should be displayed in below grid when click on 'All' link.
• If test step is not present, message 'No Test Step Available' should appear.
3.  • All test steps with 'pass' status should only be displayed in below grid when click on 'Passed' link.
• If test step is not present, message 'No Test Step Available' should appear.
4.  • All test steps with 'not completed' status should only be displayed in below grid when click on 'Not Completed' link.
• If test step is not present, message 'No Test Step Available' should appear.
5.  • All test steps with 'fail' status should only be displayed in below grid when click on 'Failed' link.
• If test step is not present, message 'No Test Step Available' should appear.
6.  • All test steps with 'pass/fail' status should only be displayed in below grid when click on 'Executed' link.
• If test step is not present, message 'No Test Step Available' should appear.
</t>
    </r>
  </si>
  <si>
    <r>
      <t xml:space="preserve">Login in UAT as Admin / Stakeholder / Project Lead or Test Manager user credentials and verify Status section on the Stakeholder Dashboard page.
</t>
    </r>
    <r>
      <rPr>
        <b/>
        <sz val="11"/>
        <color theme="1"/>
        <rFont val="Calibri"/>
        <family val="2"/>
        <scheme val="minor"/>
      </rPr>
      <t>Common for A to C</t>
    </r>
    <r>
      <rPr>
        <sz val="11"/>
        <color theme="1"/>
        <rFont val="Calibri"/>
        <family val="2"/>
        <scheme val="minor"/>
      </rPr>
      <t xml:space="preserve">
1. Click on 'All' link.
2. Click on 'Passed' link
3. Click on 'Not Completed' link
4. Click on 'Failed' link
5. Click on 'Executed' link </t>
    </r>
    <r>
      <rPr>
        <sz val="11"/>
        <color rgb="FFFF0000"/>
        <rFont val="Calibri"/>
        <family val="2"/>
        <scheme val="minor"/>
      </rPr>
      <t>(Can't Automate as it is applicable for Date drodown)</t>
    </r>
  </si>
  <si>
    <r>
      <t xml:space="preserve">Stakeholder Dashboard: Verify Status Section
A. Verify the Status section on Consolidated View of Stakeholder Dashboard page under System Admin.
B. Verify the Status section on Consolidated View of Stakeholder Dashboard page under Test Manager.
C. Verify the Status section on Consolidated View of Stakeholder Dashboard page under Tester(Applicable if user is Stakeholder also). </t>
    </r>
    <r>
      <rPr>
        <sz val="11"/>
        <color rgb="FFFF0000"/>
        <rFont val="Calibri"/>
        <family val="2"/>
        <scheme val="minor"/>
      </rPr>
      <t>(Not Possible for Tester User)</t>
    </r>
  </si>
  <si>
    <t>Admin</t>
  </si>
  <si>
    <t>Test Manager</t>
  </si>
  <si>
    <t>n</t>
  </si>
  <si>
    <t>VerifyCVTabWithProjectOnly</t>
  </si>
  <si>
    <t xml:space="preserve">1. Login in UAT with any of the valid user ( Admin/Project Lead/ Stakeholder or Test Manager) user credentials.
2. Go to Stakeholder Dashboard page.
(A)3. Verify 'Next' and 'Previous' navigation links if less than 5 projects available
(A) 4. Verify 'Next' and 'Previous' navigation links if more than 5 projects available
(A) 5. Click on 'Next' link.
(A) 6. Verify 'Next' and 'Previous' navigation links on last page
7. Click on any of the Status link.
(B) 8. Verify 'Next' and 'Previous' navigation links if less than 10 test steps available
(B) 9. Verify 'Next' and 'Previous' navigation links if more than 10 test steps available
(B) 10. Click on 'Next' link.
(B) 11. Verify 'Next' and 'Previous' navigation links on last page
</t>
  </si>
  <si>
    <t>1. Login should be successful for the user.
2. User should be successfully land on Stakeholder Dashboard page.
(A) 3.User should see the 'Next' and 'Previous' paging navigation links in disabled mode if less than 5 projects available.
(A) 4. On first page, 'Previous' link should be disabled but 'next' link should be enabled.
(A) 5. Projects next to 6th to 10th  should be displayed here with 'Previous' and next link enabled.
(A) 6. On last page, 'Previous' link should be enabled but 'next' link should be disabled
7. Selected link test steps should be displayed.
(B) 8.User should see the 'Next' and 'Previous' paging navigation links in disabled mode if less than 10 test steps available.
(B) 9. On first page, 'Previous' link should be disabled and 'next' link should be enabled.
(B) 10. Test Steps next to 11th to 20th  should be displayed here with 'Previous' and next link enabled.
(B) 11. On last page, 'Previous' link should be enabled but 'next' link should be disabled</t>
  </si>
  <si>
    <r>
      <t xml:space="preserve">"1. Login with valid user credentials (Admin / Version Lead/ Test Manager / Stakeholder)
2. Click on Test Management tab.
3. Create a Project.
4. Go to Stakeholder Dashboard page.
5. On Consolidated View tab, verify Project area section when only project is created.
</t>
    </r>
    <r>
      <rPr>
        <b/>
        <sz val="14"/>
        <color rgb="FF002060"/>
        <rFont val="Calibri"/>
        <family val="2"/>
        <scheme val="minor"/>
      </rPr>
      <t>Updated Test Case:</t>
    </r>
    <r>
      <rPr>
        <sz val="11"/>
        <color rgb="FFFF0000"/>
        <rFont val="Calibri"/>
        <family val="2"/>
        <scheme val="minor"/>
      </rPr>
      <t xml:space="preserve">
</t>
    </r>
    <r>
      <rPr>
        <sz val="11"/>
        <color theme="8" tint="-0.499984740745262"/>
        <rFont val="Calibri"/>
        <family val="2"/>
        <scheme val="minor"/>
      </rPr>
      <t>2. Click on Test Management tab.
3. Select the project and verify if it is having test pass created or not. If not, add this project and its version into array list.
4. Go to Stakeholder Dashboard Page.
5. On Consolidated View tab, verify the project entry when no pass available in Project area section.</t>
    </r>
    <r>
      <rPr>
        <sz val="11"/>
        <color theme="1"/>
        <rFont val="Calibri"/>
        <family val="2"/>
        <scheme val="minor"/>
      </rPr>
      <t xml:space="preserve">
</t>
    </r>
  </si>
  <si>
    <r>
      <t xml:space="preserve">1. User should successfully login and after clicking on Test Managment tab, successfully lands on Test Management tab.
2. User should successfully create the Project.
3. User should successfully lands on Stakeholder dashboard page, and Consolidated View tab should be default selected.
4. Project Status with Active option as selected default, Select Date Filter with Today selected default and Fiscal Year with FY15 and current quarter selected default.Project area section should not contains any project, as the Project is not containing any data from Test Passes onwards.
</t>
    </r>
    <r>
      <rPr>
        <b/>
        <sz val="14"/>
        <color rgb="FF002060"/>
        <rFont val="Calibri"/>
        <family val="2"/>
        <scheme val="minor"/>
      </rPr>
      <t>Updated Test Case Expected Result:</t>
    </r>
    <r>
      <rPr>
        <sz val="11"/>
        <color theme="8" tint="-0.499984740745262"/>
        <rFont val="Calibri"/>
        <family val="2"/>
        <scheme val="minor"/>
      </rPr>
      <t xml:space="preserve">
2. User should successfully add only those project entry which is not having any test pass created.
3. User should successfully lands on Stakeholder dashboard page, and Consolidated View tab should be default selected.
4. Project Status with Active option as selected default, Select Date Filter with Today selected default and Fiscal Year with FY15 and current quarter selected default. 
5. Project area section should not contains that project, as the Project is not containing any details of test pass onwards.</t>
    </r>
    <r>
      <rPr>
        <sz val="11"/>
        <color theme="1"/>
        <rFont val="Calibri"/>
        <family val="2"/>
        <scheme val="minor"/>
      </rPr>
      <t xml:space="preserve">
</t>
    </r>
  </si>
  <si>
    <t>FAIL</t>
  </si>
  <si>
    <t>SKIP</t>
  </si>
  <si>
    <t/>
  </si>
  <si>
    <t>PASS</t>
  </si>
  <si>
    <t xml:space="preserve">Stakeholder Dashboard tab is Highlighted..Consolidated View tab is selected by default.. Detailed View tab is visible..Dashboard page is not visible for user 'Stakeholder'.(Pass) </t>
  </si>
  <si>
    <t xml:space="preserve">Stakeholder Dashboard tab is Highlighted and Consolidated View tab is selected and Dashboard tab is also visible for user 'Stakeholder+Version Lead'.(Pass) </t>
  </si>
  <si>
    <t xml:space="preserve">
 Date Filter dropdown value set to 'Select Filter' option.(Pass)
 Current fiscal year 15 is displayed in 'Fiscal Year' dropdown as default.(Pass) 
 Any/All Quarter checkboxes/checkbox are/is unselected on Stakeholder Dashboard Page.(Pass) 
 Active Tester Count NOT Visible.(Pass) 
 Execution bar graph NOT visible.(Pass) 
 Executed count NOT visible.(Pass) 
 Date Filter dropdown value set to 'Select Filter' option.(Pass)
 Current fiscal year 15 is displayed in 'Fiscal Year' dropdown as default.(Pass) 
 Any/All Quarter checkboxes/checkbox are/is unselected on Stakeholder Dashboard Page.(Pass) 
 Active Tester Count NOT Visible.(Pass) 
 Execution bar graph NOT visible.(Pass) 
 Executed count NOT visible.(Pass) No Projects Available for 'Active' filter criteria..verified 'No Test Steps Available!' message.(Pass) 
 Date Filter dropdown value set to 'Select Filter' option.(Pass)
 Current fiscal year 15 is displayed in 'Fiscal Year' dropdown as default.(Pass) 
 Any/All Quarter checkboxes/checkbox are/is unselected on Stakeholder Dashboard Page.(Pass) 
 Active Tester Count NOT Visible.(Pass) 
 Execution bar graph NOT visible.(Pass) 
 Executed count NOT visible.(Pass) </t>
  </si>
  <si>
    <t xml:space="preserve">No Projects Available for 'Today-1' filter criteria..verified 'No Test Steps Available!' message.(Pass) 
 'All' is selected as default in 'Project Status' dropdown(Pass).
 Current fiscal year 15 is displayed in 'Fiscal Year' dropdown as default.(Pass) 
 Any/All Quarter checkboxes/checkbox are/is unselected on Stakeholder Dashboard Page.(Pass) 
 'Active Tester' count is 0 as no project available in project section grid.(Pass) No Projects Available for 'Last 7 Days' filter criteria..verified 'No Test Steps Available!' message.(Pass) 
 'All' is selected as default in 'Project Status' dropdown(Pass).
 Current fiscal year 15 is displayed in 'Fiscal Year' dropdown as default.(Pass) 
 Any/All Quarter checkboxes/checkbox are/is unselected on Stakeholder Dashboard Page.(Pass) 
 'Active Tester' count is 0 as no project available in project section grid.(Pass) No Projects Available for 'Today' filter criteria..verified 'No Test Steps Available!' message.(Pass) 
 'All' is selected as default in 'Project Status' dropdown(Pass).
 Current fiscal year 15 is displayed in 'Fiscal Year' dropdown as default.(Pass) 
 Any/All Quarter checkboxes/checkbox are/is unselected on Stakeholder Dashboard Page.(Pass) 
 'Active Tester' count is 0 as no project available in project section grid.(Pass) No Projects Available for 'Dates - From/To' filter criteria..verified 'No Test Steps Available!' message.(Pass) 
 'All' is selected as default in 'Project Status' dropdown(Pass).
 Current fiscal year 15 is displayed in 'Fiscal Year' dropdown as default.(Pass) 
 Any/All Quarter checkboxes/checkbox are/is unselected on Stakeholder Dashboard Page.(Pass) 
 'Active Tester' count is 0 as no project available in project section grid.(Pass) 
 'All' is selected as default in 'Project Status' dropdown(Pass).
 Current fiscal year 15 is displayed in 'Fiscal Year' dropdown as default.(Pass) 
 Any/All Quarter checkboxes/checkbox are/is unselected on Stakeholder Dashboard Page.(Pass) 
 'Active Tester' count label not visible.(Pass) 
 Execution bar graph NOT visible.(Pass) 
 Executed count NOT visible.(Pass) </t>
  </si>
  <si>
    <t xml:space="preserve">No Projects Available for 15 and 4 filter criteria..verified 'No Test Steps Available!' message.(Pass) 
 'All' is selected as default in 'Project Status' dropdown(Pass).
 Date Filter dropdown value set to 'Select Filter' option.(Pass)
 'Active Tester' count label not visible.(Pass) 
 Execution bar graph NOT visible.(Pass) 
 Executed count NOT visible.(Pass) No Projects Available for 14 and 4 filter criteria..verified 'No Test Steps Available!' message.(Pass) 
 'All' is selected as default in 'Project Status' dropdown(Pass).
 Date Filter dropdown value set to 'Select Filter' option.(Pass)
 'Active Tester' count label not visible.(Pass) 
 Execution bar graph NOT visible.(Pass) 
 Executed count NOT visible.(Pass) </t>
  </si>
  <si>
    <t xml:space="preserve">Verified 'No Test Steps Available!' message.(Pass) Pie Chart not exist as no project is selected.(Pass) No Test Step Available or Pie chart contains only one value. Hence cannot verify pie chart values for selected project.(Pass) Edit Project link not available. Hence cannot verify project 'P 1' details in edit mode.(Fail). Project 'P 1' is not verified in edit mode.(Fail) </t>
  </si>
  <si>
    <t xml:space="preserve">
 All status links 'All, Passed, Not Completed, Failed and Executed' displayed on Stakeholder Dashboard Page.(Pass) No Test Steps available! message is verified for 'All' link.(Pass) 
 Count for 'All' link test steps count 0 is correct and matched with 0.(Pass) No Test Steps available! message is verified for 'Passed' link.(Pass) 
 Count for 'Passed' link test steps count 0 is correct and matched with 0.(Pass) No Test Steps available! message is verified for 'Not Completed' link.(Pass) 
 Count for 'Not Comlpeted' link test steps count 0 is correct and matched with 0.(Pass) No Test Steps available! message is verified for 'Failed' link.(Pass) 
 Count for 'Failed' link test steps count 0 is correct and matched with 0.(Pass) No Projects Available for 'Today' filter criteria..verified 'No Test Steps Available!' message.(Pass) </t>
  </si>
  <si>
    <t xml:space="preserve">
 'Active' is selected as default in 'Project Status' dropdown(Pass).
 'Today' is selected as default in 'Select Date' dropdown.(Pass)
 Current fiscal year '15' is displayed in 'Fiscal Year' dropdown as default.(Pass) 
 Current Quarter 'Q3' is selected as default.Verified 'No Test Steps Available!' message.(Pass) Pie Chart not visible as no project available.(Pass) </t>
  </si>
  <si>
    <t xml:space="preserve">Next and Previous links are disabled(Pass). No Test Steps available! message is verified for 'All' link.(Pass) Test Steps not available... can not verify pagination operation(Skip). </t>
  </si>
  <si>
    <t xml:space="preserve">
 Landing on Stakeholder Dashboard Page is successfull.(Pass) 
 'Consolidated View' is selected by default along with 'Detailed View' tab.(Pass) 
 'Active' is selected as default in 'Project Status' dropdown(Pass).
 'Today' is selected as default in 'Select Date' dropdown.(Pass)
 Current fiscal year '15' is displayed in 'Fiscal Year' dropdown as default.(Pass) 
 Current Quarter 'Q3' is selected as default.
 Project Grid Contains the 'Group' Column.(Pass) 
 Project Grid Contains the 'Portfolio' Column.(Pass) 
 Project Grid Contains the 'Project' Column.(Pass)
 Project Grid Contains the 'Version' Column.(Pass)
 Project Grid Contains the 'Version Lead' Column.(Pass) 
 Project Grid Contains the 'End Date' Column.(Pass) 
 All status links 'All, Passed, Not Completed, Failed and Executed' displayed on Stakeholder Dashboard Page.(Pass) 
 By default 'Executed' link is NOT displayed selected.(Fail) 
 Export To PPT button is not displayed.(Fail) Verified 'No Test Steps Available!' message.(Pass) Pie Chart not exist as no project available.(Pass) 
 'Active Tester' count label is visible and count is 0 as no project available in project section grid.(Pass) 
 Execution bar graph NOT visible.(Pass) 
 Executed count NOT visible.(Pass) </t>
  </si>
  <si>
    <t xml:space="preserve">'No Test Steps Available!' for selected projects..hence cannot verify Test Step Filter operation.(Skip)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</si>
</sst>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color theme="8" tint="-0.499984740745262"/>
      <name val="Calibri"/>
      <family val="2"/>
      <scheme val="minor"/>
    </font>
    <font>
      <b/>
      <sz val="14"/>
      <color rgb="FF00206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2" borderId="1" xfId="0" applyFill="1" applyBorder="1"/>
    <xf numFmtId="0" fontId="0" fillId="0" borderId="1" xfId="0" applyBorder="1" applyAlignment="1">
      <alignment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ont="1" applyBorder="1" applyAlignment="1">
      <alignment horizontal="left" vertical="top" wrapText="1"/>
    </xf>
    <xf numFmtId="0" fontId="0" fillId="0" borderId="1" xfId="0" quotePrefix="1" applyBorder="1" applyAlignment="1">
      <alignment horizontal="left" vertical="top" wrapText="1"/>
    </xf>
    <xf numFmtId="0" fontId="0" fillId="0" borderId="1" xfId="0" quotePrefix="1" applyBorder="1" applyAlignment="1">
      <alignment vertical="top" wrapText="1"/>
    </xf>
    <xf numFmtId="0" fontId="0" fillId="0" borderId="1" xfId="0" applyBorder="1"/>
    <xf numFmtId="0" fontId="0" fillId="3" borderId="0" xfId="0" applyFill="1"/>
    <xf numFmtId="0" fontId="0" fillId="0" borderId="0" xfId="0" quotePrefix="1"/>
    <xf numFmtId="0" fontId="0" fillId="0" borderId="0" xfId="0" quotePrefix="1" applyAlignment="1">
      <alignment vertical="top"/>
    </xf>
    <xf numFmtId="0" fontId="0" fillId="0" borderId="0" xfId="0" quotePrefix="1" applyAlignment="1">
      <alignment horizontal="left" vertical="top"/>
    </xf>
    <xf numFmtId="0" fontId="0" fillId="3" borderId="0" xfId="0"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B12" zoomScale="90" zoomScaleNormal="90" workbookViewId="0">
      <selection activeCell="F12" sqref="F12"/>
    </sheetView>
  </sheetViews>
  <sheetFormatPr defaultRowHeight="15" x14ac:dyDescent="0.25"/>
  <cols>
    <col min="1" max="1" width="58.140625" customWidth="1" collapsed="1"/>
    <col min="2" max="2" width="40.140625" bestFit="1" customWidth="1" collapsed="1"/>
    <col min="3" max="3" width="66.5703125" customWidth="1" collapsed="1"/>
    <col min="4" max="4" width="58.42578125" customWidth="1" collapsed="1"/>
    <col min="5" max="5" width="9.5703125" bestFit="1" customWidth="1" collapsed="1"/>
    <col min="6" max="6" width="6.42578125" bestFit="1" customWidth="1" collapsed="1"/>
  </cols>
  <sheetData>
    <row r="1" spans="1:6" x14ac:dyDescent="0.25">
      <c r="A1" s="4" t="s">
        <v>0</v>
      </c>
      <c r="B1" s="4" t="s">
        <v>2</v>
      </c>
      <c r="C1" s="4" t="s">
        <v>3</v>
      </c>
      <c r="D1" s="4" t="s">
        <v>1</v>
      </c>
      <c r="E1" s="4" t="s">
        <v>4</v>
      </c>
      <c r="F1" s="4" t="s">
        <v>5</v>
      </c>
    </row>
    <row r="2" spans="1:6" ht="409.5" x14ac:dyDescent="0.25">
      <c r="A2" s="2" t="s">
        <v>7</v>
      </c>
      <c r="B2" s="2" t="s">
        <v>22</v>
      </c>
      <c r="C2" s="9" t="s">
        <v>38</v>
      </c>
      <c r="D2" s="2" t="s">
        <v>34</v>
      </c>
      <c r="E2" s="1" t="s">
        <v>6</v>
      </c>
      <c r="F2" s="1" t="s">
        <v>82</v>
      </c>
    </row>
    <row r="3" spans="1:6" ht="307.5" customHeight="1" x14ac:dyDescent="0.25">
      <c r="A3" s="2" t="s">
        <v>8</v>
      </c>
      <c r="B3" s="2" t="s">
        <v>23</v>
      </c>
      <c r="C3" s="9" t="s">
        <v>44</v>
      </c>
      <c r="D3" s="10" t="s">
        <v>45</v>
      </c>
      <c r="E3" s="1" t="s">
        <v>6</v>
      </c>
      <c r="F3" s="1" t="s">
        <v>79</v>
      </c>
    </row>
    <row r="4" spans="1:6" ht="409.5" x14ac:dyDescent="0.25">
      <c r="A4" s="5" t="s">
        <v>9</v>
      </c>
      <c r="B4" s="6" t="s">
        <v>24</v>
      </c>
      <c r="C4" s="5" t="s">
        <v>10</v>
      </c>
      <c r="D4" s="11" t="s">
        <v>14</v>
      </c>
      <c r="E4" s="1" t="s">
        <v>6</v>
      </c>
      <c r="F4" s="1" t="s">
        <v>82</v>
      </c>
    </row>
    <row r="5" spans="1:6" ht="408.75" customHeight="1" x14ac:dyDescent="0.25">
      <c r="A5" s="5" t="s">
        <v>11</v>
      </c>
      <c r="B5" s="6" t="s">
        <v>25</v>
      </c>
      <c r="C5" s="5" t="s">
        <v>15</v>
      </c>
      <c r="D5" s="11" t="s">
        <v>16</v>
      </c>
      <c r="E5" s="1" t="s">
        <v>6</v>
      </c>
      <c r="F5" s="1" t="s">
        <v>82</v>
      </c>
    </row>
    <row r="6" spans="1:6" ht="408.75" customHeight="1" x14ac:dyDescent="0.25">
      <c r="A6" s="2" t="s">
        <v>12</v>
      </c>
      <c r="B6" s="7" t="s">
        <v>26</v>
      </c>
      <c r="C6" s="2" t="s">
        <v>17</v>
      </c>
      <c r="D6" s="10" t="s">
        <v>18</v>
      </c>
      <c r="E6" s="1" t="s">
        <v>6</v>
      </c>
      <c r="F6" s="1" t="s">
        <v>82</v>
      </c>
    </row>
    <row r="7" spans="1:6" ht="215.25" customHeight="1" x14ac:dyDescent="0.25">
      <c r="A7" s="8" t="s">
        <v>19</v>
      </c>
      <c r="B7" s="7" t="s">
        <v>27</v>
      </c>
      <c r="C7" s="2" t="s">
        <v>35</v>
      </c>
      <c r="D7" s="2" t="s">
        <v>67</v>
      </c>
      <c r="E7" s="1" t="s">
        <v>6</v>
      </c>
      <c r="F7" s="1" t="s">
        <v>79</v>
      </c>
    </row>
    <row r="8" spans="1:6" ht="408.75" customHeight="1" x14ac:dyDescent="0.25">
      <c r="A8" s="8" t="s">
        <v>70</v>
      </c>
      <c r="B8" s="7" t="s">
        <v>28</v>
      </c>
      <c r="C8" s="2" t="s">
        <v>69</v>
      </c>
      <c r="D8" s="2" t="s">
        <v>68</v>
      </c>
      <c r="E8" s="1" t="s">
        <v>6</v>
      </c>
      <c r="F8" s="1" t="s">
        <v>82</v>
      </c>
    </row>
    <row r="9" spans="1:6" ht="363" customHeight="1" x14ac:dyDescent="0.25">
      <c r="A9" s="8" t="s">
        <v>32</v>
      </c>
      <c r="B9" s="7" t="s">
        <v>29</v>
      </c>
      <c r="C9" s="2" t="s">
        <v>36</v>
      </c>
      <c r="D9" s="2" t="s">
        <v>33</v>
      </c>
      <c r="E9" s="1" t="s">
        <v>6</v>
      </c>
      <c r="F9" s="1" t="s">
        <v>82</v>
      </c>
    </row>
    <row r="10" spans="1:6" ht="408.75" customHeight="1" x14ac:dyDescent="0.25">
      <c r="A10" s="8" t="s">
        <v>20</v>
      </c>
      <c r="B10" s="7" t="s">
        <v>30</v>
      </c>
      <c r="C10" s="3" t="s">
        <v>37</v>
      </c>
      <c r="D10" s="2" t="s">
        <v>21</v>
      </c>
      <c r="E10" s="1" t="s">
        <v>73</v>
      </c>
      <c r="F10" s="1"/>
    </row>
    <row r="11" spans="1:6" ht="405" x14ac:dyDescent="0.25">
      <c r="A11" s="8" t="s">
        <v>13</v>
      </c>
      <c r="B11" s="7" t="s">
        <v>31</v>
      </c>
      <c r="C11" s="3" t="s">
        <v>75</v>
      </c>
      <c r="D11" s="2" t="s">
        <v>76</v>
      </c>
      <c r="E11" s="1" t="s">
        <v>6</v>
      </c>
      <c r="F11" s="1" t="s">
        <v>82</v>
      </c>
    </row>
    <row r="12" spans="1:6" ht="333.75" x14ac:dyDescent="0.25">
      <c r="A12" s="2" t="s">
        <v>66</v>
      </c>
      <c r="B12" s="2" t="s">
        <v>74</v>
      </c>
      <c r="C12" s="2" t="s">
        <v>77</v>
      </c>
      <c r="D12" s="2" t="s">
        <v>78</v>
      </c>
      <c r="E12" s="1" t="s">
        <v>6</v>
      </c>
      <c r="F12" s="12" t="s">
        <v>82</v>
      </c>
    </row>
  </sheetData>
  <dataValidations count="2">
    <dataValidation type="list" allowBlank="1" showInputMessage="1" showErrorMessage="1" errorTitle="Please Use Drop Down values only" error="Please Use Drop Down values only" promptTitle="Use Drop Down" prompt="Use Drop Down" sqref="S8 S42">
      <formula1>"Pass,Fail,Bllocked,Not Executed"</formula1>
    </dataValidation>
    <dataValidation type="list" allowBlank="1" showInputMessage="1" showErrorMessage="1" promptTitle="Select Values From Drop Down" sqref="S9 S43">
      <formula1>"Pass,Fail,Blocked,Not Executed"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I2" sqref="I2"/>
    </sheetView>
  </sheetViews>
  <sheetFormatPr defaultRowHeight="15" x14ac:dyDescent="0.25"/>
  <cols>
    <col min="1" max="1" width="25" bestFit="1" customWidth="1" collapsed="1"/>
    <col min="2" max="2" width="15.28515625" bestFit="1" customWidth="1" collapsed="1"/>
    <col min="3" max="3" width="13.28515625" bestFit="1" customWidth="1" collapsed="1"/>
    <col min="4" max="4" width="9.28515625" bestFit="1" customWidth="1" collapsed="1"/>
    <col min="5" max="5" width="14.42578125" bestFit="1" customWidth="1" collapsed="1"/>
    <col min="6" max="6" width="12.28515625" bestFit="1" customWidth="1" collapsed="1"/>
    <col min="9" max="9" width="6.42578125" bestFit="1" customWidth="1" collapsed="1"/>
    <col min="10" max="10" width="154.140625" bestFit="1" customWidth="1" collapsed="1"/>
  </cols>
  <sheetData>
    <row r="1" spans="1:10" x14ac:dyDescent="0.25">
      <c r="A1" s="13" t="s">
        <v>39</v>
      </c>
      <c r="B1" s="13" t="s">
        <v>56</v>
      </c>
      <c r="C1" s="13" t="s">
        <v>57</v>
      </c>
      <c r="D1" s="13" t="s">
        <v>58</v>
      </c>
      <c r="E1" s="13" t="s">
        <v>59</v>
      </c>
      <c r="F1" s="13" t="s">
        <v>65</v>
      </c>
      <c r="G1" s="13" t="s">
        <v>60</v>
      </c>
      <c r="H1" s="13" t="s">
        <v>4</v>
      </c>
      <c r="I1" s="13" t="s">
        <v>5</v>
      </c>
      <c r="J1" s="13" t="s">
        <v>40</v>
      </c>
    </row>
    <row r="2" spans="1:10" x14ac:dyDescent="0.25">
      <c r="A2" t="s">
        <v>43</v>
      </c>
      <c r="B2" s="15" t="s">
        <v>61</v>
      </c>
      <c r="C2" s="16" t="s">
        <v>62</v>
      </c>
      <c r="D2" s="16" t="s">
        <v>63</v>
      </c>
      <c r="E2" s="15" t="s">
        <v>64</v>
      </c>
      <c r="F2" s="16" t="s">
        <v>62</v>
      </c>
      <c r="G2" s="16" t="s">
        <v>55</v>
      </c>
      <c r="H2" t="s">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1" sqref="D11"/>
    </sheetView>
  </sheetViews>
  <sheetFormatPr defaultRowHeight="15" x14ac:dyDescent="0.25"/>
  <cols>
    <col min="1" max="1" width="24.5703125" bestFit="1" customWidth="1" collapsed="1"/>
    <col min="3" max="3" width="6.42578125" bestFit="1" customWidth="1" collapsed="1"/>
    <col min="4" max="4" width="155.7109375" bestFit="1" customWidth="1" collapsed="1"/>
  </cols>
  <sheetData>
    <row r="1" spans="1:4" x14ac:dyDescent="0.25">
      <c r="A1" s="13" t="s">
        <v>39</v>
      </c>
      <c r="B1" s="17" t="s">
        <v>4</v>
      </c>
      <c r="C1" s="17" t="s">
        <v>5</v>
      </c>
      <c r="D1" s="17" t="s">
        <v>40</v>
      </c>
    </row>
    <row r="2" spans="1:4" x14ac:dyDescent="0.25">
      <c r="A2" s="18" t="s">
        <v>43</v>
      </c>
      <c r="B2" s="18" t="s">
        <v>6</v>
      </c>
      <c r="C2" s="18" t="s">
        <v>80</v>
      </c>
      <c r="D2" s="19"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7" sqref="D7"/>
    </sheetView>
  </sheetViews>
  <sheetFormatPr defaultRowHeight="15" x14ac:dyDescent="0.25"/>
  <cols>
    <col min="1" max="1" width="24.5703125" bestFit="1" customWidth="1" collapsed="1"/>
    <col min="3" max="3" width="6.42578125" bestFit="1" customWidth="1" collapsed="1"/>
    <col min="4" max="4" width="128.28515625" bestFit="1" customWidth="1" collapsed="1"/>
  </cols>
  <sheetData>
    <row r="1" spans="1:4" x14ac:dyDescent="0.25">
      <c r="A1" s="13" t="s">
        <v>39</v>
      </c>
      <c r="B1" s="17" t="s">
        <v>4</v>
      </c>
      <c r="C1" s="17" t="s">
        <v>5</v>
      </c>
      <c r="D1" s="17" t="s">
        <v>40</v>
      </c>
    </row>
    <row r="2" spans="1:4" x14ac:dyDescent="0.25">
      <c r="A2" s="18" t="s">
        <v>43</v>
      </c>
      <c r="B2" s="18" t="s">
        <v>6</v>
      </c>
      <c r="C2" s="18" t="s">
        <v>82</v>
      </c>
      <c r="D2" s="19"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5" x14ac:dyDescent="0.25"/>
  <cols>
    <col min="1" max="1" width="25" bestFit="1" customWidth="1" collapsed="1"/>
    <col min="3" max="3" width="6.42578125" bestFit="1" customWidth="1" collapsed="1"/>
    <col min="4" max="4" width="157.140625" bestFit="1" customWidth="1" collapsed="1"/>
  </cols>
  <sheetData>
    <row r="1" spans="1:4" x14ac:dyDescent="0.25">
      <c r="A1" s="13" t="s">
        <v>39</v>
      </c>
      <c r="B1" s="13" t="s">
        <v>4</v>
      </c>
      <c r="C1" s="13" t="s">
        <v>5</v>
      </c>
      <c r="D1" s="13" t="s">
        <v>40</v>
      </c>
    </row>
    <row r="2" spans="1:4" x14ac:dyDescent="0.25">
      <c r="A2" t="s">
        <v>42</v>
      </c>
      <c r="B2" t="s">
        <v>41</v>
      </c>
      <c r="C2" t="s">
        <v>82</v>
      </c>
      <c r="D2" t="s">
        <v>83</v>
      </c>
    </row>
    <row r="3" spans="1:4" x14ac:dyDescent="0.25">
      <c r="A3" t="s">
        <v>47</v>
      </c>
      <c r="B3" t="s">
        <v>73</v>
      </c>
      <c r="C3" t="s">
        <v>80</v>
      </c>
      <c r="D3" t="s">
        <v>81</v>
      </c>
    </row>
    <row r="4" spans="1:4" x14ac:dyDescent="0.25">
      <c r="A4" t="s">
        <v>43</v>
      </c>
      <c r="B4" t="s">
        <v>41</v>
      </c>
      <c r="C4" t="s">
        <v>82</v>
      </c>
      <c r="D4" t="s">
        <v>84</v>
      </c>
    </row>
    <row r="5" spans="1:4" x14ac:dyDescent="0.25">
      <c r="A5" t="s">
        <v>48</v>
      </c>
      <c r="B5" t="s">
        <v>73</v>
      </c>
      <c r="C5" t="s">
        <v>80</v>
      </c>
      <c r="D5" t="s">
        <v>81</v>
      </c>
    </row>
    <row r="6" spans="1:4" x14ac:dyDescent="0.25">
      <c r="A6" t="s">
        <v>46</v>
      </c>
      <c r="B6" t="s">
        <v>73</v>
      </c>
      <c r="C6" t="s">
        <v>80</v>
      </c>
      <c r="D6"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25" bestFit="1" customWidth="1" collapsed="1"/>
    <col min="3" max="3" width="6.42578125" bestFit="1" customWidth="1" collapsed="1"/>
    <col min="4" max="4" width="135.7109375" bestFit="1" customWidth="1" collapsed="1"/>
  </cols>
  <sheetData>
    <row r="1" spans="1:4" x14ac:dyDescent="0.25">
      <c r="A1" s="13" t="s">
        <v>39</v>
      </c>
      <c r="B1" s="13" t="s">
        <v>4</v>
      </c>
      <c r="C1" s="13" t="s">
        <v>5</v>
      </c>
      <c r="D1" s="13" t="s">
        <v>40</v>
      </c>
    </row>
    <row r="2" spans="1:4" ht="285" x14ac:dyDescent="0.25">
      <c r="A2" t="s">
        <v>43</v>
      </c>
      <c r="B2" t="s">
        <v>41</v>
      </c>
      <c r="C2" t="s">
        <v>79</v>
      </c>
      <c r="D2" s="20"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3" sqref="D3"/>
    </sheetView>
  </sheetViews>
  <sheetFormatPr defaultRowHeight="15" x14ac:dyDescent="0.25"/>
  <cols>
    <col min="1" max="1" width="24.5703125" bestFit="1" customWidth="1" collapsed="1"/>
    <col min="3" max="3" width="6.42578125" bestFit="1" customWidth="1" collapsed="1"/>
    <col min="4" max="4" width="117.7109375" bestFit="1" customWidth="1" collapsed="1"/>
  </cols>
  <sheetData>
    <row r="1" spans="1:4" x14ac:dyDescent="0.25">
      <c r="A1" s="13" t="s">
        <v>39</v>
      </c>
      <c r="B1" s="13" t="s">
        <v>4</v>
      </c>
      <c r="C1" s="13" t="s">
        <v>5</v>
      </c>
      <c r="D1" s="13" t="s">
        <v>40</v>
      </c>
    </row>
    <row r="2" spans="1:4" x14ac:dyDescent="0.25">
      <c r="A2" t="s">
        <v>43</v>
      </c>
      <c r="B2" t="s">
        <v>41</v>
      </c>
      <c r="C2" t="s">
        <v>82</v>
      </c>
      <c r="D2"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I9" sqref="I9"/>
    </sheetView>
  </sheetViews>
  <sheetFormatPr defaultRowHeight="15" x14ac:dyDescent="0.25"/>
  <cols>
    <col min="1" max="1" width="24.5703125" bestFit="1" customWidth="1" collapsed="1"/>
    <col min="2" max="2" width="18.7109375" customWidth="1" collapsed="1"/>
    <col min="3" max="3" width="15.85546875" customWidth="1" collapsed="1"/>
    <col min="4" max="4" width="11" customWidth="1" collapsed="1"/>
    <col min="5" max="5" width="18.7109375" customWidth="1" collapsed="1"/>
    <col min="6" max="6" width="15.85546875" customWidth="1" collapsed="1"/>
    <col min="7" max="7" width="11" customWidth="1" collapsed="1"/>
    <col min="9" max="9" width="6.42578125" bestFit="1" customWidth="1" collapsed="1"/>
    <col min="10" max="10" width="164.42578125" bestFit="1" customWidth="1" collapsed="1"/>
  </cols>
  <sheetData>
    <row r="1" spans="1:10" x14ac:dyDescent="0.25">
      <c r="A1" s="13" t="s">
        <v>39</v>
      </c>
      <c r="B1" s="13" t="s">
        <v>56</v>
      </c>
      <c r="C1" s="13" t="s">
        <v>57</v>
      </c>
      <c r="D1" s="13" t="s">
        <v>58</v>
      </c>
      <c r="E1" s="13" t="s">
        <v>59</v>
      </c>
      <c r="F1" s="13" t="s">
        <v>65</v>
      </c>
      <c r="G1" s="13" t="s">
        <v>60</v>
      </c>
      <c r="H1" s="13" t="s">
        <v>4</v>
      </c>
      <c r="I1" s="13" t="s">
        <v>5</v>
      </c>
      <c r="J1" s="13" t="s">
        <v>40</v>
      </c>
    </row>
    <row r="2" spans="1:10" x14ac:dyDescent="0.25">
      <c r="A2" t="s">
        <v>43</v>
      </c>
      <c r="B2" s="15" t="s">
        <v>61</v>
      </c>
      <c r="C2" s="16" t="s">
        <v>62</v>
      </c>
      <c r="D2" s="16" t="s">
        <v>63</v>
      </c>
      <c r="E2" s="15" t="s">
        <v>64</v>
      </c>
      <c r="F2" s="16" t="s">
        <v>62</v>
      </c>
      <c r="G2" s="16" t="s">
        <v>55</v>
      </c>
      <c r="H2" t="s">
        <v>41</v>
      </c>
      <c r="I2" t="s">
        <v>82</v>
      </c>
      <c r="J2" s="20"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9" sqref="F9"/>
    </sheetView>
  </sheetViews>
  <sheetFormatPr defaultRowHeight="15" x14ac:dyDescent="0.25"/>
  <cols>
    <col min="1" max="1" width="25" bestFit="1" customWidth="1" collapsed="1"/>
    <col min="2" max="3" width="11.7109375" bestFit="1" customWidth="1" collapsed="1"/>
    <col min="4" max="4" width="7.85546875" bestFit="1" customWidth="1" collapsed="1"/>
    <col min="5" max="5" width="9.5703125" bestFit="1" customWidth="1" collapsed="1"/>
    <col min="6" max="6" width="6.42578125" bestFit="1" customWidth="1" collapsed="1"/>
    <col min="7" max="7" width="118.85546875" bestFit="1" customWidth="1" collapsed="1"/>
  </cols>
  <sheetData>
    <row r="1" spans="1:7" x14ac:dyDescent="0.25">
      <c r="A1" s="13" t="s">
        <v>39</v>
      </c>
      <c r="B1" s="13" t="s">
        <v>49</v>
      </c>
      <c r="C1" s="13" t="s">
        <v>50</v>
      </c>
      <c r="D1" s="13" t="s">
        <v>51</v>
      </c>
      <c r="E1" s="13" t="s">
        <v>4</v>
      </c>
      <c r="F1" s="13" t="s">
        <v>5</v>
      </c>
      <c r="G1" s="13" t="s">
        <v>40</v>
      </c>
    </row>
    <row r="2" spans="1:7" x14ac:dyDescent="0.25">
      <c r="A2" t="s">
        <v>43</v>
      </c>
      <c r="B2" s="14" t="s">
        <v>53</v>
      </c>
      <c r="C2" s="14" t="s">
        <v>54</v>
      </c>
      <c r="D2" s="14" t="s">
        <v>52</v>
      </c>
      <c r="E2" t="s">
        <v>41</v>
      </c>
      <c r="F2" t="s">
        <v>82</v>
      </c>
      <c r="G2" t="s">
        <v>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topLeftCell="D1" workbookViewId="0">
      <selection activeCell="D2" sqref="D2"/>
    </sheetView>
  </sheetViews>
  <sheetFormatPr defaultRowHeight="15" x14ac:dyDescent="0.25"/>
  <cols>
    <col min="1" max="1" width="24.5703125" bestFit="1" customWidth="1" collapsed="1"/>
    <col min="3" max="3" width="6.42578125" bestFit="1" customWidth="1" collapsed="1"/>
    <col min="4" max="4" width="255" bestFit="1" customWidth="1" collapsed="1"/>
  </cols>
  <sheetData>
    <row r="1" spans="1:4" x14ac:dyDescent="0.25">
      <c r="A1" s="13" t="s">
        <v>39</v>
      </c>
      <c r="B1" s="13" t="s">
        <v>4</v>
      </c>
      <c r="C1" s="13" t="s">
        <v>5</v>
      </c>
      <c r="D1" s="13" t="s">
        <v>40</v>
      </c>
    </row>
    <row r="2" spans="1:4" x14ac:dyDescent="0.25">
      <c r="A2" t="s">
        <v>43</v>
      </c>
      <c r="B2" t="s">
        <v>41</v>
      </c>
      <c r="C2" t="s">
        <v>79</v>
      </c>
      <c r="D2" t="s">
        <v>88</v>
      </c>
    </row>
    <row r="3" spans="1:4" x14ac:dyDescent="0.25">
      <c r="A3" t="s">
        <v>71</v>
      </c>
      <c r="B3" t="s">
        <v>73</v>
      </c>
      <c r="C3" t="s">
        <v>80</v>
      </c>
      <c r="D3" t="s">
        <v>81</v>
      </c>
    </row>
    <row r="4" spans="1:4" x14ac:dyDescent="0.25">
      <c r="A4" t="s">
        <v>72</v>
      </c>
      <c r="B4" t="s">
        <v>73</v>
      </c>
      <c r="C4" t="s">
        <v>80</v>
      </c>
      <c r="D4" t="s">
        <v>81</v>
      </c>
    </row>
    <row r="5" spans="1:4" x14ac:dyDescent="0.25">
      <c r="A5" t="s">
        <v>46</v>
      </c>
      <c r="B5" t="s">
        <v>73</v>
      </c>
      <c r="C5" t="s">
        <v>80</v>
      </c>
      <c r="D5" t="s">
        <v>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5" sqref="D15"/>
    </sheetView>
  </sheetViews>
  <sheetFormatPr defaultRowHeight="15" x14ac:dyDescent="0.25"/>
  <cols>
    <col min="1" max="1" width="18.5703125" bestFit="1" customWidth="1" collapsed="1"/>
    <col min="2" max="2" width="9.5703125" bestFit="1" customWidth="1" collapsed="1"/>
    <col min="3" max="3" width="6.42578125" bestFit="1" customWidth="1" collapsed="1"/>
    <col min="4" max="4" width="158.140625" bestFit="1" customWidth="1" collapsed="1"/>
  </cols>
  <sheetData>
    <row r="1" spans="1:4" x14ac:dyDescent="0.25">
      <c r="A1" s="13" t="s">
        <v>39</v>
      </c>
      <c r="B1" s="13" t="s">
        <v>4</v>
      </c>
      <c r="C1" s="13" t="s">
        <v>5</v>
      </c>
      <c r="D1" s="13" t="s">
        <v>40</v>
      </c>
    </row>
    <row r="2" spans="1:4" x14ac:dyDescent="0.25">
      <c r="A2" t="s">
        <v>43</v>
      </c>
      <c r="B2" t="s">
        <v>41</v>
      </c>
      <c r="C2" t="s">
        <v>82</v>
      </c>
      <c r="D2" t="s">
        <v>89</v>
      </c>
    </row>
    <row r="3" spans="1:4" x14ac:dyDescent="0.25">
      <c r="A3" t="s">
        <v>71</v>
      </c>
      <c r="B3" t="s">
        <v>73</v>
      </c>
      <c r="C3" t="s">
        <v>80</v>
      </c>
      <c r="D3" t="s">
        <v>81</v>
      </c>
    </row>
    <row r="4" spans="1:4" x14ac:dyDescent="0.25">
      <c r="A4" t="s">
        <v>72</v>
      </c>
      <c r="B4" t="s">
        <v>73</v>
      </c>
      <c r="C4" t="s">
        <v>80</v>
      </c>
      <c r="D4" t="s">
        <v>81</v>
      </c>
    </row>
    <row r="5" spans="1:4" x14ac:dyDescent="0.25">
      <c r="A5" t="s">
        <v>46</v>
      </c>
      <c r="B5" t="s">
        <v>73</v>
      </c>
      <c r="C5" t="s">
        <v>80</v>
      </c>
      <c r="D5" t="s">
        <v>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G11" sqref="G11"/>
    </sheetView>
  </sheetViews>
  <sheetFormatPr defaultRowHeight="15" x14ac:dyDescent="0.25"/>
  <cols>
    <col min="1" max="1" width="24.5703125" bestFit="1" customWidth="1" collapsed="1"/>
    <col min="3" max="3" width="6.42578125" bestFit="1" customWidth="1" collapsed="1"/>
    <col min="4" max="4" width="101.42578125" bestFit="1" customWidth="1" collapsed="1"/>
  </cols>
  <sheetData>
    <row r="1" spans="1:4" x14ac:dyDescent="0.25">
      <c r="A1" s="13" t="s">
        <v>39</v>
      </c>
      <c r="B1" s="13" t="s">
        <v>4</v>
      </c>
      <c r="C1" s="13" t="s">
        <v>5</v>
      </c>
      <c r="D1" s="13" t="s">
        <v>40</v>
      </c>
    </row>
    <row r="2" spans="1:4" x14ac:dyDescent="0.25">
      <c r="A2" t="s">
        <v>43</v>
      </c>
      <c r="B2" t="s">
        <v>41</v>
      </c>
      <c r="C2" t="s">
        <v>80</v>
      </c>
      <c r="D2"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Cases</vt:lpstr>
      <vt:lpstr>VerifyLandingOnSDPage</vt:lpstr>
      <vt:lpstr>VerifyCVTabContent</vt:lpstr>
      <vt:lpstr>VerifyCVProjestStatusDropdown</vt:lpstr>
      <vt:lpstr>VerifyCVSelectDateDropdown</vt:lpstr>
      <vt:lpstr>VerifyCVFiscalYearDropdown</vt:lpstr>
      <vt:lpstr>VerifyCVProjectSection</vt:lpstr>
      <vt:lpstr>VerifyCVStatusSection</vt:lpstr>
      <vt:lpstr>VerifyCVTestStepFilter</vt:lpstr>
      <vt:lpstr>VerifyCVExportToPPT</vt:lpstr>
      <vt:lpstr>VerifyCVPagination</vt:lpstr>
      <vt:lpstr>VerifyCVTabWithProjectOnly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Shrutika Gupta</dc:creator>
  <cp:lastModifiedBy>Aishwarya Deshpande</cp:lastModifiedBy>
  <dcterms:created xsi:type="dcterms:W3CDTF">2014-12-18T13:32:18Z</dcterms:created>
  <dcterms:modified xsi:type="dcterms:W3CDTF">2015-03-02T12:39:14Z</dcterms:modified>
</cp:coreProperties>
</file>