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2160" windowHeight="0" tabRatio="807"/>
  </bookViews>
  <sheets>
    <sheet name="Test Cases" sheetId="1" r:id="rId1"/>
    <sheet name="VerifyLandingOnAttachmentPage" sheetId="33" r:id="rId2"/>
    <sheet name="VerifyAttachmentPageContents" sheetId="22" r:id="rId3"/>
    <sheet name="VerifyAttachmentsCreateNew" sheetId="32" r:id="rId4"/>
    <sheet name="VerifyMoreThanOneAttchmnt" sheetId="34" r:id="rId5"/>
    <sheet name="VerifyAllNoneSelectedOptns" sheetId="35" r:id="rId6"/>
    <sheet name="EditAttachmentFields" sheetId="41" r:id="rId7"/>
    <sheet name="DownloadAttachment" sheetId="37" r:id="rId8"/>
    <sheet name="VerifyNo_OfAttachmentsPerPage" sheetId="38" r:id="rId9"/>
    <sheet name="VerifyValidUserDeleteAttchmnt" sheetId="40" r:id="rId10"/>
  </sheets>
  <calcPr calcId="152511"/>
</workbook>
</file>

<file path=xl/sharedStrings.xml><?xml version="1.0" encoding="utf-8"?>
<sst xmlns="http://schemas.openxmlformats.org/spreadsheetml/2006/main" count="526" uniqueCount="203">
  <si>
    <t>TCID</t>
  </si>
  <si>
    <t>Runmode</t>
  </si>
  <si>
    <t>Result</t>
  </si>
  <si>
    <t>Actions</t>
  </si>
  <si>
    <t>Expected Result</t>
  </si>
  <si>
    <t>Test Case</t>
  </si>
  <si>
    <t>VerifyLandingOnAttachmentPage</t>
  </si>
  <si>
    <t>VerifyAttachmentPageContents</t>
  </si>
  <si>
    <t xml:space="preserve">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Verify the contents on Attachments page.
10. Verify View All grid.
</t>
  </si>
  <si>
    <t xml:space="preserve">Attachments -Verify the  contents of page </t>
  </si>
  <si>
    <t>VerifyAttachmentsCreateNew</t>
  </si>
  <si>
    <t>EditAttachmentFields</t>
  </si>
  <si>
    <t>Attachments -Verify 'Edit Attachment' functionality
( A ) Verify valid users (Admin/Project Lead/ Stakeholder or Test Manager) can edit all fields of an existing attachment except 'attached file' field.</t>
  </si>
  <si>
    <t>1. Login in UAT with any of the valid user (Admin/Project Lead/ Stakeholder or Test Manager) user credentials.
2. Go to Attachments page and click 'View All' tab.
3. Click on 'Edit' icon of an attachment which you want to edit.
4. Update the required field values, including attached file.
5. Click on 'Update' button.</t>
  </si>
  <si>
    <t>1. Login should be successful and user should have 'Test Management' tab available on Dashboard.
2. View All link appears should be actively visible having  Grid showing all added attachments.
3. Respective 'attachment' should open in edit mode in the 'Create New' form pattern.
4. User should be able to update values of all fields but no option should be available to update 'attached file' field.
5. Attachment should get saved with provided updated details.</t>
  </si>
  <si>
    <t>Attachments -Verify 'Download Attachment' functionality
( A ) Verify valid users (Admin/Project Lead/ Stakeholder or Test Manager) can download the attached file.</t>
  </si>
  <si>
    <t>DownloadAttachment</t>
  </si>
  <si>
    <t>1. Login in UAT with any of the valid user (Admin/Project Lead/ Stakeholder or Test Manager) user credentials.
2. Go to Attachments page and click 'View All' tab.
3. Click on 'Edit' icon of an attachment which you want to edit.
4. Verify the Download button should be visible on edit mode.
5. Click on Download button to view/download the file.</t>
  </si>
  <si>
    <t>1. Login should be successful and user should have 'Test Management' tab available on Dashboard.
2. View All link appears should be actively visible having  Grid showing all added attachments.
3. Respective 'attachment' should open in edit mode in the 'Create New' form pattern.
4. User should be able to see 'Download' button in edit mode of attachment.
5. On downloading the attachment, added attachment should be displayed in new tab.</t>
  </si>
  <si>
    <r>
      <t xml:space="preserve">Attachments-
</t>
    </r>
    <r>
      <rPr>
        <b/>
        <sz val="11"/>
        <color theme="1"/>
        <rFont val="Calibri"/>
        <family val="2"/>
        <scheme val="minor"/>
      </rPr>
      <t>(A)</t>
    </r>
    <r>
      <rPr>
        <sz val="11"/>
        <color theme="1"/>
        <rFont val="Calibri"/>
        <family val="2"/>
        <scheme val="minor"/>
      </rPr>
      <t xml:space="preserve">Verify 10 records are displayed per
page in the 'View All' Attachments grid.
</t>
    </r>
    <r>
      <rPr>
        <b/>
        <sz val="11"/>
        <color theme="1"/>
        <rFont val="Calibri"/>
        <family val="2"/>
        <scheme val="minor"/>
      </rPr>
      <t>(B)</t>
    </r>
    <r>
      <rPr>
        <sz val="11"/>
        <color theme="1"/>
        <rFont val="Calibri"/>
        <family val="2"/>
        <scheme val="minor"/>
      </rPr>
      <t xml:space="preserve">Verify 10 records are displayed per page in the 'View All' Attachments grid for number of attachments &gt; 10.
</t>
    </r>
  </si>
  <si>
    <t>VerifyNo_OfAttachmentsPerPage</t>
  </si>
  <si>
    <r>
      <t xml:space="preserve">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Click on 'Create New' link
10. Add some Attachments, to make the total attachments associated with selected test pass are 10.
11. Click on 'View All' tab.
</t>
    </r>
    <r>
      <rPr>
        <b/>
        <sz val="11"/>
        <color theme="1"/>
        <rFont val="Calibri"/>
        <family val="2"/>
        <scheme val="minor"/>
      </rPr>
      <t>(B)12</t>
    </r>
    <r>
      <rPr>
        <sz val="11"/>
        <color theme="1"/>
        <rFont val="Calibri"/>
        <family val="2"/>
        <scheme val="minor"/>
      </rPr>
      <t xml:space="preserve">. Verify 'Next' and 'Previous' navigation links.
</t>
    </r>
    <r>
      <rPr>
        <b/>
        <sz val="11"/>
        <color theme="1"/>
        <rFont val="Calibri"/>
        <family val="2"/>
        <scheme val="minor"/>
      </rPr>
      <t>(B)13</t>
    </r>
    <r>
      <rPr>
        <sz val="11"/>
        <color theme="1"/>
        <rFont val="Calibri"/>
        <family val="2"/>
        <scheme val="minor"/>
      </rPr>
      <t>. Click on 'Next' link.</t>
    </r>
  </si>
  <si>
    <r>
      <t xml:space="preserve">1. Project, test pass and other stuff should get created as per provided details.
2. 10 attachments should be created as per provided details.
3. Grid should be displayed showing 10 attachments details in the first/single page of 'View All' attachments grid.
</t>
    </r>
    <r>
      <rPr>
        <b/>
        <sz val="11"/>
        <color theme="1"/>
        <rFont val="Calibri"/>
        <family val="2"/>
        <scheme val="minor"/>
      </rPr>
      <t>(B)12</t>
    </r>
    <r>
      <rPr>
        <sz val="11"/>
        <color theme="1"/>
        <rFont val="Calibri"/>
        <family val="2"/>
        <scheme val="minor"/>
      </rPr>
      <t xml:space="preserve">.User should see the 'Next' and 'Previous' paging navigation links.
</t>
    </r>
    <r>
      <rPr>
        <b/>
        <sz val="11"/>
        <color theme="1"/>
        <rFont val="Calibri"/>
        <family val="2"/>
        <scheme val="minor"/>
      </rPr>
      <t>(B)13</t>
    </r>
    <r>
      <rPr>
        <sz val="11"/>
        <color theme="1"/>
        <rFont val="Calibri"/>
        <family val="2"/>
        <scheme val="minor"/>
      </rPr>
      <t xml:space="preserve">. On first page, 'Previous' link should be disabled but 'next' link should be enabled.
</t>
    </r>
    <r>
      <rPr>
        <b/>
        <sz val="11"/>
        <color theme="1"/>
        <rFont val="Calibri"/>
        <family val="2"/>
        <scheme val="minor"/>
      </rPr>
      <t>(B)14</t>
    </r>
    <r>
      <rPr>
        <sz val="11"/>
        <color theme="1"/>
        <rFont val="Calibri"/>
        <family val="2"/>
        <scheme val="minor"/>
      </rPr>
      <t>. Projects next to 10th to 20th  should be displayed here with 'Previous' link enabled.</t>
    </r>
  </si>
  <si>
    <r>
      <t xml:space="preserve">Attachments- 
</t>
    </r>
    <r>
      <rPr>
        <b/>
        <sz val="11"/>
        <color theme="1"/>
        <rFont val="Calibri"/>
        <family val="2"/>
        <scheme val="minor"/>
      </rPr>
      <t>(A)</t>
    </r>
    <r>
      <rPr>
        <sz val="11"/>
        <color theme="1"/>
        <rFont val="Calibri"/>
        <family val="2"/>
        <scheme val="minor"/>
      </rPr>
      <t xml:space="preserve"> Verify valid users gets a confirmation message when he deletes an existing attachment.
</t>
    </r>
    <r>
      <rPr>
        <b/>
        <sz val="11"/>
        <color theme="1"/>
        <rFont val="Calibri"/>
        <family val="2"/>
        <scheme val="minor"/>
      </rPr>
      <t>(B)</t>
    </r>
    <r>
      <rPr>
        <sz val="11"/>
        <color theme="1"/>
        <rFont val="Calibri"/>
        <family val="2"/>
        <scheme val="minor"/>
      </rPr>
      <t xml:space="preserve">Verify if a valid user selects 'Cancel' in confirmation message then the respective attachment doesn't get deleted.
</t>
    </r>
    <r>
      <rPr>
        <b/>
        <sz val="11"/>
        <color theme="1"/>
        <rFont val="Calibri"/>
        <family val="2"/>
        <scheme val="minor"/>
      </rPr>
      <t>(C)</t>
    </r>
    <r>
      <rPr>
        <sz val="11"/>
        <color theme="1"/>
        <rFont val="Calibri"/>
        <family val="2"/>
        <scheme val="minor"/>
      </rPr>
      <t xml:space="preserve">Verify if a valid user selects 'Yes' in confirmation message then only the respective attachment gets deleted.
</t>
    </r>
    <r>
      <rPr>
        <b/>
        <sz val="11"/>
        <color theme="1"/>
        <rFont val="Calibri"/>
        <family val="2"/>
        <scheme val="minor"/>
      </rPr>
      <t/>
    </r>
  </si>
  <si>
    <t>VerifyValidUserDeleteAttchmnt</t>
  </si>
  <si>
    <r>
      <t>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Add an attachment by filling all mandatoy and non mandatory fields.
10. Click on 'View All' tab.
11.</t>
    </r>
    <r>
      <rPr>
        <b/>
        <sz val="11"/>
        <color theme="1"/>
        <rFont val="Calibri"/>
        <family val="2"/>
        <scheme val="minor"/>
      </rPr>
      <t xml:space="preserve"> (A)</t>
    </r>
    <r>
      <rPr>
        <sz val="11"/>
        <color theme="1"/>
        <rFont val="Calibri"/>
        <family val="2"/>
        <scheme val="minor"/>
      </rPr>
      <t xml:space="preserve"> Click on 'Delete' icon of a Created attachment which you want to delete.
12. </t>
    </r>
    <r>
      <rPr>
        <b/>
        <sz val="11"/>
        <color theme="1"/>
        <rFont val="Calibri"/>
        <family val="2"/>
        <scheme val="minor"/>
      </rPr>
      <t xml:space="preserve">(B)  </t>
    </r>
    <r>
      <rPr>
        <sz val="11"/>
        <color theme="1"/>
        <rFont val="Calibri"/>
        <family val="2"/>
        <scheme val="minor"/>
      </rPr>
      <t>Click On</t>
    </r>
    <r>
      <rPr>
        <b/>
        <sz val="11"/>
        <color theme="1"/>
        <rFont val="Calibri"/>
        <family val="2"/>
        <scheme val="minor"/>
      </rPr>
      <t xml:space="preserve"> Cancel </t>
    </r>
    <r>
      <rPr>
        <sz val="11"/>
        <color theme="1"/>
        <rFont val="Calibri"/>
        <family val="2"/>
        <scheme val="minor"/>
      </rPr>
      <t>Button
13. Click on 'Delete' icon of a Created attachment which you want to delete.
14.</t>
    </r>
    <r>
      <rPr>
        <b/>
        <sz val="11"/>
        <color theme="1"/>
        <rFont val="Calibri"/>
        <family val="2"/>
        <scheme val="minor"/>
      </rPr>
      <t xml:space="preserve">(C) </t>
    </r>
    <r>
      <rPr>
        <sz val="11"/>
        <color theme="1"/>
        <rFont val="Calibri"/>
        <family val="2"/>
        <scheme val="minor"/>
      </rPr>
      <t xml:space="preserve">Click On </t>
    </r>
    <r>
      <rPr>
        <b/>
        <sz val="11"/>
        <color theme="1"/>
        <rFont val="Calibri"/>
        <family val="2"/>
        <scheme val="minor"/>
      </rPr>
      <t xml:space="preserve">Delete </t>
    </r>
    <r>
      <rPr>
        <sz val="11"/>
        <color theme="1"/>
        <rFont val="Calibri"/>
        <family val="2"/>
        <scheme val="minor"/>
      </rPr>
      <t xml:space="preserve">Button in Confirmation Box
</t>
    </r>
  </si>
  <si>
    <r>
      <rPr>
        <b/>
        <sz val="11"/>
        <color theme="1"/>
        <rFont val="Calibri"/>
        <family val="2"/>
        <scheme val="minor"/>
      </rPr>
      <t xml:space="preserve">(A) </t>
    </r>
    <r>
      <rPr>
        <sz val="11"/>
        <color theme="1"/>
        <rFont val="Calibri"/>
        <family val="2"/>
        <scheme val="minor"/>
      </rPr>
      <t xml:space="preserve">User should get a confirmation message Stating  </t>
    </r>
    <r>
      <rPr>
        <b/>
        <sz val="11"/>
        <color theme="1"/>
        <rFont val="Calibri"/>
        <family val="2"/>
        <scheme val="minor"/>
      </rPr>
      <t xml:space="preserve">Are you sure you want to delete attachment?  </t>
    </r>
    <r>
      <rPr>
        <sz val="11"/>
        <color theme="1"/>
        <rFont val="Calibri"/>
        <family val="2"/>
        <scheme val="minor"/>
      </rPr>
      <t xml:space="preserve">With </t>
    </r>
    <r>
      <rPr>
        <b/>
        <sz val="11"/>
        <color theme="1"/>
        <rFont val="Calibri"/>
        <family val="2"/>
        <scheme val="minor"/>
      </rPr>
      <t>Delete</t>
    </r>
    <r>
      <rPr>
        <sz val="11"/>
        <color theme="1"/>
        <rFont val="Calibri"/>
        <family val="2"/>
        <scheme val="minor"/>
      </rPr>
      <t xml:space="preserve"> and </t>
    </r>
    <r>
      <rPr>
        <b/>
        <sz val="11"/>
        <color theme="1"/>
        <rFont val="Calibri"/>
        <family val="2"/>
        <scheme val="minor"/>
      </rPr>
      <t>Cancel</t>
    </r>
    <r>
      <rPr>
        <sz val="11"/>
        <color theme="1"/>
        <rFont val="Calibri"/>
        <family val="2"/>
        <scheme val="minor"/>
      </rPr>
      <t xml:space="preserve"> Button
</t>
    </r>
    <r>
      <rPr>
        <b/>
        <sz val="11"/>
        <color theme="1"/>
        <rFont val="Calibri"/>
        <family val="2"/>
        <scheme val="minor"/>
      </rPr>
      <t xml:space="preserve">(B) </t>
    </r>
    <r>
      <rPr>
        <sz val="11"/>
        <color theme="1"/>
        <rFont val="Calibri"/>
        <family val="2"/>
        <scheme val="minor"/>
      </rPr>
      <t xml:space="preserve">Respective 'attachment' should not get deleted from the Application and user should be able to see the same attachment in the 'View All' grid.
</t>
    </r>
    <r>
      <rPr>
        <b/>
        <sz val="11"/>
        <color theme="1"/>
        <rFont val="Calibri"/>
        <family val="2"/>
        <scheme val="minor"/>
      </rPr>
      <t xml:space="preserve">(C) </t>
    </r>
    <r>
      <rPr>
        <sz val="11"/>
        <color theme="1"/>
        <rFont val="Calibri"/>
        <family val="2"/>
        <scheme val="minor"/>
      </rPr>
      <t xml:space="preserve">Respective 'Attachment' should get deleted from the Application and user should get a completion message stating </t>
    </r>
    <r>
      <rPr>
        <b/>
        <sz val="11"/>
        <color theme="1"/>
        <rFont val="Calibri"/>
        <family val="2"/>
        <scheme val="minor"/>
      </rPr>
      <t xml:space="preserve">Attachment deleted successfully! 
</t>
    </r>
  </si>
  <si>
    <t xml:space="preserve">1. User should be logged in as per the valid user credentials entered.
2.  User should land on 'Test Management' Page successfully. 
3. Project should saved successfully.
4. Test Pass should be saved successfully
5. Tester should be saved successfully
6. Test Case should be saved successfully
7. Test Step should be saved successfully
8. User should land on 'Attachments' Page successfully.    
9. Logged in user should be able to view View All, Create New and Test case drop down (based on selected project and test pass) options should be available.
10. In Navigation panel, by default latest created project and its respective test pass should displayed selected.
11. Test Case dropdown should have first test case selected by default.
12. By default 'Total Records' count should not visible unless any attachment added else should display the total attachment count.
13. Attachment list should be displayed in View All grid if there any attachment added to the test step else 'No attachment available' text should display.
</t>
  </si>
  <si>
    <t>VerifyAllNoneSelectedOptns</t>
  </si>
  <si>
    <t>Attachments - Verify 'All', 'None' &amp; 'Selected' functionality in Test Step section of attachment page 
A. Verify user should be able to add same attachment in all test steps when select 'All' option
B. Verify user should not be able to add attachment in any of the test steps when select 'None' option
C. Verify user should be able to add same attachment in selected test steps only when select 'Selected' option</t>
  </si>
  <si>
    <t>Role</t>
  </si>
  <si>
    <t>Version Lead</t>
  </si>
  <si>
    <t>Y</t>
  </si>
  <si>
    <t>Stakeholder</t>
  </si>
  <si>
    <t>Admin</t>
  </si>
  <si>
    <t>Test Manager</t>
  </si>
  <si>
    <t>Group/Team Name</t>
  </si>
  <si>
    <t>Portfolio/Process Name</t>
  </si>
  <si>
    <t>Project Name</t>
  </si>
  <si>
    <t xml:space="preserve">Version </t>
  </si>
  <si>
    <t>End Month</t>
  </si>
  <si>
    <t>End  Year</t>
  </si>
  <si>
    <t>End Date</t>
  </si>
  <si>
    <t>Expected  Messsage</t>
  </si>
  <si>
    <t>0.1</t>
  </si>
  <si>
    <t>2023</t>
  </si>
  <si>
    <t>Project and Version saved successfully!</t>
  </si>
  <si>
    <t>Attachments_UATAutomation_Portfolio</t>
  </si>
  <si>
    <t>Nov</t>
  </si>
  <si>
    <t>Test Pass Name</t>
  </si>
  <si>
    <t>Test Manager Name</t>
  </si>
  <si>
    <t>Tester Name</t>
  </si>
  <si>
    <t>Standard</t>
  </si>
  <si>
    <t>Test Case Name</t>
  </si>
  <si>
    <t>Test Step Name</t>
  </si>
  <si>
    <t>Assigned Role</t>
  </si>
  <si>
    <t>No Attachment Available.</t>
  </si>
  <si>
    <t>Attachment Name</t>
  </si>
  <si>
    <t>Description</t>
  </si>
  <si>
    <t>File Name</t>
  </si>
  <si>
    <t>Edited Attachment Name</t>
  </si>
  <si>
    <t>1</t>
  </si>
  <si>
    <t>Comments</t>
  </si>
  <si>
    <t>Attachment updated successfully!</t>
  </si>
  <si>
    <t>VerifyDownloadFunctionality</t>
  </si>
  <si>
    <t>Attachment to verify download attachment</t>
  </si>
  <si>
    <t>Attachment should opened in new tab.</t>
  </si>
  <si>
    <t>Are you sure want to delete attachment?</t>
  </si>
  <si>
    <t>DeleteAttachmentConfirmationMessage</t>
  </si>
  <si>
    <t>AttachmenttDeletedConfirmationMessage</t>
  </si>
  <si>
    <r>
      <t xml:space="preserve">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Click on 'Create New' link
</t>
    </r>
    <r>
      <rPr>
        <b/>
        <sz val="11"/>
        <color theme="1"/>
        <rFont val="Calibri"/>
        <family val="2"/>
        <scheme val="minor"/>
      </rPr>
      <t>A.</t>
    </r>
    <r>
      <rPr>
        <sz val="11"/>
        <color theme="1"/>
        <rFont val="Calibri"/>
        <family val="2"/>
        <scheme val="minor"/>
      </rPr>
      <t xml:space="preserve"> Fill in all required fields, select All option in Test Step section and click Save button.
</t>
    </r>
    <r>
      <rPr>
        <b/>
        <sz val="11"/>
        <color theme="1"/>
        <rFont val="Calibri"/>
        <family val="2"/>
        <scheme val="minor"/>
      </rPr>
      <t>B.</t>
    </r>
    <r>
      <rPr>
        <sz val="11"/>
        <color theme="1"/>
        <rFont val="Calibri"/>
        <family val="2"/>
        <scheme val="minor"/>
      </rPr>
      <t xml:space="preserve"> Fill in all required fields, select None option in Test Step section and click Save button.
</t>
    </r>
    <r>
      <rPr>
        <b/>
        <sz val="11"/>
        <color theme="1"/>
        <rFont val="Calibri"/>
        <family val="2"/>
        <scheme val="minor"/>
      </rPr>
      <t xml:space="preserve">C. </t>
    </r>
    <r>
      <rPr>
        <sz val="11"/>
        <color theme="1"/>
        <rFont val="Calibri"/>
        <family val="2"/>
        <scheme val="minor"/>
      </rPr>
      <t>Fill in all required fields, select Selected option in Test Step section and click Save button.</t>
    </r>
  </si>
  <si>
    <r>
      <t xml:space="preserve">Create New page should be displayed for adding attachment.
</t>
    </r>
    <r>
      <rPr>
        <b/>
        <sz val="11"/>
        <color theme="1"/>
        <rFont val="Calibri"/>
        <family val="2"/>
        <scheme val="minor"/>
      </rPr>
      <t xml:space="preserve">A. </t>
    </r>
    <r>
      <rPr>
        <sz val="11"/>
        <color theme="1"/>
        <rFont val="Calibri"/>
        <family val="2"/>
        <scheme val="minor"/>
      </rPr>
      <t xml:space="preserve">Same attachment should get added for all test steps and user should get a message stating that 'Attachment added successfully'.
</t>
    </r>
    <r>
      <rPr>
        <b/>
        <sz val="11"/>
        <color theme="1"/>
        <rFont val="Calibri"/>
        <family val="2"/>
        <scheme val="minor"/>
      </rPr>
      <t xml:space="preserve">B. </t>
    </r>
    <r>
      <rPr>
        <sz val="11"/>
        <color theme="1"/>
        <rFont val="Calibri"/>
        <family val="2"/>
        <scheme val="minor"/>
      </rPr>
      <t xml:space="preserve">Attachment should not get added for any of the test step and user should get a message stating that 'Please select at least one test step'.
</t>
    </r>
    <r>
      <rPr>
        <b/>
        <sz val="11"/>
        <color theme="1"/>
        <rFont val="Calibri"/>
        <family val="2"/>
        <scheme val="minor"/>
      </rPr>
      <t xml:space="preserve">C. </t>
    </r>
    <r>
      <rPr>
        <sz val="11"/>
        <color theme="1"/>
        <rFont val="Calibri"/>
        <family val="2"/>
        <scheme val="minor"/>
      </rPr>
      <t>Same attachment should get added for only selected test step and user should get a message stating that 'Attachment added successfully'.</t>
    </r>
  </si>
  <si>
    <r>
      <t xml:space="preserve">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Click on 'Create New' link
</t>
    </r>
    <r>
      <rPr>
        <b/>
        <sz val="11"/>
        <color theme="1"/>
        <rFont val="Calibri"/>
        <family val="2"/>
        <scheme val="minor"/>
      </rPr>
      <t xml:space="preserve">A. </t>
    </r>
    <r>
      <rPr>
        <sz val="11"/>
        <color theme="1"/>
        <rFont val="Calibri"/>
        <family val="2"/>
        <scheme val="minor"/>
      </rPr>
      <t xml:space="preserve">Fill in all mandatory fields except 'Attachment Name' and click Save button.
</t>
    </r>
    <r>
      <rPr>
        <b/>
        <sz val="11"/>
        <color theme="1"/>
        <rFont val="Calibri"/>
        <family val="2"/>
        <scheme val="minor"/>
      </rPr>
      <t>B.</t>
    </r>
    <r>
      <rPr>
        <sz val="11"/>
        <color theme="1"/>
        <rFont val="Calibri"/>
        <family val="2"/>
        <scheme val="minor"/>
      </rPr>
      <t xml:space="preserve"> Fill in all mandatory fields except 'Test Step Name' and click Save button.
</t>
    </r>
    <r>
      <rPr>
        <b/>
        <sz val="11"/>
        <color theme="1"/>
        <rFont val="Calibri"/>
        <family val="2"/>
        <scheme val="minor"/>
      </rPr>
      <t>C.</t>
    </r>
    <r>
      <rPr>
        <sz val="11"/>
        <color theme="1"/>
        <rFont val="Calibri"/>
        <family val="2"/>
        <scheme val="minor"/>
      </rPr>
      <t xml:space="preserve"> Fill in all mandatory fields except 'File Name' and click Save button.
</t>
    </r>
    <r>
      <rPr>
        <b/>
        <sz val="11"/>
        <color theme="1"/>
        <rFont val="Calibri"/>
        <family val="2"/>
        <scheme val="minor"/>
      </rPr>
      <t xml:space="preserve">D. </t>
    </r>
    <r>
      <rPr>
        <sz val="11"/>
        <color theme="1"/>
        <rFont val="Calibri"/>
        <family val="2"/>
        <scheme val="minor"/>
      </rPr>
      <t xml:space="preserve">Fill in all non mandatory fields except 'Description' and click Save button.
</t>
    </r>
    <r>
      <rPr>
        <b/>
        <sz val="11"/>
        <color theme="1"/>
        <rFont val="Calibri"/>
        <family val="2"/>
        <scheme val="minor"/>
      </rPr>
      <t xml:space="preserve">E. </t>
    </r>
    <r>
      <rPr>
        <sz val="11"/>
        <color theme="1"/>
        <rFont val="Calibri"/>
        <family val="2"/>
        <scheme val="minor"/>
      </rPr>
      <t>Fill in all mandatory and non mandatory fields and click Save button</t>
    </r>
  </si>
  <si>
    <r>
      <t xml:space="preserve">Create New page should be displayed for adding attachment.
</t>
    </r>
    <r>
      <rPr>
        <b/>
        <sz val="11"/>
        <color theme="1"/>
        <rFont val="Calibri"/>
        <family val="2"/>
        <scheme val="minor"/>
      </rPr>
      <t xml:space="preserve">A. </t>
    </r>
    <r>
      <rPr>
        <sz val="11"/>
        <color theme="1"/>
        <rFont val="Calibri"/>
        <family val="2"/>
        <scheme val="minor"/>
      </rPr>
      <t xml:space="preserve">Attachment should not get added and user should get a message stating that 'Attachment Name is a mandatory field!'.
</t>
    </r>
    <r>
      <rPr>
        <b/>
        <sz val="11"/>
        <color theme="1"/>
        <rFont val="Calibri"/>
        <family val="2"/>
        <scheme val="minor"/>
      </rPr>
      <t>B.</t>
    </r>
    <r>
      <rPr>
        <sz val="11"/>
        <color theme="1"/>
        <rFont val="Calibri"/>
        <family val="2"/>
        <scheme val="minor"/>
      </rPr>
      <t xml:space="preserve"> Attachment should not get added and user should get a message stating that 'Please select at least one test step'.
</t>
    </r>
    <r>
      <rPr>
        <b/>
        <sz val="11"/>
        <color theme="1"/>
        <rFont val="Calibri"/>
        <family val="2"/>
        <scheme val="minor"/>
      </rPr>
      <t xml:space="preserve">C. </t>
    </r>
    <r>
      <rPr>
        <sz val="11"/>
        <color theme="1"/>
        <rFont val="Calibri"/>
        <family val="2"/>
        <scheme val="minor"/>
      </rPr>
      <t xml:space="preserve">Attachment should not get added and user should get a message stating that 'Please browse the attachment first!'.
</t>
    </r>
    <r>
      <rPr>
        <b/>
        <sz val="11"/>
        <color theme="1"/>
        <rFont val="Calibri"/>
        <family val="2"/>
        <scheme val="minor"/>
      </rPr>
      <t>D</t>
    </r>
    <r>
      <rPr>
        <sz val="11"/>
        <color theme="1"/>
        <rFont val="Calibri"/>
        <family val="2"/>
        <scheme val="minor"/>
      </rPr>
      <t xml:space="preserve">. Attachment should get added successfully and user should get a message stating that 'Attachment attached successfully'.
</t>
    </r>
    <r>
      <rPr>
        <b/>
        <sz val="11"/>
        <color theme="1"/>
        <rFont val="Calibri"/>
        <family val="2"/>
        <scheme val="minor"/>
      </rPr>
      <t xml:space="preserve">E. </t>
    </r>
    <r>
      <rPr>
        <sz val="11"/>
        <color theme="1"/>
        <rFont val="Calibri"/>
        <family val="2"/>
        <scheme val="minor"/>
      </rPr>
      <t xml:space="preserve">Attachment should get added successfully and user should get a message stating that 'Attachment attached successfully'.
</t>
    </r>
  </si>
  <si>
    <r>
      <t xml:space="preserve">Attachments - Verify Create New Attachment functionality 
</t>
    </r>
    <r>
      <rPr>
        <b/>
        <sz val="11"/>
        <color theme="1"/>
        <rFont val="Calibri"/>
        <family val="2"/>
        <scheme val="minor"/>
      </rPr>
      <t>A.</t>
    </r>
    <r>
      <rPr>
        <sz val="11"/>
        <color theme="1"/>
        <rFont val="Calibri"/>
        <family val="2"/>
        <scheme val="minor"/>
      </rPr>
      <t xml:space="preserve"> Verify user should not be able to add attachment by not filling 'Attachment Name' mandatory field.
</t>
    </r>
    <r>
      <rPr>
        <b/>
        <sz val="11"/>
        <color theme="1"/>
        <rFont val="Calibri"/>
        <family val="2"/>
        <scheme val="minor"/>
      </rPr>
      <t>B</t>
    </r>
    <r>
      <rPr>
        <sz val="11"/>
        <color theme="1"/>
        <rFont val="Calibri"/>
        <family val="2"/>
        <scheme val="minor"/>
      </rPr>
      <t xml:space="preserve">. Verify user should not be able to add the attachment by not selecting 'Test Step Name' mandatory field.
</t>
    </r>
    <r>
      <rPr>
        <b/>
        <sz val="11"/>
        <color theme="1"/>
        <rFont val="Calibri"/>
        <family val="2"/>
        <scheme val="minor"/>
      </rPr>
      <t xml:space="preserve">C. </t>
    </r>
    <r>
      <rPr>
        <sz val="11"/>
        <color theme="1"/>
        <rFont val="Calibri"/>
        <family val="2"/>
        <scheme val="minor"/>
      </rPr>
      <t xml:space="preserve">Verify user should not be able to add the attachment by not filling 'File Name' mandatory field.
</t>
    </r>
    <r>
      <rPr>
        <b/>
        <sz val="11"/>
        <color theme="1"/>
        <rFont val="Calibri"/>
        <family val="2"/>
        <scheme val="minor"/>
      </rPr>
      <t>D</t>
    </r>
    <r>
      <rPr>
        <sz val="11"/>
        <color theme="1"/>
        <rFont val="Calibri"/>
        <family val="2"/>
        <scheme val="minor"/>
      </rPr>
      <t xml:space="preserve">. Verify user should be able to add the attachment by not filling all non mandatory fields. (Description)
</t>
    </r>
    <r>
      <rPr>
        <b/>
        <sz val="11"/>
        <color theme="1"/>
        <rFont val="Calibri"/>
        <family val="2"/>
        <scheme val="minor"/>
      </rPr>
      <t>E</t>
    </r>
    <r>
      <rPr>
        <sz val="11"/>
        <color theme="1"/>
        <rFont val="Calibri"/>
        <family val="2"/>
        <scheme val="minor"/>
      </rPr>
      <t xml:space="preserve">. Verify user should be able to add the attachment by entering mandatory and non mandatory fields.
</t>
    </r>
  </si>
  <si>
    <t>Attachments - Verify more than one attachment should not be added to the single test step</t>
  </si>
  <si>
    <t>VerifyMoreThanOneAttchmnt</t>
  </si>
  <si>
    <t>1. Follow thw same steps as in previous test case.
2. Add an attachment to the test step.
3. Again add the new attachment to the same test step and click Save button.</t>
  </si>
  <si>
    <t>User should not be able to attach more than one attachment to the same test step and should get a message that 'You can attach only one file to one test step!'.</t>
  </si>
  <si>
    <t>You can attach only one file to one test step!</t>
  </si>
  <si>
    <t>TesterRole</t>
  </si>
  <si>
    <r>
      <t xml:space="preserve">Attachments -                                               </t>
    </r>
    <r>
      <rPr>
        <b/>
        <sz val="11"/>
        <color theme="1"/>
        <rFont val="Calibri"/>
        <family val="2"/>
        <scheme val="minor"/>
      </rPr>
      <t>A.</t>
    </r>
    <r>
      <rPr>
        <sz val="11"/>
        <color theme="1"/>
        <rFont val="Calibri"/>
        <family val="2"/>
        <scheme val="minor"/>
      </rPr>
      <t xml:space="preserve">Verify the 'Attachment' is opening when logged in as Stakeholder/Test Manager/Admin/Project Lead                           </t>
    </r>
    <r>
      <rPr>
        <b/>
        <sz val="11"/>
        <color theme="1"/>
        <rFont val="Calibri"/>
        <family val="2"/>
        <scheme val="minor"/>
      </rPr>
      <t>B.</t>
    </r>
    <r>
      <rPr>
        <sz val="11"/>
        <color theme="1"/>
        <rFont val="Calibri"/>
        <family val="2"/>
        <scheme val="minor"/>
      </rPr>
      <t>Verify the 'Attachment tab' is highlighted</t>
    </r>
  </si>
  <si>
    <t xml:space="preserve">1. Login in UAT with (Admin /Project Lead/StakeHolder/Test Manager) user credentials.
2. Click on the 'Test Management' tab from Dashboard or any other page. 
3.  Verify 'Test Management' tab when user lands on 'Attachment page'.
4. On opening 'Attachment tab', check the respective tab is highlighted.
</t>
  </si>
  <si>
    <t xml:space="preserve">1. User should be logged in as an ' (Admin /Project Lead/StakeHolder/Test Manager) user.
2. User should land on 'Projects' Page successfully.                                  3. 'Test Management' tab should be highlighted.                       4.User should land on 'Attachment' Page successfully.                       5. 'Attachment tab' should be highlighted. 
 </t>
  </si>
  <si>
    <t>Verify Attachment Page Contents</t>
  </si>
  <si>
    <t>30</t>
  </si>
  <si>
    <t>Tester Role</t>
  </si>
  <si>
    <t>TP End Month</t>
  </si>
  <si>
    <t>TP End  Year</t>
  </si>
  <si>
    <t>TP End Date</t>
  </si>
  <si>
    <t>Attachment Screenshot</t>
  </si>
  <si>
    <t>UAT Automation Attachments Suite</t>
  </si>
  <si>
    <t>TestPass_V1.0</t>
  </si>
  <si>
    <t>2020</t>
  </si>
  <si>
    <t>Verify the contents on Attachments page.</t>
  </si>
  <si>
    <t>Test Step Expected Result</t>
  </si>
  <si>
    <t>Expected Attachment Name Blank Message</t>
  </si>
  <si>
    <t>Expected Test Step Blank Message</t>
  </si>
  <si>
    <t>Expected File Name Blank Message</t>
  </si>
  <si>
    <t>Attachments_Portfolio</t>
  </si>
  <si>
    <t>CreateNewAttachmnet_TestPass</t>
  </si>
  <si>
    <t>VerifyCreateNewAttachment_TestCase</t>
  </si>
  <si>
    <t>Verify Create New Attachment Contents.</t>
  </si>
  <si>
    <t>Test Step contents are added</t>
  </si>
  <si>
    <t>VerifyAttachment_CreateNewAttachment_Project</t>
  </si>
  <si>
    <t>Attachment Name is a mandatory field!</t>
  </si>
  <si>
    <t>Attachment to verify create new attachment</t>
  </si>
  <si>
    <t>Please select at least one test step</t>
  </si>
  <si>
    <t>CustomListAppSP2013.png</t>
  </si>
  <si>
    <t>Please browse the attachment first!</t>
  </si>
  <si>
    <t>Attachment attached successfully</t>
  </si>
  <si>
    <t>Attachment File Name</t>
  </si>
  <si>
    <t>web-app-icon-office365.png</t>
  </si>
  <si>
    <t>File Name Path1</t>
  </si>
  <si>
    <t>Expected Attachment Save Message</t>
  </si>
  <si>
    <t>File Name Path2</t>
  </si>
  <si>
    <t>ExpectedAttchmentNotSave</t>
  </si>
  <si>
    <t>Portfolio_VerifyMoreThanOneAttchmnt</t>
  </si>
  <si>
    <t>TestPass_VerifyMoreThanOneAttchmnt</t>
  </si>
  <si>
    <t>Verify MoreThanOneAttchmnt functionality</t>
  </si>
  <si>
    <t>Add more than one attachment to the same test step</t>
  </si>
  <si>
    <t>Attachment should not get added twice to the same test step</t>
  </si>
  <si>
    <t>VerifyMoreThanOneAttchmntFunctionality</t>
  </si>
  <si>
    <t>Attachment to VerifyMoreThanOneAttchmnt functionality</t>
  </si>
  <si>
    <t>DataView.png</t>
  </si>
  <si>
    <t>Expected AttachmentNotSelected Message</t>
  </si>
  <si>
    <t>Portfolio_AllNonSelectedOptions</t>
  </si>
  <si>
    <t>TestPass_AllNonSelectedOptions</t>
  </si>
  <si>
    <t>On clicking attachmenht should get added to only selected test step</t>
  </si>
  <si>
    <t>Attachment to verify AllNonSelectedOptionsffunctionality</t>
  </si>
  <si>
    <t>powerpoint_Sample.pptx</t>
  </si>
  <si>
    <t>AttachmentSavedMessage</t>
  </si>
  <si>
    <t>Edited Description</t>
  </si>
  <si>
    <t>AttachmentEditedMessage</t>
  </si>
  <si>
    <t>1.1</t>
  </si>
  <si>
    <t>Verify edit functionality</t>
  </si>
  <si>
    <t>Attachment to verify add functionality</t>
  </si>
  <si>
    <t>excel.jpg</t>
  </si>
  <si>
    <t>Attachment Save Message</t>
  </si>
  <si>
    <t>Download Expected Result</t>
  </si>
  <si>
    <t>Portfolio_DownloadAttachment</t>
  </si>
  <si>
    <t>TestPass_DownloadAttachment</t>
  </si>
  <si>
    <t>Verify Download Attachment functionality</t>
  </si>
  <si>
    <t>Click on Download button</t>
  </si>
  <si>
    <t>Download button should be clicked</t>
  </si>
  <si>
    <t>office-365-cloud.png</t>
  </si>
  <si>
    <t>Portfolio_NoOfAttachmentsPerPage</t>
  </si>
  <si>
    <t>TestPass_NoOfAttachmentsPerPage</t>
  </si>
  <si>
    <t>Verify NoOfAttachmentsPerPage functionality</t>
  </si>
  <si>
    <t>Click on View All grid</t>
  </si>
  <si>
    <t>On clicking user should be able to view all added attachments</t>
  </si>
  <si>
    <t>VerifyNoOfAttachmentsPerPageFunctionality</t>
  </si>
  <si>
    <t>Attachment to verify delete attachment functionality</t>
  </si>
  <si>
    <t>Click on Delete button</t>
  </si>
  <si>
    <t>On clicking user should be prompted for delete confirmation message</t>
  </si>
  <si>
    <t>Attachment Deleted !!!</t>
  </si>
  <si>
    <t>Verify creating new attachment</t>
  </si>
  <si>
    <t>Verify attachment All_None Feature</t>
  </si>
  <si>
    <t>Edit Attachment Fields</t>
  </si>
  <si>
    <t>Verify Attachment Records per page</t>
  </si>
  <si>
    <t>y</t>
  </si>
  <si>
    <t>Verify More Than One Attachmnt</t>
  </si>
  <si>
    <t>Test Case2</t>
  </si>
  <si>
    <t>Test Case1</t>
  </si>
  <si>
    <t>Verify All_None attachment functionality</t>
  </si>
  <si>
    <t>Test Step1</t>
  </si>
  <si>
    <t>Test Step2</t>
  </si>
  <si>
    <t>Click On All_None in Create New Attachment</t>
  </si>
  <si>
    <t>Attachment Name1</t>
  </si>
  <si>
    <t>Attachment Name2</t>
  </si>
  <si>
    <t>VerifyAllNoneOptionsFunctionality</t>
  </si>
  <si>
    <t>VerifySelectedOptionsFunctionality</t>
  </si>
  <si>
    <t>Attachment File1</t>
  </si>
  <si>
    <t>Attachment File2</t>
  </si>
  <si>
    <t>Click On Selected in Create New Attachment</t>
  </si>
  <si>
    <t>Verify Selected attachment functionality</t>
  </si>
  <si>
    <t>Verify Attachment Download</t>
  </si>
  <si>
    <t>Delete Attachment</t>
  </si>
  <si>
    <t xml:space="preserve">Delete Attachment TestPass </t>
  </si>
  <si>
    <t>Delete attachment Test case</t>
  </si>
  <si>
    <t>Verify Delete Functionality</t>
  </si>
  <si>
    <t>Test Step Name1</t>
  </si>
  <si>
    <t>Test Step Name2</t>
  </si>
  <si>
    <t>Edit Attachment Test Pass</t>
  </si>
  <si>
    <t>Verify Edit Attachment Test Case</t>
  </si>
  <si>
    <t>Verify Update functionality</t>
  </si>
  <si>
    <t xml:space="preserve">
</t>
  </si>
  <si>
    <t>Edited Name for Attachment</t>
  </si>
  <si>
    <t>Edited Attachment Description</t>
  </si>
  <si>
    <t>PASS</t>
  </si>
  <si>
    <t xml:space="preserve">Test Management tab is Highlighted(Pass). Attachment tab is Highlighted(Pass). User Version Lead is landing on 'Attachment' Page successfully (PASS). </t>
  </si>
  <si>
    <t xml:space="preserve">Test Management tab is Highlighted(Pass). Attachment tab is Highlighted(Pass). User Stakeholder is landing on 'Attachment' Page successfully (PASS). </t>
  </si>
  <si>
    <t>Login UnSuccessfull</t>
  </si>
  <si>
    <t/>
  </si>
  <si>
    <t xml:space="preserve">Test Management tab is Highlighted(Pass). Attachment tab is Highlighted(Pass). User Test Manager is landing on 'Attachment' Page successfully (PASS). </t>
  </si>
  <si>
    <t>FAIL</t>
  </si>
  <si>
    <t xml:space="preserve">Verify Attachment Page Contents1 Project Created Successfully(Pass). Login Unsuccessfull for Version Lead. </t>
  </si>
  <si>
    <t>Login Unsuccessful for Test Manager Jogesh.niwalkar</t>
  </si>
  <si>
    <t>You cannot attach more than one attachment message shown successfully (Pass)</t>
  </si>
  <si>
    <t xml:space="preserve">Test Pass not Created Successfully(Fail). Skip or other Exception occured. </t>
  </si>
  <si>
    <t xml:space="preserve">Login Unsuccessfull for test manager. </t>
  </si>
  <si>
    <t>Tester not Created Successfully(Fail). Skip or other exception.</t>
  </si>
  <si>
    <t>Login UnSuccessful</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</si>
</sst>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1" tint="0.499984740745262"/>
        <bgColor indexed="64"/>
      </patternFill>
    </fill>
  </fills>
  <borders count="6">
    <border>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0" fillId="0" borderId="3" xfId="0" applyBorder="1" applyAlignment="1">
      <alignment vertical="top" wrapText="1"/>
    </xf>
    <xf numFmtId="0" fontId="0" fillId="2" borderId="1" xfId="0" applyFill="1" applyBorder="1" applyAlignment="1">
      <alignment vertical="top"/>
    </xf>
    <xf numFmtId="0" fontId="0" fillId="0" borderId="3" xfId="0" applyBorder="1" applyAlignment="1">
      <alignment vertical="top"/>
    </xf>
    <xf numFmtId="0" fontId="0" fillId="0" borderId="3" xfId="0" applyBorder="1" applyAlignment="1">
      <alignment wrapText="1"/>
    </xf>
    <xf numFmtId="0" fontId="0" fillId="0" borderId="0" xfId="0" applyAlignment="1">
      <alignment horizontal="left" vertical="top"/>
    </xf>
    <xf numFmtId="0" fontId="0" fillId="0" borderId="3" xfId="0" applyFill="1" applyBorder="1" applyAlignment="1">
      <alignment vertical="top" wrapText="1"/>
    </xf>
    <xf numFmtId="0" fontId="0" fillId="0" borderId="3" xfId="0" applyFill="1" applyBorder="1" applyAlignment="1">
      <alignment vertical="top"/>
    </xf>
    <xf numFmtId="0" fontId="0" fillId="0" borderId="4" xfId="0" applyFill="1" applyBorder="1" applyAlignment="1">
      <alignment vertical="top"/>
    </xf>
    <xf numFmtId="0" fontId="0" fillId="0" borderId="0" xfId="0" applyFill="1"/>
    <xf numFmtId="0" fontId="0" fillId="0" borderId="0" xfId="0" applyAlignment="1">
      <alignment vertical="top"/>
    </xf>
    <xf numFmtId="0" fontId="0" fillId="0" borderId="5" xfId="0" applyFill="1" applyBorder="1" applyAlignment="1">
      <alignment vertical="top"/>
    </xf>
    <xf numFmtId="0" fontId="0" fillId="2" borderId="1" xfId="0" applyFill="1" applyBorder="1" applyAlignment="1">
      <alignment vertical="top" wrapText="1"/>
    </xf>
    <xf numFmtId="0" fontId="0" fillId="0" borderId="0" xfId="0" applyAlignment="1">
      <alignment wrapText="1"/>
    </xf>
    <xf numFmtId="0" fontId="0" fillId="2" borderId="2" xfId="0" applyFill="1" applyBorder="1" applyAlignment="1">
      <alignment vertical="top" wrapText="1"/>
    </xf>
    <xf numFmtId="0" fontId="0" fillId="3" borderId="0" xfId="0" applyFill="1"/>
    <xf numFmtId="0" fontId="0" fillId="3" borderId="0" xfId="0" applyFill="1" applyAlignment="1">
      <alignment horizontal="left" vertical="top"/>
    </xf>
    <xf numFmtId="0" fontId="0" fillId="0" borderId="0" xfId="0" quotePrefix="1" applyAlignment="1">
      <alignment horizontal="left" vertical="top"/>
    </xf>
    <xf numFmtId="0" fontId="0" fillId="0" borderId="0" xfId="0" quotePrefix="1" applyAlignment="1">
      <alignment vertical="top"/>
    </xf>
    <xf numFmtId="0" fontId="0" fillId="0" borderId="0" xfId="0" quotePrefix="1" applyAlignment="1">
      <alignment horizontal="left" vertical="top" wrapText="1"/>
    </xf>
    <xf numFmtId="0" fontId="0" fillId="0" borderId="0" xfId="0" applyAlignment="1">
      <alignment horizontal="left" vertical="top" wrapText="1"/>
    </xf>
    <xf numFmtId="0" fontId="0" fillId="0" borderId="3" xfId="0" applyBorder="1" applyAlignment="1">
      <alignment horizontal="left" vertical="top"/>
    </xf>
    <xf numFmtId="0" fontId="0" fillId="0" borderId="0" xfId="0" applyFill="1" applyAlignment="1">
      <alignment vertical="top" wrapText="1"/>
    </xf>
    <xf numFmtId="0" fontId="0" fillId="3" borderId="0" xfId="0" applyFill="1" applyAlignment="1">
      <alignment wrapText="1"/>
    </xf>
    <xf numFmtId="0" fontId="0" fillId="3" borderId="0" xfId="0" applyFill="1" applyAlignment="1">
      <alignment horizontal="left" vertical="top" wrapText="1"/>
    </xf>
    <xf numFmtId="0" fontId="2" fillId="0" borderId="0" xfId="0" applyFont="1" applyAlignment="1">
      <alignment vertical="top" wrapText="1"/>
    </xf>
    <xf numFmtId="0" fontId="0" fillId="0" borderId="0" xfId="0" applyFill="1" applyAlignment="1">
      <alignment wrapText="1"/>
    </xf>
    <xf numFmtId="0" fontId="0" fillId="3" borderId="3" xfId="0" applyFill="1" applyBorder="1"/>
    <xf numFmtId="0" fontId="0" fillId="3" borderId="3" xfId="0" applyFill="1" applyBorder="1" applyAlignment="1">
      <alignment horizontal="left" vertical="top"/>
    </xf>
    <xf numFmtId="0" fontId="0" fillId="0" borderId="3" xfId="0" quotePrefix="1" applyBorder="1" applyAlignment="1">
      <alignment horizontal="left" vertical="top"/>
    </xf>
    <xf numFmtId="0" fontId="0" fillId="0" borderId="3" xfId="0" quotePrefix="1" applyBorder="1" applyAlignment="1">
      <alignment vertical="top"/>
    </xf>
    <xf numFmtId="0" fontId="0" fillId="0" borderId="3" xfId="0" applyBorder="1" applyAlignment="1">
      <alignment horizontal="left" vertical="top" wrapText="1"/>
    </xf>
    <xf numFmtId="0" fontId="0" fillId="0" borderId="3" xfId="0" quotePrefix="1" applyBorder="1" applyAlignment="1">
      <alignment horizontal="left" vertical="top" wrapText="1"/>
    </xf>
    <xf numFmtId="0" fontId="0" fillId="0" borderId="3" xfId="0" applyBorder="1"/>
    <xf numFmtId="0" fontId="0" fillId="3" borderId="0" xfId="0" applyFill="1" applyAlignment="1">
      <alignment vertical="top"/>
    </xf>
    <xf numFmtId="0" fontId="0" fillId="0" borderId="0" xfId="0" applyAlignment="1">
      <alignment vertical="top" wrapText="1"/>
    </xf>
    <xf numFmtId="0" fontId="0" fillId="3" borderId="3" xfId="0" applyFill="1" applyBorder="1" applyAlignment="1">
      <alignment vertical="top" wrapText="1"/>
    </xf>
    <xf numFmtId="0" fontId="0" fillId="3" borderId="3" xfId="0" applyFill="1" applyBorder="1" applyAlignment="1">
      <alignment horizontal="left" vertical="top" wrapText="1"/>
    </xf>
    <xf numFmtId="0" fontId="0" fillId="3" borderId="1" xfId="0" applyFill="1" applyBorder="1"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0" borderId="3" xfId="0" quotePrefix="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theme" Target="theme/theme1.xml"/>
  <Relationship Id="rId12" Type="http://schemas.openxmlformats.org/officeDocument/2006/relationships/styles" Target="styles.xml"/>
  <Relationship Id="rId13"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0"/>
  <sheetViews>
    <sheetView tabSelected="1" workbookViewId="0">
      <selection activeCell="E2" sqref="E2"/>
    </sheetView>
  </sheetViews>
  <sheetFormatPr defaultRowHeight="15" x14ac:dyDescent="0.25"/>
  <cols>
    <col min="1" max="1" customWidth="true" style="13" width="38.140625" collapsed="true"/>
    <col min="2" max="2" customWidth="true" width="31.42578125" collapsed="true"/>
    <col min="3" max="3" customWidth="true" style="13" width="46.140625" collapsed="true"/>
    <col min="4" max="4" customWidth="true" style="13" width="57.28515625" collapsed="true"/>
    <col min="5" max="5" customWidth="true" width="13.85546875" collapsed="true"/>
    <col min="6" max="6" bestFit="true" customWidth="true" width="6.3984375" collapsed="true"/>
  </cols>
  <sheetData>
    <row r="1" spans="1:6" x14ac:dyDescent="0.25">
      <c r="A1" s="12" t="s">
        <v>5</v>
      </c>
      <c r="B1" s="2" t="s">
        <v>0</v>
      </c>
      <c r="C1" s="12" t="s">
        <v>3</v>
      </c>
      <c r="D1" s="14" t="s">
        <v>4</v>
      </c>
      <c r="E1" s="2" t="s">
        <v>1</v>
      </c>
      <c r="F1" s="2" t="s">
        <v>2</v>
      </c>
    </row>
    <row r="2" spans="1:6" ht="95.45" customHeight="1" x14ac:dyDescent="0.25">
      <c r="A2" s="1" t="s">
        <v>81</v>
      </c>
      <c r="B2" s="1" t="s">
        <v>6</v>
      </c>
      <c r="C2" s="1" t="s">
        <v>82</v>
      </c>
      <c r="D2" s="1" t="s">
        <v>83</v>
      </c>
      <c r="E2" s="1" t="s">
        <v>160</v>
      </c>
      <c r="F2" s="1" t="s">
        <v>195</v>
      </c>
    </row>
    <row r="3" spans="1:6" s="9" customFormat="1" ht="336" customHeight="1" x14ac:dyDescent="0.25">
      <c r="A3" s="6" t="s">
        <v>9</v>
      </c>
      <c r="B3" s="7" t="s">
        <v>7</v>
      </c>
      <c r="C3" s="6" t="s">
        <v>8</v>
      </c>
      <c r="D3" s="6" t="s">
        <v>27</v>
      </c>
      <c r="E3" s="3" t="s">
        <v>32</v>
      </c>
      <c r="F3" s="8" t="s">
        <v>195</v>
      </c>
    </row>
    <row r="4" spans="1:6" s="9" customFormat="1" ht="345" x14ac:dyDescent="0.25">
      <c r="A4" s="6" t="s">
        <v>74</v>
      </c>
      <c r="B4" s="6" t="s">
        <v>10</v>
      </c>
      <c r="C4" s="6" t="s">
        <v>72</v>
      </c>
      <c r="D4" s="6" t="s">
        <v>73</v>
      </c>
      <c r="E4" s="3" t="s">
        <v>160</v>
      </c>
      <c r="F4" s="11" t="s">
        <v>195</v>
      </c>
    </row>
    <row r="5" spans="1:6" s="9" customFormat="1" ht="60" x14ac:dyDescent="0.25">
      <c r="A5" s="6" t="s">
        <v>75</v>
      </c>
      <c r="B5" s="6" t="s">
        <v>76</v>
      </c>
      <c r="C5" s="6" t="s">
        <v>77</v>
      </c>
      <c r="D5" s="6" t="s">
        <v>78</v>
      </c>
      <c r="E5" s="3" t="s">
        <v>160</v>
      </c>
      <c r="F5" s="11" t="s">
        <v>189</v>
      </c>
    </row>
    <row r="6" spans="1:6" s="9" customFormat="1" ht="289.5" customHeight="1" x14ac:dyDescent="0.25">
      <c r="A6" s="6" t="s">
        <v>29</v>
      </c>
      <c r="B6" s="6" t="s">
        <v>28</v>
      </c>
      <c r="C6" s="6" t="s">
        <v>70</v>
      </c>
      <c r="D6" s="6" t="s">
        <v>71</v>
      </c>
      <c r="E6" s="3" t="s">
        <v>160</v>
      </c>
      <c r="F6" s="11" t="s">
        <v>195</v>
      </c>
    </row>
    <row r="7" spans="1:6" ht="154.5" customHeight="1" x14ac:dyDescent="0.25">
      <c r="A7" s="1" t="s">
        <v>12</v>
      </c>
      <c r="B7" s="21" t="s">
        <v>11</v>
      </c>
      <c r="C7" s="1" t="s">
        <v>13</v>
      </c>
      <c r="D7" s="1" t="s">
        <v>14</v>
      </c>
      <c r="E7" s="3" t="s">
        <v>160</v>
      </c>
      <c r="F7" s="4" t="s">
        <v>195</v>
      </c>
    </row>
    <row r="8" spans="1:6" ht="154.5" customHeight="1" x14ac:dyDescent="0.25">
      <c r="A8" s="1" t="s">
        <v>15</v>
      </c>
      <c r="B8" s="5" t="s">
        <v>16</v>
      </c>
      <c r="C8" s="1" t="s">
        <v>17</v>
      </c>
      <c r="D8" s="1" t="s">
        <v>18</v>
      </c>
      <c r="E8" s="3" t="s">
        <v>160</v>
      </c>
      <c r="F8" s="4" t="s">
        <v>195</v>
      </c>
    </row>
    <row r="9" spans="1:6" ht="300" x14ac:dyDescent="0.25">
      <c r="A9" s="1" t="s">
        <v>19</v>
      </c>
      <c r="B9" s="3" t="s">
        <v>20</v>
      </c>
      <c r="C9" s="1" t="s">
        <v>21</v>
      </c>
      <c r="D9" s="1" t="s">
        <v>22</v>
      </c>
      <c r="E9" s="3" t="s">
        <v>160</v>
      </c>
      <c r="F9" s="10" t="s">
        <v>195</v>
      </c>
    </row>
    <row r="10" spans="1:6" ht="309.75" customHeight="1" x14ac:dyDescent="0.25">
      <c r="A10" s="6" t="s">
        <v>23</v>
      </c>
      <c r="B10" s="7" t="s">
        <v>24</v>
      </c>
      <c r="C10" s="1" t="s">
        <v>25</v>
      </c>
      <c r="D10" s="1" t="s">
        <v>26</v>
      </c>
      <c r="E10" s="3" t="s">
        <v>160</v>
      </c>
      <c r="F10" s="10" t="s">
        <v>195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topLeftCell="X1" workbookViewId="0">
      <selection activeCell="AA2" sqref="AA2"/>
    </sheetView>
  </sheetViews>
  <sheetFormatPr defaultRowHeight="15" x14ac:dyDescent="0.25"/>
  <cols>
    <col min="1" max="1" customWidth="true" width="15.5703125" collapsed="true"/>
    <col min="2" max="2" bestFit="true" customWidth="true" width="34.5703125" collapsed="true"/>
    <col min="3" max="3" bestFit="true" customWidth="true" width="37.0" collapsed="true"/>
    <col min="4" max="4" bestFit="true" customWidth="true" width="35.42578125" collapsed="true"/>
    <col min="5" max="5" bestFit="true" customWidth="true" width="8.28515625" collapsed="true"/>
    <col min="10" max="10" bestFit="true" customWidth="true" width="36.42578125" collapsed="true"/>
    <col min="17" max="17" bestFit="true" customWidth="true" width="39.42578125" collapsed="true"/>
    <col min="18" max="18" bestFit="true" customWidth="true" width="29.85546875" collapsed="true"/>
    <col min="19" max="19" bestFit="true" customWidth="true" width="32.85546875" collapsed="true"/>
    <col min="20" max="20" bestFit="true" customWidth="true" width="27.5703125" collapsed="true"/>
    <col min="21" max="21" bestFit="true" customWidth="true" width="49.140625" collapsed="true"/>
    <col min="22" max="22" bestFit="true" customWidth="true" width="24.0" collapsed="true"/>
    <col min="23" max="23" bestFit="true" customWidth="true" width="31.28515625" collapsed="true"/>
    <col min="24" max="24" bestFit="true" customWidth="true" width="36.42578125" collapsed="true"/>
    <col min="25" max="25" customWidth="true" width="36.42578125" collapsed="true"/>
    <col min="26" max="26" bestFit="true" customWidth="true" width="9.5703125" collapsed="true"/>
    <col min="27" max="27" bestFit="true" customWidth="true" width="6.3984375" collapsed="true"/>
    <col min="28" max="28" bestFit="true" customWidth="true" width="75.85546875" collapsed="true"/>
  </cols>
  <sheetData>
    <row r="1" spans="1:28" x14ac:dyDescent="0.25">
      <c r="A1" s="34" t="s">
        <v>30</v>
      </c>
      <c r="B1" s="16" t="s">
        <v>36</v>
      </c>
      <c r="C1" s="16" t="s">
        <v>37</v>
      </c>
      <c r="D1" s="16" t="s">
        <v>38</v>
      </c>
      <c r="E1" s="16" t="s">
        <v>39</v>
      </c>
      <c r="F1" s="34" t="s">
        <v>40</v>
      </c>
      <c r="G1" s="34" t="s">
        <v>41</v>
      </c>
      <c r="H1" s="34" t="s">
        <v>42</v>
      </c>
      <c r="I1" s="16" t="s">
        <v>31</v>
      </c>
      <c r="J1" s="16" t="s">
        <v>49</v>
      </c>
      <c r="K1" s="16" t="s">
        <v>50</v>
      </c>
      <c r="L1" s="34" t="s">
        <v>40</v>
      </c>
      <c r="M1" s="34" t="s">
        <v>41</v>
      </c>
      <c r="N1" s="34" t="s">
        <v>42</v>
      </c>
      <c r="O1" s="34" t="s">
        <v>51</v>
      </c>
      <c r="P1" s="34" t="s">
        <v>86</v>
      </c>
      <c r="Q1" s="34" t="s">
        <v>53</v>
      </c>
      <c r="R1" s="34" t="s">
        <v>54</v>
      </c>
      <c r="S1" s="34" t="s">
        <v>95</v>
      </c>
      <c r="T1" s="34" t="s">
        <v>57</v>
      </c>
      <c r="U1" s="34" t="s">
        <v>58</v>
      </c>
      <c r="V1" s="34" t="s">
        <v>59</v>
      </c>
      <c r="W1" s="34" t="s">
        <v>114</v>
      </c>
      <c r="X1" s="34" t="s">
        <v>68</v>
      </c>
      <c r="Y1" s="34" t="s">
        <v>69</v>
      </c>
      <c r="Z1" s="16" t="s">
        <v>1</v>
      </c>
      <c r="AA1" s="16" t="s">
        <v>2</v>
      </c>
      <c r="AB1" s="24" t="s">
        <v>62</v>
      </c>
    </row>
    <row r="2" spans="1:28" ht="45" x14ac:dyDescent="0.25">
      <c r="A2" s="5" t="s">
        <v>34</v>
      </c>
      <c r="B2" s="20" t="s">
        <v>91</v>
      </c>
      <c r="C2" s="31" t="s">
        <v>99</v>
      </c>
      <c r="D2" s="5" t="s">
        <v>177</v>
      </c>
      <c r="E2" s="17" t="s">
        <v>44</v>
      </c>
      <c r="F2" s="18" t="s">
        <v>48</v>
      </c>
      <c r="G2" s="17" t="s">
        <v>45</v>
      </c>
      <c r="H2" s="17" t="s">
        <v>85</v>
      </c>
      <c r="I2" s="17" t="s">
        <v>61</v>
      </c>
      <c r="J2" s="5" t="s">
        <v>178</v>
      </c>
      <c r="K2" s="17" t="s">
        <v>61</v>
      </c>
      <c r="L2" s="18" t="s">
        <v>48</v>
      </c>
      <c r="M2" s="17" t="s">
        <v>45</v>
      </c>
      <c r="N2" s="17" t="s">
        <v>85</v>
      </c>
      <c r="O2" s="17" t="s">
        <v>61</v>
      </c>
      <c r="P2" s="17" t="s">
        <v>52</v>
      </c>
      <c r="Q2" s="17" t="s">
        <v>179</v>
      </c>
      <c r="R2" s="5" t="s">
        <v>153</v>
      </c>
      <c r="S2" s="20" t="s">
        <v>154</v>
      </c>
      <c r="T2" s="5" t="s">
        <v>180</v>
      </c>
      <c r="U2" s="5" t="s">
        <v>152</v>
      </c>
      <c r="V2" s="5" t="s">
        <v>130</v>
      </c>
      <c r="W2" s="5" t="s">
        <v>110</v>
      </c>
      <c r="X2" s="5" t="s">
        <v>67</v>
      </c>
      <c r="Y2" s="20" t="s">
        <v>155</v>
      </c>
      <c r="Z2" s="5" t="s">
        <v>32</v>
      </c>
      <c r="AA2" s="10" t="s">
        <v>202</v>
      </c>
      <c r="AB2" s="3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RowHeight="15" x14ac:dyDescent="0.25"/>
  <cols>
    <col min="1" max="1" bestFit="true" customWidth="true" width="12.85546875" collapsed="true"/>
    <col min="2" max="2" bestFit="true" customWidth="true" width="9.5703125" collapsed="true"/>
    <col min="3" max="3" bestFit="true" customWidth="true" width="18.37890625" collapsed="true"/>
    <col min="4" max="4" bestFit="true" customWidth="true" width="135.79296875" collapsed="true"/>
  </cols>
  <sheetData>
    <row r="1" spans="1:4" x14ac:dyDescent="0.25">
      <c r="A1" s="15" t="s">
        <v>30</v>
      </c>
      <c r="B1" s="15" t="s">
        <v>1</v>
      </c>
      <c r="C1" s="15" t="s">
        <v>2</v>
      </c>
      <c r="D1" s="15" t="s">
        <v>62</v>
      </c>
    </row>
    <row r="2" spans="1:4" x14ac:dyDescent="0.25">
      <c r="A2" t="s">
        <v>31</v>
      </c>
      <c r="B2" t="s">
        <v>32</v>
      </c>
      <c r="C2" t="s">
        <v>189</v>
      </c>
      <c r="D2" t="s">
        <v>190</v>
      </c>
    </row>
    <row r="3" spans="1:4" x14ac:dyDescent="0.25">
      <c r="A3" t="s">
        <v>33</v>
      </c>
      <c r="B3" t="s">
        <v>32</v>
      </c>
      <c r="C3" t="s">
        <v>189</v>
      </c>
      <c r="D3" t="s">
        <v>191</v>
      </c>
    </row>
    <row r="4" spans="1:4" x14ac:dyDescent="0.25">
      <c r="A4" t="s">
        <v>34</v>
      </c>
      <c r="B4" t="s">
        <v>160</v>
      </c>
      <c r="C4" t="s">
        <v>192</v>
      </c>
      <c r="D4" t="s">
        <v>193</v>
      </c>
    </row>
    <row r="5" spans="1:4" x14ac:dyDescent="0.25">
      <c r="A5" t="s">
        <v>35</v>
      </c>
      <c r="B5" t="s">
        <v>160</v>
      </c>
      <c r="C5" t="s">
        <v>189</v>
      </c>
      <c r="D5" t="s">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T1" workbookViewId="0">
      <selection activeCell="U2" sqref="U2"/>
    </sheetView>
  </sheetViews>
  <sheetFormatPr defaultRowHeight="15" x14ac:dyDescent="0.25"/>
  <cols>
    <col min="1" max="1" bestFit="true" customWidth="true" style="13" width="12.85546875" collapsed="true"/>
    <col min="2" max="2" bestFit="true" customWidth="true" style="13" width="34.7109375" collapsed="true"/>
    <col min="3" max="3" bestFit="true" customWidth="true" style="13" width="37.140625" collapsed="true"/>
    <col min="4" max="4" bestFit="true" customWidth="true" style="13" width="35.5703125" collapsed="true"/>
    <col min="5" max="5" bestFit="true" customWidth="true" style="13" width="8.28515625" collapsed="true"/>
    <col min="6" max="6" style="13" width="9.140625" collapsed="true"/>
    <col min="7" max="7" bestFit="true" customWidth="true" style="13" width="9.0" collapsed="true"/>
    <col min="8" max="8" style="13" width="9.140625" collapsed="true"/>
    <col min="9" max="9" bestFit="true" customWidth="true" style="13" width="41.85546875" collapsed="true"/>
    <col min="10" max="10" bestFit="true" customWidth="true" style="13" width="13.28515625" collapsed="true"/>
    <col min="11" max="11" bestFit="true" customWidth="true" style="13" width="11.5703125" collapsed="true"/>
    <col min="12" max="12" bestFit="true" customWidth="true" style="13" width="11.42578125" collapsed="true"/>
    <col min="13" max="13" customWidth="true" style="13" width="12.28515625" collapsed="true"/>
    <col min="14" max="14" bestFit="true" customWidth="true" style="13" width="29.85546875" collapsed="true"/>
    <col min="15" max="15" bestFit="true" customWidth="true" style="13" width="38.7109375" collapsed="true"/>
    <col min="16" max="16" bestFit="true" customWidth="true" style="13" width="13.5703125" collapsed="true"/>
    <col min="17" max="17" bestFit="true" customWidth="true" style="13" width="24.140625" collapsed="true"/>
    <col min="18" max="18" customWidth="true" style="13" width="24.0" collapsed="true"/>
    <col min="19" max="19" customWidth="true" style="13" width="31.85546875" collapsed="true"/>
    <col min="20" max="20" style="13" width="9.140625" collapsed="true"/>
    <col min="21" max="21" bestFit="true" customWidth="true" style="13" width="6.3984375" collapsed="true"/>
    <col min="22" max="22" bestFit="true" customWidth="true" style="13" width="10.62890625" collapsed="true"/>
    <col min="23" max="16384" style="13" width="9.140625" collapsed="true"/>
  </cols>
  <sheetData>
    <row r="1" spans="1:22" ht="30" x14ac:dyDescent="0.25">
      <c r="A1" s="23" t="s">
        <v>30</v>
      </c>
      <c r="B1" s="24" t="s">
        <v>36</v>
      </c>
      <c r="C1" s="24" t="s">
        <v>37</v>
      </c>
      <c r="D1" s="24" t="s">
        <v>38</v>
      </c>
      <c r="E1" s="24" t="s">
        <v>39</v>
      </c>
      <c r="F1" s="24" t="s">
        <v>40</v>
      </c>
      <c r="G1" s="23" t="s">
        <v>41</v>
      </c>
      <c r="H1" s="23" t="s">
        <v>42</v>
      </c>
      <c r="I1" s="24" t="s">
        <v>49</v>
      </c>
      <c r="J1" s="23" t="s">
        <v>87</v>
      </c>
      <c r="K1" s="23" t="s">
        <v>88</v>
      </c>
      <c r="L1" s="23" t="s">
        <v>89</v>
      </c>
      <c r="M1" s="23" t="s">
        <v>86</v>
      </c>
      <c r="N1" s="23" t="s">
        <v>53</v>
      </c>
      <c r="O1" s="23" t="s">
        <v>54</v>
      </c>
      <c r="P1" s="23" t="s">
        <v>55</v>
      </c>
      <c r="Q1" s="23" t="s">
        <v>4</v>
      </c>
      <c r="R1" s="23" t="s">
        <v>57</v>
      </c>
      <c r="S1" s="23" t="s">
        <v>111</v>
      </c>
      <c r="T1" s="24" t="s">
        <v>1</v>
      </c>
      <c r="U1" s="24" t="s">
        <v>2</v>
      </c>
      <c r="V1" s="24" t="s">
        <v>62</v>
      </c>
    </row>
    <row r="2" spans="1:22" ht="30" x14ac:dyDescent="0.25">
      <c r="A2" s="20" t="s">
        <v>31</v>
      </c>
      <c r="B2" s="25" t="s">
        <v>91</v>
      </c>
      <c r="C2" s="20" t="s">
        <v>47</v>
      </c>
      <c r="D2" s="20" t="s">
        <v>84</v>
      </c>
      <c r="E2" s="19" t="s">
        <v>61</v>
      </c>
      <c r="F2" s="20" t="s">
        <v>48</v>
      </c>
      <c r="G2" s="19" t="s">
        <v>93</v>
      </c>
      <c r="H2" s="19" t="s">
        <v>85</v>
      </c>
      <c r="I2" s="20" t="s">
        <v>92</v>
      </c>
      <c r="J2" s="20" t="s">
        <v>48</v>
      </c>
      <c r="K2" s="19" t="s">
        <v>93</v>
      </c>
      <c r="L2" s="19" t="s">
        <v>85</v>
      </c>
      <c r="M2" s="22" t="s">
        <v>52</v>
      </c>
      <c r="N2" s="22" t="s">
        <v>84</v>
      </c>
      <c r="O2" s="22" t="s">
        <v>94</v>
      </c>
      <c r="P2" s="22" t="s">
        <v>52</v>
      </c>
      <c r="Q2" s="22" t="s">
        <v>56</v>
      </c>
      <c r="R2" s="22" t="s">
        <v>90</v>
      </c>
      <c r="S2" s="22" t="s">
        <v>112</v>
      </c>
      <c r="T2" s="20" t="s">
        <v>32</v>
      </c>
      <c r="U2" t="s">
        <v>195</v>
      </c>
      <c r="V2" t="s">
        <v>196</v>
      </c>
    </row>
  </sheetData>
  <dataValidations count="2">
    <dataValidation type="list" showInputMessage="1" showErrorMessage="1" sqref="A2:A1048576">
      <formula1>"Admin,Stakeholder,Version Lead"</formula1>
    </dataValidation>
    <dataValidation showInputMessage="1" showErrorMessage="1" sqref="A1"/>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topLeftCell="AE1" workbookViewId="0">
      <selection activeCell="AE2" sqref="AE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6" max="6" bestFit="true" customWidth="true" width="10.5703125" collapsed="true"/>
    <col min="7" max="7" bestFit="true" customWidth="true" width="9.0" collapsed="true"/>
    <col min="9" max="9" bestFit="true" customWidth="true" width="12.7109375" collapsed="true"/>
    <col min="10" max="10" bestFit="true" customWidth="true" width="36.42578125" collapsed="true"/>
    <col min="11" max="11" bestFit="true" customWidth="true" width="41.85546875" collapsed="true"/>
    <col min="12" max="12" customWidth="true" width="19.42578125" collapsed="true"/>
    <col min="13" max="13" bestFit="true" customWidth="true" width="10.5703125" collapsed="true"/>
    <col min="14" max="14" bestFit="true" customWidth="true" width="9.0" collapsed="true"/>
    <col min="16" max="16" bestFit="true" customWidth="true" width="12.28515625" collapsed="true"/>
    <col min="17" max="17" customWidth="true" width="12.28515625" collapsed="true"/>
    <col min="18" max="18" bestFit="true" customWidth="true" width="29.85546875" collapsed="true"/>
    <col min="19" max="19" bestFit="true" customWidth="true" width="39.140625" collapsed="true"/>
    <col min="20" max="20" customWidth="true" width="39.140625" collapsed="true"/>
    <col min="21" max="21" bestFit="true" customWidth="true" width="13.5703125" collapsed="true"/>
    <col min="22" max="22" bestFit="true" customWidth="true" width="17.42578125" collapsed="true"/>
    <col min="23" max="28" customWidth="true" width="17.42578125" collapsed="true"/>
    <col min="30" max="30" bestFit="true" customWidth="true" width="6.3984375" collapsed="true"/>
    <col min="31" max="31" bestFit="true" customWidth="true" width="48.29296875" collapsed="true"/>
  </cols>
  <sheetData>
    <row r="1" spans="1:31" x14ac:dyDescent="0.25">
      <c r="A1" s="15" t="s">
        <v>30</v>
      </c>
      <c r="B1" s="16" t="s">
        <v>36</v>
      </c>
      <c r="C1" s="16" t="s">
        <v>37</v>
      </c>
      <c r="D1" s="16" t="s">
        <v>38</v>
      </c>
      <c r="E1" s="16" t="s">
        <v>39</v>
      </c>
      <c r="F1" s="15" t="s">
        <v>40</v>
      </c>
      <c r="G1" s="15" t="s">
        <v>41</v>
      </c>
      <c r="H1" s="15" t="s">
        <v>42</v>
      </c>
      <c r="I1" s="16" t="s">
        <v>31</v>
      </c>
      <c r="J1" s="16" t="s">
        <v>43</v>
      </c>
      <c r="K1" s="16" t="s">
        <v>49</v>
      </c>
      <c r="L1" s="16" t="s">
        <v>50</v>
      </c>
      <c r="M1" s="15" t="s">
        <v>40</v>
      </c>
      <c r="N1" s="15" t="s">
        <v>41</v>
      </c>
      <c r="O1" s="15" t="s">
        <v>42</v>
      </c>
      <c r="P1" s="15" t="s">
        <v>51</v>
      </c>
      <c r="Q1" s="15" t="s">
        <v>30</v>
      </c>
      <c r="R1" s="15" t="s">
        <v>53</v>
      </c>
      <c r="S1" s="15" t="s">
        <v>54</v>
      </c>
      <c r="T1" s="15" t="s">
        <v>95</v>
      </c>
      <c r="U1" s="15" t="s">
        <v>55</v>
      </c>
      <c r="V1" s="15" t="s">
        <v>57</v>
      </c>
      <c r="W1" s="15" t="s">
        <v>96</v>
      </c>
      <c r="X1" s="15" t="s">
        <v>58</v>
      </c>
      <c r="Y1" s="15" t="s">
        <v>97</v>
      </c>
      <c r="Z1" s="15" t="s">
        <v>59</v>
      </c>
      <c r="AA1" s="15" t="s">
        <v>98</v>
      </c>
      <c r="AB1" s="15" t="s">
        <v>4</v>
      </c>
      <c r="AC1" s="16" t="s">
        <v>1</v>
      </c>
      <c r="AD1" s="16" t="s">
        <v>2</v>
      </c>
      <c r="AE1" s="16" t="s">
        <v>62</v>
      </c>
    </row>
    <row r="2" spans="1:31" ht="45" x14ac:dyDescent="0.25">
      <c r="A2" s="5" t="s">
        <v>31</v>
      </c>
      <c r="B2" s="5" t="s">
        <v>91</v>
      </c>
      <c r="C2" s="5" t="s">
        <v>99</v>
      </c>
      <c r="D2" s="5" t="s">
        <v>156</v>
      </c>
      <c r="E2" s="17" t="s">
        <v>44</v>
      </c>
      <c r="F2" s="18" t="s">
        <v>48</v>
      </c>
      <c r="G2" s="17" t="s">
        <v>45</v>
      </c>
      <c r="H2" s="17" t="s">
        <v>85</v>
      </c>
      <c r="I2" s="17" t="s">
        <v>61</v>
      </c>
      <c r="J2" s="5" t="s">
        <v>46</v>
      </c>
      <c r="K2" s="17" t="s">
        <v>100</v>
      </c>
      <c r="L2" s="17" t="s">
        <v>61</v>
      </c>
      <c r="M2" s="18" t="s">
        <v>48</v>
      </c>
      <c r="N2" s="17" t="s">
        <v>45</v>
      </c>
      <c r="O2" s="17" t="s">
        <v>85</v>
      </c>
      <c r="P2" s="17" t="s">
        <v>61</v>
      </c>
      <c r="Q2" s="17" t="s">
        <v>52</v>
      </c>
      <c r="R2" s="17" t="s">
        <v>101</v>
      </c>
      <c r="S2" s="10" t="s">
        <v>102</v>
      </c>
      <c r="T2" s="18" t="s">
        <v>103</v>
      </c>
      <c r="U2" s="19" t="s">
        <v>52</v>
      </c>
      <c r="V2" s="19" t="s">
        <v>104</v>
      </c>
      <c r="W2" s="19" t="s">
        <v>105</v>
      </c>
      <c r="X2" s="19" t="s">
        <v>106</v>
      </c>
      <c r="Y2" s="19" t="s">
        <v>107</v>
      </c>
      <c r="Z2" s="19" t="s">
        <v>108</v>
      </c>
      <c r="AA2" s="19" t="s">
        <v>109</v>
      </c>
      <c r="AB2" s="26" t="s">
        <v>110</v>
      </c>
      <c r="AC2" s="5" t="s">
        <v>32</v>
      </c>
      <c r="AD2" t="s">
        <v>195</v>
      </c>
      <c r="AE2" t="s">
        <v>197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W1" workbookViewId="0">
      <selection activeCell="AB2" sqref="AB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6" max="6" bestFit="true" customWidth="true" width="10.5703125" collapsed="true"/>
    <col min="7" max="7" bestFit="true" customWidth="true" width="9.0" collapsed="true"/>
    <col min="8" max="8" bestFit="true" customWidth="true" width="8.85546875" collapsed="true"/>
    <col min="9" max="9" bestFit="true" customWidth="true" width="12.42578125" collapsed="true"/>
    <col min="10" max="10" bestFit="true" customWidth="true" width="41.85546875" collapsed="true"/>
    <col min="11" max="11" customWidth="true" width="41.85546875" collapsed="true"/>
    <col min="12" max="12" bestFit="true" customWidth="true" width="18.85546875" collapsed="true"/>
    <col min="15" max="16" bestFit="true" customWidth="true" width="12.28515625" collapsed="true"/>
    <col min="17" max="17" bestFit="true" customWidth="true" width="40.42578125" collapsed="true"/>
    <col min="18" max="18" customWidth="true" width="41.85546875" collapsed="true"/>
    <col min="19" max="19" bestFit="true" customWidth="true" width="29.85546875" collapsed="true"/>
    <col min="20" max="21" customWidth="true" width="41.85546875" collapsed="true"/>
    <col min="22" max="22" bestFit="true" customWidth="true" width="24.140625" collapsed="true"/>
    <col min="23" max="24" customWidth="true" width="41.85546875" collapsed="true"/>
    <col min="25" max="25" bestFit="true" customWidth="true" width="26.5703125" collapsed="true"/>
    <col min="26" max="26" bestFit="true" customWidth="true" width="11.140625" collapsed="true"/>
    <col min="27" max="27" bestFit="true" customWidth="true" width="6.3984375" collapsed="true"/>
    <col min="28" max="28" bestFit="true" customWidth="true" width="10.62890625" collapsed="true"/>
    <col min="29" max="29" bestFit="true" customWidth="true" width="15.5703125" collapsed="true"/>
    <col min="30" max="30" bestFit="true" customWidth="true" width="15.28515625" collapsed="true"/>
    <col min="32" max="32" bestFit="true" customWidth="true" width="6.42578125" collapsed="true"/>
    <col min="33" max="33" bestFit="true" customWidth="true" width="10.5703125" collapsed="true"/>
  </cols>
  <sheetData>
    <row r="1" spans="1:28" x14ac:dyDescent="0.25">
      <c r="A1" s="27" t="s">
        <v>30</v>
      </c>
      <c r="B1" s="28" t="s">
        <v>36</v>
      </c>
      <c r="C1" s="28" t="s">
        <v>37</v>
      </c>
      <c r="D1" s="28" t="s">
        <v>38</v>
      </c>
      <c r="E1" s="28" t="s">
        <v>39</v>
      </c>
      <c r="F1" s="27" t="s">
        <v>40</v>
      </c>
      <c r="G1" s="27" t="s">
        <v>41</v>
      </c>
      <c r="H1" s="27" t="s">
        <v>42</v>
      </c>
      <c r="I1" s="28" t="s">
        <v>31</v>
      </c>
      <c r="J1" s="28" t="s">
        <v>49</v>
      </c>
      <c r="K1" s="28" t="s">
        <v>50</v>
      </c>
      <c r="L1" s="27" t="s">
        <v>40</v>
      </c>
      <c r="M1" s="27" t="s">
        <v>41</v>
      </c>
      <c r="N1" s="27" t="s">
        <v>42</v>
      </c>
      <c r="O1" s="27" t="s">
        <v>51</v>
      </c>
      <c r="P1" s="27" t="s">
        <v>86</v>
      </c>
      <c r="Q1" s="27" t="s">
        <v>53</v>
      </c>
      <c r="R1" s="27" t="s">
        <v>54</v>
      </c>
      <c r="S1" s="27" t="s">
        <v>95</v>
      </c>
      <c r="T1" s="27" t="s">
        <v>57</v>
      </c>
      <c r="U1" s="27" t="s">
        <v>58</v>
      </c>
      <c r="V1" s="27" t="s">
        <v>113</v>
      </c>
      <c r="W1" s="27" t="s">
        <v>114</v>
      </c>
      <c r="X1" s="27" t="s">
        <v>115</v>
      </c>
      <c r="Y1" s="27" t="s">
        <v>116</v>
      </c>
      <c r="Z1" s="28" t="s">
        <v>1</v>
      </c>
      <c r="AA1" s="28" t="s">
        <v>2</v>
      </c>
      <c r="AB1" s="28" t="s">
        <v>62</v>
      </c>
    </row>
    <row r="2" spans="1:28" ht="45" x14ac:dyDescent="0.25">
      <c r="A2" s="21" t="s">
        <v>31</v>
      </c>
      <c r="B2" s="21" t="s">
        <v>91</v>
      </c>
      <c r="C2" s="21" t="s">
        <v>117</v>
      </c>
      <c r="D2" s="21" t="s">
        <v>161</v>
      </c>
      <c r="E2" s="29" t="s">
        <v>61</v>
      </c>
      <c r="F2" s="30" t="s">
        <v>48</v>
      </c>
      <c r="G2" s="29" t="s">
        <v>45</v>
      </c>
      <c r="H2" s="29" t="s">
        <v>85</v>
      </c>
      <c r="I2" s="29" t="s">
        <v>61</v>
      </c>
      <c r="J2" s="21" t="s">
        <v>118</v>
      </c>
      <c r="K2" s="29" t="s">
        <v>61</v>
      </c>
      <c r="L2" s="30" t="s">
        <v>48</v>
      </c>
      <c r="M2" s="29" t="s">
        <v>45</v>
      </c>
      <c r="N2" s="29" t="s">
        <v>85</v>
      </c>
      <c r="O2" s="29" t="s">
        <v>61</v>
      </c>
      <c r="P2" s="29" t="s">
        <v>52</v>
      </c>
      <c r="Q2" s="29" t="s">
        <v>119</v>
      </c>
      <c r="R2" s="31" t="s">
        <v>120</v>
      </c>
      <c r="S2" s="31" t="s">
        <v>121</v>
      </c>
      <c r="T2" s="21" t="s">
        <v>122</v>
      </c>
      <c r="U2" s="21" t="s">
        <v>123</v>
      </c>
      <c r="V2" s="32" t="s">
        <v>108</v>
      </c>
      <c r="W2" s="21" t="s">
        <v>110</v>
      </c>
      <c r="X2" s="32" t="s">
        <v>124</v>
      </c>
      <c r="Y2" s="32" t="s">
        <v>79</v>
      </c>
      <c r="Z2" s="21" t="s">
        <v>32</v>
      </c>
      <c r="AA2" s="33" t="s">
        <v>189</v>
      </c>
      <c r="AB2" s="33" t="s">
        <v>198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topLeftCell="Y1" workbookViewId="0">
      <selection activeCell="AE2" sqref="AE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6" max="6" bestFit="true" customWidth="true" width="10.5703125" collapsed="true"/>
    <col min="7" max="7" bestFit="true" customWidth="true" width="9.0" collapsed="true"/>
    <col min="9" max="9" bestFit="true" customWidth="true" width="12.7109375" collapsed="true"/>
    <col min="10" max="10" bestFit="true" customWidth="true" width="41.85546875" collapsed="true"/>
    <col min="11" max="11" customWidth="true" width="19.42578125" collapsed="true"/>
    <col min="12" max="12" bestFit="true" customWidth="true" width="10.5703125" collapsed="true"/>
    <col min="13" max="13" bestFit="true" customWidth="true" width="9.0" collapsed="true"/>
    <col min="15" max="15" bestFit="true" customWidth="true" width="12.28515625" collapsed="true"/>
    <col min="16" max="16" customWidth="true" width="12.28515625" collapsed="true"/>
    <col min="17" max="17" bestFit="true" customWidth="true" width="29.85546875" collapsed="true"/>
    <col min="18" max="18" bestFit="true" customWidth="true" width="38.7109375" collapsed="true"/>
    <col min="19" max="20" customWidth="true" width="31.140625" collapsed="true"/>
    <col min="21" max="21" bestFit="true" customWidth="true" width="24.140625" collapsed="true"/>
    <col min="22" max="23" customWidth="true" width="40.5703125" collapsed="true"/>
    <col min="24" max="24" bestFit="true" customWidth="true" width="49.140625" collapsed="true"/>
    <col min="25" max="25" bestFit="true" customWidth="true" width="24.0" collapsed="true"/>
    <col min="26" max="26" customWidth="true" width="24.0" collapsed="true"/>
    <col min="27" max="27" bestFit="true" customWidth="true" width="33.42578125" collapsed="true"/>
    <col min="28" max="28" customWidth="true" width="33.42578125" collapsed="true"/>
    <col min="30" max="30" bestFit="true" customWidth="true" width="6.3984375" collapsed="true"/>
    <col min="31" max="31" bestFit="true" customWidth="true" width="10.62890625" collapsed="true"/>
  </cols>
  <sheetData>
    <row r="1" spans="1:31" x14ac:dyDescent="0.25">
      <c r="A1" s="15" t="s">
        <v>30</v>
      </c>
      <c r="B1" s="16" t="s">
        <v>36</v>
      </c>
      <c r="C1" s="16" t="s">
        <v>37</v>
      </c>
      <c r="D1" s="16" t="s">
        <v>38</v>
      </c>
      <c r="E1" s="16" t="s">
        <v>39</v>
      </c>
      <c r="F1" s="15" t="s">
        <v>40</v>
      </c>
      <c r="G1" s="15" t="s">
        <v>41</v>
      </c>
      <c r="H1" s="15" t="s">
        <v>42</v>
      </c>
      <c r="I1" s="16" t="s">
        <v>31</v>
      </c>
      <c r="J1" s="16" t="s">
        <v>49</v>
      </c>
      <c r="K1" s="16" t="s">
        <v>50</v>
      </c>
      <c r="L1" s="15" t="s">
        <v>40</v>
      </c>
      <c r="M1" s="15" t="s">
        <v>41</v>
      </c>
      <c r="N1" s="15" t="s">
        <v>42</v>
      </c>
      <c r="O1" s="15" t="s">
        <v>51</v>
      </c>
      <c r="P1" s="15" t="s">
        <v>86</v>
      </c>
      <c r="Q1" s="15" t="s">
        <v>163</v>
      </c>
      <c r="R1" s="15" t="s">
        <v>162</v>
      </c>
      <c r="S1" s="15" t="s">
        <v>165</v>
      </c>
      <c r="T1" s="15" t="s">
        <v>166</v>
      </c>
      <c r="U1" s="15" t="s">
        <v>95</v>
      </c>
      <c r="V1" s="15" t="s">
        <v>168</v>
      </c>
      <c r="W1" s="15" t="s">
        <v>169</v>
      </c>
      <c r="X1" s="15" t="s">
        <v>58</v>
      </c>
      <c r="Y1" s="15" t="s">
        <v>172</v>
      </c>
      <c r="Z1" s="15" t="s">
        <v>173</v>
      </c>
      <c r="AA1" s="15" t="s">
        <v>114</v>
      </c>
      <c r="AB1" s="15" t="s">
        <v>125</v>
      </c>
      <c r="AC1" s="16" t="s">
        <v>1</v>
      </c>
      <c r="AD1" s="16" t="s">
        <v>2</v>
      </c>
      <c r="AE1" s="16" t="s">
        <v>62</v>
      </c>
    </row>
    <row r="2" spans="1:31" ht="45" x14ac:dyDescent="0.25">
      <c r="A2" s="5" t="s">
        <v>31</v>
      </c>
      <c r="B2" s="5" t="s">
        <v>91</v>
      </c>
      <c r="C2" s="5" t="s">
        <v>126</v>
      </c>
      <c r="D2" s="5" t="s">
        <v>157</v>
      </c>
      <c r="E2" s="17" t="s">
        <v>44</v>
      </c>
      <c r="F2" s="18" t="s">
        <v>48</v>
      </c>
      <c r="G2" s="17" t="s">
        <v>45</v>
      </c>
      <c r="H2" s="17" t="s">
        <v>85</v>
      </c>
      <c r="I2" s="17" t="s">
        <v>61</v>
      </c>
      <c r="J2" s="5" t="s">
        <v>127</v>
      </c>
      <c r="K2" s="17" t="s">
        <v>61</v>
      </c>
      <c r="L2" s="18" t="s">
        <v>48</v>
      </c>
      <c r="M2" s="17" t="s">
        <v>45</v>
      </c>
      <c r="N2" s="17" t="s">
        <v>85</v>
      </c>
      <c r="O2" s="17" t="s">
        <v>61</v>
      </c>
      <c r="P2" s="17" t="s">
        <v>52</v>
      </c>
      <c r="Q2" s="20" t="s">
        <v>164</v>
      </c>
      <c r="R2" s="20" t="s">
        <v>175</v>
      </c>
      <c r="S2" s="20" t="s">
        <v>167</v>
      </c>
      <c r="T2" s="20" t="s">
        <v>174</v>
      </c>
      <c r="U2" s="20" t="s">
        <v>128</v>
      </c>
      <c r="V2" s="5" t="s">
        <v>170</v>
      </c>
      <c r="W2" s="5" t="s">
        <v>171</v>
      </c>
      <c r="X2" s="5" t="s">
        <v>129</v>
      </c>
      <c r="Y2" s="5" t="s">
        <v>130</v>
      </c>
      <c r="Z2" s="5" t="s">
        <v>137</v>
      </c>
      <c r="AA2" s="5" t="s">
        <v>110</v>
      </c>
      <c r="AB2" s="5" t="s">
        <v>107</v>
      </c>
      <c r="AC2" s="5" t="s">
        <v>160</v>
      </c>
      <c r="AD2" t="s">
        <v>195</v>
      </c>
      <c r="AE2" t="s">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workbookViewId="0">
      <selection activeCell="AD7" sqref="AD7"/>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6" max="6" bestFit="true" customWidth="true" width="10.5703125" collapsed="true"/>
    <col min="7" max="7" bestFit="true" customWidth="true" width="9.0" collapsed="true"/>
    <col min="9" max="9" bestFit="true" customWidth="true" width="12.7109375" collapsed="true"/>
    <col min="10" max="10" bestFit="true" customWidth="true" width="14.85546875" collapsed="true"/>
    <col min="11" max="11" bestFit="true" customWidth="true" width="18.85546875" collapsed="true"/>
    <col min="12" max="12" bestFit="true" customWidth="true" width="10.5703125" collapsed="true"/>
    <col min="13" max="13" bestFit="true" customWidth="true" width="9.0" collapsed="true"/>
    <col min="14" max="14" bestFit="true" customWidth="true" width="8.85546875" collapsed="true"/>
    <col min="15" max="15" customWidth="true" width="12.28515625" collapsed="true"/>
    <col min="16" max="17" bestFit="true" customWidth="true" width="29.85546875" collapsed="true"/>
    <col min="18" max="18" bestFit="true" customWidth="true" width="15.0" collapsed="true"/>
    <col min="19" max="19" customWidth="true" width="15.0" collapsed="true"/>
    <col min="20" max="20" bestFit="true" customWidth="true" width="24.140625" collapsed="true"/>
    <col min="21" max="21" bestFit="true" customWidth="true" width="17.42578125" collapsed="true"/>
    <col min="22" max="22" customWidth="true" width="29.85546875" collapsed="true"/>
    <col min="23" max="23" customWidth="true" width="17.42578125" collapsed="true"/>
    <col min="24" max="24" customWidth="true" width="36.28515625" collapsed="true"/>
    <col min="25" max="25" customWidth="true" width="29.7109375" collapsed="true"/>
    <col min="26" max="26" customWidth="true" width="39.42578125" collapsed="true"/>
    <col min="27" max="27" customWidth="true" width="41.140625" collapsed="true"/>
    <col min="28" max="28" customWidth="true" width="10.140625" collapsed="true"/>
    <col min="29" max="29" bestFit="true" customWidth="true" width="6.3984375" collapsed="true"/>
    <col min="30" max="30" bestFit="true" customWidth="true" width="10.62890625" collapsed="true"/>
  </cols>
  <sheetData>
    <row r="1" spans="1:30" ht="30" x14ac:dyDescent="0.25">
      <c r="A1" s="36" t="s">
        <v>30</v>
      </c>
      <c r="B1" s="37" t="s">
        <v>36</v>
      </c>
      <c r="C1" s="37" t="s">
        <v>37</v>
      </c>
      <c r="D1" s="37" t="s">
        <v>38</v>
      </c>
      <c r="E1" s="37" t="s">
        <v>39</v>
      </c>
      <c r="F1" s="36" t="s">
        <v>40</v>
      </c>
      <c r="G1" s="36" t="s">
        <v>41</v>
      </c>
      <c r="H1" s="36" t="s">
        <v>42</v>
      </c>
      <c r="I1" s="37" t="s">
        <v>31</v>
      </c>
      <c r="J1" s="37" t="s">
        <v>49</v>
      </c>
      <c r="K1" s="37" t="s">
        <v>50</v>
      </c>
      <c r="L1" s="36" t="s">
        <v>40</v>
      </c>
      <c r="M1" s="36" t="s">
        <v>41</v>
      </c>
      <c r="N1" s="36" t="s">
        <v>42</v>
      </c>
      <c r="O1" s="36" t="s">
        <v>51</v>
      </c>
      <c r="P1" s="36" t="s">
        <v>80</v>
      </c>
      <c r="Q1" s="36" t="s">
        <v>53</v>
      </c>
      <c r="R1" s="37" t="s">
        <v>181</v>
      </c>
      <c r="S1" s="37" t="s">
        <v>182</v>
      </c>
      <c r="T1" s="36" t="s">
        <v>95</v>
      </c>
      <c r="U1" s="36" t="s">
        <v>57</v>
      </c>
      <c r="V1" s="36" t="s">
        <v>58</v>
      </c>
      <c r="W1" s="38" t="s">
        <v>113</v>
      </c>
      <c r="X1" s="38" t="s">
        <v>131</v>
      </c>
      <c r="Y1" s="39" t="s">
        <v>60</v>
      </c>
      <c r="Z1" s="38" t="s">
        <v>132</v>
      </c>
      <c r="AA1" s="38" t="s">
        <v>133</v>
      </c>
      <c r="AB1" s="40" t="s">
        <v>1</v>
      </c>
      <c r="AC1" s="40" t="s">
        <v>2</v>
      </c>
      <c r="AD1" s="40" t="s">
        <v>62</v>
      </c>
    </row>
    <row r="2" spans="1:30" ht="45" x14ac:dyDescent="0.25">
      <c r="A2" s="31" t="s">
        <v>34</v>
      </c>
      <c r="B2" s="20" t="s">
        <v>91</v>
      </c>
      <c r="C2" s="31" t="s">
        <v>99</v>
      </c>
      <c r="D2" s="31" t="s">
        <v>158</v>
      </c>
      <c r="E2" s="32" t="s">
        <v>134</v>
      </c>
      <c r="F2" s="41" t="s">
        <v>48</v>
      </c>
      <c r="G2" s="32" t="s">
        <v>45</v>
      </c>
      <c r="H2" s="32" t="s">
        <v>85</v>
      </c>
      <c r="I2" s="32" t="s">
        <v>61</v>
      </c>
      <c r="J2" s="31" t="s">
        <v>183</v>
      </c>
      <c r="K2" s="32" t="s">
        <v>61</v>
      </c>
      <c r="L2" s="41" t="s">
        <v>48</v>
      </c>
      <c r="M2" s="32" t="s">
        <v>45</v>
      </c>
      <c r="N2" s="32" t="s">
        <v>85</v>
      </c>
      <c r="O2" s="32" t="s">
        <v>61</v>
      </c>
      <c r="P2" s="32" t="s">
        <v>52</v>
      </c>
      <c r="Q2" s="32" t="s">
        <v>184</v>
      </c>
      <c r="R2" s="31" t="s">
        <v>135</v>
      </c>
      <c r="S2" s="31" t="s">
        <v>185</v>
      </c>
      <c r="T2" s="32" t="s">
        <v>186</v>
      </c>
      <c r="U2" s="32" t="s">
        <v>158</v>
      </c>
      <c r="V2" s="32" t="s">
        <v>136</v>
      </c>
      <c r="W2" s="32" t="s">
        <v>137</v>
      </c>
      <c r="X2" s="31" t="s">
        <v>110</v>
      </c>
      <c r="Y2" s="32" t="s">
        <v>187</v>
      </c>
      <c r="Z2" s="32" t="s">
        <v>188</v>
      </c>
      <c r="AA2" s="31" t="s">
        <v>63</v>
      </c>
      <c r="AB2" s="31" t="s">
        <v>32</v>
      </c>
      <c r="AC2" s="1" t="s">
        <v>195</v>
      </c>
      <c r="AD2" s="1" t="s">
        <v>197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topLeftCell="S1" workbookViewId="0">
      <selection activeCell="Z2" sqref="Z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6" max="6" bestFit="true" customWidth="true" width="10.5703125" collapsed="true"/>
    <col min="10" max="10" bestFit="true" customWidth="true" width="41.85546875" collapsed="true"/>
    <col min="11" max="11" bestFit="true" customWidth="true" width="18.85546875" collapsed="true"/>
    <col min="15" max="15" bestFit="true" customWidth="true" width="12.28515625" collapsed="true"/>
    <col min="17" max="17" bestFit="true" customWidth="true" width="39.85546875" collapsed="true"/>
    <col min="18" max="19" bestFit="true" customWidth="true" width="15.0" collapsed="true"/>
    <col min="20" max="20" bestFit="true" customWidth="true" width="21.5703125" collapsed="true"/>
    <col min="21" max="21" bestFit="true" customWidth="true" width="40.140625" collapsed="true"/>
    <col min="22" max="22" bestFit="true" customWidth="true" width="19.5703125" collapsed="true"/>
    <col min="23" max="23" bestFit="true" customWidth="true" width="31.28515625" collapsed="true"/>
    <col min="24" max="24" bestFit="true" customWidth="true" width="36.28515625" collapsed="true"/>
    <col min="25" max="25" bestFit="true" customWidth="true" width="9.5703125" collapsed="true"/>
    <col min="26" max="26" bestFit="true" customWidth="true" width="6.3984375" collapsed="true"/>
    <col min="27" max="27" bestFit="true" customWidth="true" width="10.62890625" collapsed="true"/>
  </cols>
  <sheetData>
    <row r="1" spans="1:27" x14ac:dyDescent="0.25">
      <c r="A1" s="15" t="s">
        <v>30</v>
      </c>
      <c r="B1" s="16" t="s">
        <v>36</v>
      </c>
      <c r="C1" s="16" t="s">
        <v>37</v>
      </c>
      <c r="D1" s="16" t="s">
        <v>38</v>
      </c>
      <c r="E1" s="16" t="s">
        <v>39</v>
      </c>
      <c r="F1" s="15" t="s">
        <v>40</v>
      </c>
      <c r="G1" s="15" t="s">
        <v>41</v>
      </c>
      <c r="H1" s="15" t="s">
        <v>42</v>
      </c>
      <c r="I1" s="16" t="s">
        <v>31</v>
      </c>
      <c r="J1" s="16" t="s">
        <v>49</v>
      </c>
      <c r="K1" s="16" t="s">
        <v>50</v>
      </c>
      <c r="L1" s="15" t="s">
        <v>40</v>
      </c>
      <c r="M1" s="15" t="s">
        <v>41</v>
      </c>
      <c r="N1" s="15" t="s">
        <v>42</v>
      </c>
      <c r="O1" s="15" t="s">
        <v>51</v>
      </c>
      <c r="P1" s="15" t="s">
        <v>86</v>
      </c>
      <c r="Q1" s="15" t="s">
        <v>53</v>
      </c>
      <c r="R1" s="15" t="s">
        <v>54</v>
      </c>
      <c r="S1" s="15" t="s">
        <v>95</v>
      </c>
      <c r="T1" s="15" t="s">
        <v>57</v>
      </c>
      <c r="U1" s="15" t="s">
        <v>58</v>
      </c>
      <c r="V1" s="15" t="s">
        <v>59</v>
      </c>
      <c r="W1" s="15" t="s">
        <v>138</v>
      </c>
      <c r="X1" s="15" t="s">
        <v>139</v>
      </c>
      <c r="Y1" s="16" t="s">
        <v>1</v>
      </c>
      <c r="Z1" s="16" t="s">
        <v>2</v>
      </c>
      <c r="AA1" s="16" t="s">
        <v>62</v>
      </c>
    </row>
    <row r="2" spans="1:27" x14ac:dyDescent="0.25">
      <c r="A2" s="5" t="s">
        <v>34</v>
      </c>
      <c r="B2" s="5" t="s">
        <v>91</v>
      </c>
      <c r="C2" s="5" t="s">
        <v>140</v>
      </c>
      <c r="D2" s="5" t="s">
        <v>176</v>
      </c>
      <c r="E2" s="17" t="s">
        <v>44</v>
      </c>
      <c r="F2" s="18" t="s">
        <v>48</v>
      </c>
      <c r="G2" s="17" t="s">
        <v>45</v>
      </c>
      <c r="H2" s="17" t="s">
        <v>85</v>
      </c>
      <c r="I2" s="17" t="s">
        <v>61</v>
      </c>
      <c r="J2" s="5" t="s">
        <v>141</v>
      </c>
      <c r="K2" s="17" t="s">
        <v>61</v>
      </c>
      <c r="L2" s="18" t="s">
        <v>48</v>
      </c>
      <c r="M2" s="17" t="s">
        <v>45</v>
      </c>
      <c r="N2" s="17" t="s">
        <v>85</v>
      </c>
      <c r="O2" s="17" t="s">
        <v>61</v>
      </c>
      <c r="P2" s="17" t="s">
        <v>52</v>
      </c>
      <c r="Q2" s="17" t="s">
        <v>142</v>
      </c>
      <c r="R2" s="5" t="s">
        <v>143</v>
      </c>
      <c r="S2" s="5" t="s">
        <v>144</v>
      </c>
      <c r="T2" s="5" t="s">
        <v>64</v>
      </c>
      <c r="U2" s="5" t="s">
        <v>65</v>
      </c>
      <c r="V2" s="5" t="s">
        <v>145</v>
      </c>
      <c r="W2" s="5" t="s">
        <v>110</v>
      </c>
      <c r="X2" s="5" t="s">
        <v>66</v>
      </c>
      <c r="Y2" s="5" t="s">
        <v>32</v>
      </c>
      <c r="Z2" t="s">
        <v>195</v>
      </c>
      <c r="AA2" t="s">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topLeftCell="S1" workbookViewId="0">
      <selection activeCell="W15" sqref="W15"/>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17" max="17" bestFit="true" customWidth="true" width="36.28515625" collapsed="true"/>
    <col min="18" max="18" bestFit="true" customWidth="true" width="29.85546875" collapsed="true"/>
    <col min="19" max="19" bestFit="true" customWidth="true" width="15.0" collapsed="true"/>
    <col min="20" max="20" bestFit="true" customWidth="true" width="42.42578125" collapsed="true"/>
    <col min="21" max="21" bestFit="true" customWidth="true" width="49.140625" collapsed="true"/>
    <col min="22" max="22" bestFit="true" customWidth="true" width="24.0" collapsed="true"/>
    <col min="23" max="23" bestFit="true" customWidth="true" width="33.42578125" collapsed="true"/>
    <col min="25" max="25" bestFit="true" customWidth="true" width="6.3984375" collapsed="true"/>
    <col min="26" max="26" bestFit="true" customWidth="true" width="10.62890625" collapsed="true"/>
  </cols>
  <sheetData>
    <row r="1" spans="1:26" x14ac:dyDescent="0.25">
      <c r="A1" s="15" t="s">
        <v>30</v>
      </c>
      <c r="B1" s="16" t="s">
        <v>36</v>
      </c>
      <c r="C1" s="16" t="s">
        <v>37</v>
      </c>
      <c r="D1" s="16" t="s">
        <v>38</v>
      </c>
      <c r="E1" s="16" t="s">
        <v>39</v>
      </c>
      <c r="F1" s="15" t="s">
        <v>40</v>
      </c>
      <c r="G1" s="15" t="s">
        <v>41</v>
      </c>
      <c r="H1" s="15" t="s">
        <v>42</v>
      </c>
      <c r="I1" s="16" t="s">
        <v>31</v>
      </c>
      <c r="J1" s="16" t="s">
        <v>49</v>
      </c>
      <c r="K1" s="16" t="s">
        <v>50</v>
      </c>
      <c r="L1" s="15" t="s">
        <v>40</v>
      </c>
      <c r="M1" s="15" t="s">
        <v>41</v>
      </c>
      <c r="N1" s="15" t="s">
        <v>42</v>
      </c>
      <c r="O1" s="15" t="s">
        <v>51</v>
      </c>
      <c r="P1" s="15" t="s">
        <v>86</v>
      </c>
      <c r="Q1" s="15" t="s">
        <v>53</v>
      </c>
      <c r="R1" s="15" t="s">
        <v>54</v>
      </c>
      <c r="S1" s="15" t="s">
        <v>95</v>
      </c>
      <c r="T1" s="15" t="s">
        <v>57</v>
      </c>
      <c r="U1" s="15" t="s">
        <v>58</v>
      </c>
      <c r="V1" s="15" t="s">
        <v>59</v>
      </c>
      <c r="W1" s="15" t="s">
        <v>114</v>
      </c>
      <c r="X1" s="16" t="s">
        <v>1</v>
      </c>
      <c r="Y1" s="16" t="s">
        <v>2</v>
      </c>
      <c r="Z1" s="16" t="s">
        <v>62</v>
      </c>
    </row>
    <row r="2" spans="1:26" ht="75" x14ac:dyDescent="0.25">
      <c r="A2" s="5" t="s">
        <v>31</v>
      </c>
      <c r="B2" s="5" t="s">
        <v>91</v>
      </c>
      <c r="C2" s="5" t="s">
        <v>146</v>
      </c>
      <c r="D2" s="5" t="s">
        <v>159</v>
      </c>
      <c r="E2" s="17" t="s">
        <v>44</v>
      </c>
      <c r="F2" s="18" t="s">
        <v>48</v>
      </c>
      <c r="G2" s="17" t="s">
        <v>45</v>
      </c>
      <c r="H2" s="17" t="s">
        <v>85</v>
      </c>
      <c r="I2" s="17" t="s">
        <v>61</v>
      </c>
      <c r="J2" s="5" t="s">
        <v>147</v>
      </c>
      <c r="K2" s="17" t="s">
        <v>61</v>
      </c>
      <c r="L2" s="18" t="s">
        <v>48</v>
      </c>
      <c r="M2" s="17" t="s">
        <v>45</v>
      </c>
      <c r="N2" s="17" t="s">
        <v>85</v>
      </c>
      <c r="O2" s="17" t="s">
        <v>61</v>
      </c>
      <c r="P2" s="17" t="s">
        <v>52</v>
      </c>
      <c r="Q2" s="17" t="s">
        <v>148</v>
      </c>
      <c r="R2" s="5" t="s">
        <v>149</v>
      </c>
      <c r="S2" s="20" t="s">
        <v>150</v>
      </c>
      <c r="T2" s="5" t="s">
        <v>151</v>
      </c>
      <c r="U2" s="5" t="s">
        <v>152</v>
      </c>
      <c r="V2" s="5" t="s">
        <v>130</v>
      </c>
      <c r="W2" s="5" t="s">
        <v>110</v>
      </c>
      <c r="X2" s="5" t="s">
        <v>32</v>
      </c>
      <c r="Y2" t="s">
        <v>195</v>
      </c>
      <c r="Z2"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Cases</vt:lpstr>
      <vt:lpstr>VerifyLandingOnAttachmentPage</vt:lpstr>
      <vt:lpstr>VerifyAttachmentPageContents</vt:lpstr>
      <vt:lpstr>VerifyAttachmentsCreateNew</vt:lpstr>
      <vt:lpstr>VerifyMoreThanOneAttchmnt</vt:lpstr>
      <vt:lpstr>VerifyAllNoneSelectedOptns</vt:lpstr>
      <vt:lpstr>EditAttachmentFields</vt:lpstr>
      <vt:lpstr>DownloadAttachment</vt:lpstr>
      <vt:lpstr>VerifyNo_OfAttachmentsPerPage</vt:lpstr>
      <vt:lpstr>VerifyValidUserDeleteAttchmnt</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2014-12-23T13:03:07Z</dcterms:modified>
</coreProperties>
</file>