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min/Documents/ISL/Code/Bluemix/microservices/hotels.com/others/data/"/>
    </mc:Choice>
  </mc:AlternateContent>
  <bookViews>
    <workbookView xWindow="640" yWindow="1140" windowWidth="24960" windowHeight="13920" tabRatio="500" activeTab="3"/>
  </bookViews>
  <sheets>
    <sheet name="locations" sheetId="1" r:id="rId1"/>
    <sheet name="hotels" sheetId="2" r:id="rId2"/>
    <sheet name="deals" sheetId="3" r:id="rId3"/>
    <sheet name="amenities" sheetId="4" r:id="rId4"/>
  </sheets>
  <definedNames>
    <definedName name="_xlnm._FilterDatabase" localSheetId="1" hidden="1">hotels!$A$1:$G$257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0" i="4" l="1"/>
  <c r="B1495" i="4"/>
  <c r="B1496" i="4"/>
  <c r="B1501" i="4"/>
  <c r="B1502" i="4"/>
  <c r="B1507" i="4"/>
  <c r="B1508" i="4"/>
  <c r="B1513" i="4"/>
  <c r="B1514" i="4"/>
  <c r="B1519" i="4"/>
  <c r="B1520" i="4"/>
  <c r="B1525" i="4"/>
  <c r="B1526" i="4"/>
  <c r="B1531" i="4"/>
  <c r="B1532" i="4"/>
  <c r="B1537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B1536" i="4"/>
  <c r="B1535" i="4"/>
  <c r="B1534" i="4"/>
  <c r="B1533" i="4"/>
  <c r="B1530" i="4"/>
  <c r="B1529" i="4"/>
  <c r="B1528" i="4"/>
  <c r="B1527" i="4"/>
  <c r="B1524" i="4"/>
  <c r="B1523" i="4"/>
  <c r="B1522" i="4"/>
  <c r="B1521" i="4"/>
  <c r="B1518" i="4"/>
  <c r="B1517" i="4"/>
  <c r="B1516" i="4"/>
  <c r="B1515" i="4"/>
  <c r="B1512" i="4"/>
  <c r="B1511" i="4"/>
  <c r="B1510" i="4"/>
  <c r="B1509" i="4"/>
  <c r="B1506" i="4"/>
  <c r="B1505" i="4"/>
  <c r="B1504" i="4"/>
  <c r="B1503" i="4"/>
  <c r="B1500" i="4"/>
  <c r="B1499" i="4"/>
  <c r="B1498" i="4"/>
  <c r="B1497" i="4"/>
  <c r="B1494" i="4"/>
  <c r="B1493" i="4"/>
  <c r="B1492" i="4"/>
  <c r="B1491" i="4"/>
  <c r="B1442" i="4"/>
  <c r="B1447" i="4"/>
  <c r="B1448" i="4"/>
  <c r="B1453" i="4"/>
  <c r="B1454" i="4"/>
  <c r="B1459" i="4"/>
  <c r="B1460" i="4"/>
  <c r="B1465" i="4"/>
  <c r="B1466" i="4"/>
  <c r="B1471" i="4"/>
  <c r="B1472" i="4"/>
  <c r="B1477" i="4"/>
  <c r="B1478" i="4"/>
  <c r="B1483" i="4"/>
  <c r="B1484" i="4"/>
  <c r="B1489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B1488" i="4"/>
  <c r="B1487" i="4"/>
  <c r="B1486" i="4"/>
  <c r="B1485" i="4"/>
  <c r="B1482" i="4"/>
  <c r="B1481" i="4"/>
  <c r="B1480" i="4"/>
  <c r="B1479" i="4"/>
  <c r="B1476" i="4"/>
  <c r="B1475" i="4"/>
  <c r="B1474" i="4"/>
  <c r="B1473" i="4"/>
  <c r="B1470" i="4"/>
  <c r="B1469" i="4"/>
  <c r="B1468" i="4"/>
  <c r="B1467" i="4"/>
  <c r="B1464" i="4"/>
  <c r="B1463" i="4"/>
  <c r="B1462" i="4"/>
  <c r="B1461" i="4"/>
  <c r="B1458" i="4"/>
  <c r="B1457" i="4"/>
  <c r="B1456" i="4"/>
  <c r="B1455" i="4"/>
  <c r="B1452" i="4"/>
  <c r="B1451" i="4"/>
  <c r="B1450" i="4"/>
  <c r="B1449" i="4"/>
  <c r="B1446" i="4"/>
  <c r="B1445" i="4"/>
  <c r="B1444" i="4"/>
  <c r="B1443" i="4"/>
  <c r="B1394" i="4"/>
  <c r="B1399" i="4"/>
  <c r="B1400" i="4"/>
  <c r="B1405" i="4"/>
  <c r="B1406" i="4"/>
  <c r="B1411" i="4"/>
  <c r="B1412" i="4"/>
  <c r="B1417" i="4"/>
  <c r="B1418" i="4"/>
  <c r="B1423" i="4"/>
  <c r="B1424" i="4"/>
  <c r="B1429" i="4"/>
  <c r="B1430" i="4"/>
  <c r="B1435" i="4"/>
  <c r="B1436" i="4"/>
  <c r="B1441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B1440" i="4"/>
  <c r="B1439" i="4"/>
  <c r="B1438" i="4"/>
  <c r="B1437" i="4"/>
  <c r="B1434" i="4"/>
  <c r="B1433" i="4"/>
  <c r="B1432" i="4"/>
  <c r="B1431" i="4"/>
  <c r="B1428" i="4"/>
  <c r="B1427" i="4"/>
  <c r="B1426" i="4"/>
  <c r="B1425" i="4"/>
  <c r="B1422" i="4"/>
  <c r="B1421" i="4"/>
  <c r="B1420" i="4"/>
  <c r="B1419" i="4"/>
  <c r="B1416" i="4"/>
  <c r="B1415" i="4"/>
  <c r="B1414" i="4"/>
  <c r="B1413" i="4"/>
  <c r="B1410" i="4"/>
  <c r="B1409" i="4"/>
  <c r="B1408" i="4"/>
  <c r="B1407" i="4"/>
  <c r="B1404" i="4"/>
  <c r="B1403" i="4"/>
  <c r="B1402" i="4"/>
  <c r="B1401" i="4"/>
  <c r="B1398" i="4"/>
  <c r="B1397" i="4"/>
  <c r="B1396" i="4"/>
  <c r="B1395" i="4"/>
  <c r="B1346" i="4"/>
  <c r="B1351" i="4"/>
  <c r="B1352" i="4"/>
  <c r="B1357" i="4"/>
  <c r="B1358" i="4"/>
  <c r="B1363" i="4"/>
  <c r="B1364" i="4"/>
  <c r="B1369" i="4"/>
  <c r="B1370" i="4"/>
  <c r="B1375" i="4"/>
  <c r="B1376" i="4"/>
  <c r="B1381" i="4"/>
  <c r="B1382" i="4"/>
  <c r="B1387" i="4"/>
  <c r="B1388" i="4"/>
  <c r="B1393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B1392" i="4"/>
  <c r="B1391" i="4"/>
  <c r="B1390" i="4"/>
  <c r="B1389" i="4"/>
  <c r="B1386" i="4"/>
  <c r="B1385" i="4"/>
  <c r="B1384" i="4"/>
  <c r="B1383" i="4"/>
  <c r="B1380" i="4"/>
  <c r="B1379" i="4"/>
  <c r="B1378" i="4"/>
  <c r="B1377" i="4"/>
  <c r="B1374" i="4"/>
  <c r="B1373" i="4"/>
  <c r="B1372" i="4"/>
  <c r="B1371" i="4"/>
  <c r="B1368" i="4"/>
  <c r="B1367" i="4"/>
  <c r="B1366" i="4"/>
  <c r="B1365" i="4"/>
  <c r="B1362" i="4"/>
  <c r="B1361" i="4"/>
  <c r="B1360" i="4"/>
  <c r="B1359" i="4"/>
  <c r="B1356" i="4"/>
  <c r="B1355" i="4"/>
  <c r="B1354" i="4"/>
  <c r="B1353" i="4"/>
  <c r="B1350" i="4"/>
  <c r="B1349" i="4"/>
  <c r="B1348" i="4"/>
  <c r="B1347" i="4"/>
  <c r="B1298" i="4"/>
  <c r="B1303" i="4"/>
  <c r="B1304" i="4"/>
  <c r="B1309" i="4"/>
  <c r="B1310" i="4"/>
  <c r="B1315" i="4"/>
  <c r="B1316" i="4"/>
  <c r="B1321" i="4"/>
  <c r="B1322" i="4"/>
  <c r="B1327" i="4"/>
  <c r="B1328" i="4"/>
  <c r="B1333" i="4"/>
  <c r="B1334" i="4"/>
  <c r="B1339" i="4"/>
  <c r="B1340" i="4"/>
  <c r="B1345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B1344" i="4"/>
  <c r="B1343" i="4"/>
  <c r="B1342" i="4"/>
  <c r="B1341" i="4"/>
  <c r="B1338" i="4"/>
  <c r="B1337" i="4"/>
  <c r="B1336" i="4"/>
  <c r="B1335" i="4"/>
  <c r="B1332" i="4"/>
  <c r="B1331" i="4"/>
  <c r="B1330" i="4"/>
  <c r="B1329" i="4"/>
  <c r="B1326" i="4"/>
  <c r="B1325" i="4"/>
  <c r="B1324" i="4"/>
  <c r="B1323" i="4"/>
  <c r="B1320" i="4"/>
  <c r="B1319" i="4"/>
  <c r="B1318" i="4"/>
  <c r="B1317" i="4"/>
  <c r="B1314" i="4"/>
  <c r="B1313" i="4"/>
  <c r="B1312" i="4"/>
  <c r="B1311" i="4"/>
  <c r="B1308" i="4"/>
  <c r="B1307" i="4"/>
  <c r="B1306" i="4"/>
  <c r="B1305" i="4"/>
  <c r="B1302" i="4"/>
  <c r="B1301" i="4"/>
  <c r="B1300" i="4"/>
  <c r="B1299" i="4"/>
  <c r="B1250" i="4"/>
  <c r="B1255" i="4"/>
  <c r="B1256" i="4"/>
  <c r="B1261" i="4"/>
  <c r="B1262" i="4"/>
  <c r="B1267" i="4"/>
  <c r="B1268" i="4"/>
  <c r="B1273" i="4"/>
  <c r="B1274" i="4"/>
  <c r="B1279" i="4"/>
  <c r="B1280" i="4"/>
  <c r="B1285" i="4"/>
  <c r="B1286" i="4"/>
  <c r="B1291" i="4"/>
  <c r="B1292" i="4"/>
  <c r="B1297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B1296" i="4"/>
  <c r="B1295" i="4"/>
  <c r="B1294" i="4"/>
  <c r="B1293" i="4"/>
  <c r="B1290" i="4"/>
  <c r="B1289" i="4"/>
  <c r="B1288" i="4"/>
  <c r="B1287" i="4"/>
  <c r="B1284" i="4"/>
  <c r="B1283" i="4"/>
  <c r="B1282" i="4"/>
  <c r="B1281" i="4"/>
  <c r="B1278" i="4"/>
  <c r="B1277" i="4"/>
  <c r="B1276" i="4"/>
  <c r="B1275" i="4"/>
  <c r="B1272" i="4"/>
  <c r="B1271" i="4"/>
  <c r="B1270" i="4"/>
  <c r="B1269" i="4"/>
  <c r="B1266" i="4"/>
  <c r="B1265" i="4"/>
  <c r="B1264" i="4"/>
  <c r="B1263" i="4"/>
  <c r="B1260" i="4"/>
  <c r="B1259" i="4"/>
  <c r="B1258" i="4"/>
  <c r="B1257" i="4"/>
  <c r="B1254" i="4"/>
  <c r="B1253" i="4"/>
  <c r="B1252" i="4"/>
  <c r="B1251" i="4"/>
  <c r="B1202" i="4"/>
  <c r="B1207" i="4"/>
  <c r="B1208" i="4"/>
  <c r="B1213" i="4"/>
  <c r="B1214" i="4"/>
  <c r="B1219" i="4"/>
  <c r="B1220" i="4"/>
  <c r="B1225" i="4"/>
  <c r="B1226" i="4"/>
  <c r="B1231" i="4"/>
  <c r="B1232" i="4"/>
  <c r="B1237" i="4"/>
  <c r="B1238" i="4"/>
  <c r="B1243" i="4"/>
  <c r="B1244" i="4"/>
  <c r="B1249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B1248" i="4"/>
  <c r="B1247" i="4"/>
  <c r="B1246" i="4"/>
  <c r="B1245" i="4"/>
  <c r="B1242" i="4"/>
  <c r="B1241" i="4"/>
  <c r="B1240" i="4"/>
  <c r="B1239" i="4"/>
  <c r="B1236" i="4"/>
  <c r="B1235" i="4"/>
  <c r="B1234" i="4"/>
  <c r="B1233" i="4"/>
  <c r="B1230" i="4"/>
  <c r="B1229" i="4"/>
  <c r="B1228" i="4"/>
  <c r="B1227" i="4"/>
  <c r="B1224" i="4"/>
  <c r="B1223" i="4"/>
  <c r="B1222" i="4"/>
  <c r="B1221" i="4"/>
  <c r="B1218" i="4"/>
  <c r="B1217" i="4"/>
  <c r="B1216" i="4"/>
  <c r="B1215" i="4"/>
  <c r="B1212" i="4"/>
  <c r="B1211" i="4"/>
  <c r="B1210" i="4"/>
  <c r="B1209" i="4"/>
  <c r="B1206" i="4"/>
  <c r="B1205" i="4"/>
  <c r="B1204" i="4"/>
  <c r="B1203" i="4"/>
  <c r="B7" i="4"/>
  <c r="B8" i="4"/>
  <c r="B13" i="4"/>
  <c r="B14" i="4"/>
  <c r="B19" i="4"/>
  <c r="B20" i="4"/>
  <c r="B25" i="4"/>
  <c r="B26" i="4"/>
  <c r="B31" i="4"/>
  <c r="B32" i="4"/>
  <c r="B37" i="4"/>
  <c r="B38" i="4"/>
  <c r="B43" i="4"/>
  <c r="B44" i="4"/>
  <c r="B49" i="4"/>
  <c r="B50" i="4"/>
  <c r="B55" i="4"/>
  <c r="B56" i="4"/>
  <c r="B61" i="4"/>
  <c r="B62" i="4"/>
  <c r="B67" i="4"/>
  <c r="B68" i="4"/>
  <c r="B73" i="4"/>
  <c r="B74" i="4"/>
  <c r="B79" i="4"/>
  <c r="B80" i="4"/>
  <c r="B85" i="4"/>
  <c r="B86" i="4"/>
  <c r="B91" i="4"/>
  <c r="B92" i="4"/>
  <c r="B97" i="4"/>
  <c r="B98" i="4"/>
  <c r="B103" i="4"/>
  <c r="B104" i="4"/>
  <c r="B109" i="4"/>
  <c r="B110" i="4"/>
  <c r="B115" i="4"/>
  <c r="B116" i="4"/>
  <c r="B121" i="4"/>
  <c r="B122" i="4"/>
  <c r="B127" i="4"/>
  <c r="B128" i="4"/>
  <c r="B133" i="4"/>
  <c r="B134" i="4"/>
  <c r="B139" i="4"/>
  <c r="B140" i="4"/>
  <c r="B145" i="4"/>
  <c r="B146" i="4"/>
  <c r="B151" i="4"/>
  <c r="B152" i="4"/>
  <c r="B157" i="4"/>
  <c r="B158" i="4"/>
  <c r="B163" i="4"/>
  <c r="B164" i="4"/>
  <c r="B169" i="4"/>
  <c r="B170" i="4"/>
  <c r="B175" i="4"/>
  <c r="B176" i="4"/>
  <c r="B181" i="4"/>
  <c r="B182" i="4"/>
  <c r="B187" i="4"/>
  <c r="B188" i="4"/>
  <c r="B193" i="4"/>
  <c r="B194" i="4"/>
  <c r="B199" i="4"/>
  <c r="B200" i="4"/>
  <c r="B205" i="4"/>
  <c r="B206" i="4"/>
  <c r="B211" i="4"/>
  <c r="B212" i="4"/>
  <c r="B217" i="4"/>
  <c r="B218" i="4"/>
  <c r="B223" i="4"/>
  <c r="B224" i="4"/>
  <c r="B229" i="4"/>
  <c r="B230" i="4"/>
  <c r="B235" i="4"/>
  <c r="B236" i="4"/>
  <c r="B241" i="4"/>
  <c r="B242" i="4"/>
  <c r="B247" i="4"/>
  <c r="B248" i="4"/>
  <c r="B253" i="4"/>
  <c r="B254" i="4"/>
  <c r="B259" i="4"/>
  <c r="B260" i="4"/>
  <c r="B265" i="4"/>
  <c r="B266" i="4"/>
  <c r="B271" i="4"/>
  <c r="B272" i="4"/>
  <c r="B277" i="4"/>
  <c r="B278" i="4"/>
  <c r="B283" i="4"/>
  <c r="B284" i="4"/>
  <c r="B289" i="4"/>
  <c r="B290" i="4"/>
  <c r="B295" i="4"/>
  <c r="B296" i="4"/>
  <c r="B301" i="4"/>
  <c r="B302" i="4"/>
  <c r="B307" i="4"/>
  <c r="B308" i="4"/>
  <c r="B313" i="4"/>
  <c r="B314" i="4"/>
  <c r="B319" i="4"/>
  <c r="B320" i="4"/>
  <c r="B325" i="4"/>
  <c r="B326" i="4"/>
  <c r="B331" i="4"/>
  <c r="B332" i="4"/>
  <c r="B337" i="4"/>
  <c r="B338" i="4"/>
  <c r="B343" i="4"/>
  <c r="B344" i="4"/>
  <c r="B349" i="4"/>
  <c r="B350" i="4"/>
  <c r="B355" i="4"/>
  <c r="B356" i="4"/>
  <c r="B361" i="4"/>
  <c r="B362" i="4"/>
  <c r="B367" i="4"/>
  <c r="B368" i="4"/>
  <c r="B373" i="4"/>
  <c r="B374" i="4"/>
  <c r="B379" i="4"/>
  <c r="B380" i="4"/>
  <c r="B385" i="4"/>
  <c r="B386" i="4"/>
  <c r="B391" i="4"/>
  <c r="B392" i="4"/>
  <c r="B397" i="4"/>
  <c r="B398" i="4"/>
  <c r="B403" i="4"/>
  <c r="B404" i="4"/>
  <c r="B409" i="4"/>
  <c r="B410" i="4"/>
  <c r="B415" i="4"/>
  <c r="B416" i="4"/>
  <c r="B421" i="4"/>
  <c r="B422" i="4"/>
  <c r="B427" i="4"/>
  <c r="B428" i="4"/>
  <c r="B433" i="4"/>
  <c r="B434" i="4"/>
  <c r="B439" i="4"/>
  <c r="B440" i="4"/>
  <c r="B445" i="4"/>
  <c r="B446" i="4"/>
  <c r="B451" i="4"/>
  <c r="B452" i="4"/>
  <c r="B457" i="4"/>
  <c r="B458" i="4"/>
  <c r="B463" i="4"/>
  <c r="B464" i="4"/>
  <c r="B469" i="4"/>
  <c r="B470" i="4"/>
  <c r="B475" i="4"/>
  <c r="B476" i="4"/>
  <c r="B481" i="4"/>
  <c r="B482" i="4"/>
  <c r="B487" i="4"/>
  <c r="B488" i="4"/>
  <c r="B493" i="4"/>
  <c r="B494" i="4"/>
  <c r="B499" i="4"/>
  <c r="B500" i="4"/>
  <c r="B505" i="4"/>
  <c r="B506" i="4"/>
  <c r="B511" i="4"/>
  <c r="B512" i="4"/>
  <c r="B517" i="4"/>
  <c r="B518" i="4"/>
  <c r="B523" i="4"/>
  <c r="B524" i="4"/>
  <c r="B529" i="4"/>
  <c r="B530" i="4"/>
  <c r="B535" i="4"/>
  <c r="B536" i="4"/>
  <c r="B541" i="4"/>
  <c r="B542" i="4"/>
  <c r="B547" i="4"/>
  <c r="B548" i="4"/>
  <c r="B553" i="4"/>
  <c r="B554" i="4"/>
  <c r="B559" i="4"/>
  <c r="B560" i="4"/>
  <c r="B565" i="4"/>
  <c r="B566" i="4"/>
  <c r="B571" i="4"/>
  <c r="B572" i="4"/>
  <c r="B577" i="4"/>
  <c r="B578" i="4"/>
  <c r="B583" i="4"/>
  <c r="B584" i="4"/>
  <c r="B589" i="4"/>
  <c r="B590" i="4"/>
  <c r="B595" i="4"/>
  <c r="B596" i="4"/>
  <c r="B601" i="4"/>
  <c r="B602" i="4"/>
  <c r="B607" i="4"/>
  <c r="B608" i="4"/>
  <c r="B613" i="4"/>
  <c r="B614" i="4"/>
  <c r="B619" i="4"/>
  <c r="B620" i="4"/>
  <c r="B625" i="4"/>
  <c r="B626" i="4"/>
  <c r="B631" i="4"/>
  <c r="B632" i="4"/>
  <c r="B637" i="4"/>
  <c r="B638" i="4"/>
  <c r="B643" i="4"/>
  <c r="B644" i="4"/>
  <c r="B649" i="4"/>
  <c r="B650" i="4"/>
  <c r="B655" i="4"/>
  <c r="B656" i="4"/>
  <c r="B661" i="4"/>
  <c r="B662" i="4"/>
  <c r="B667" i="4"/>
  <c r="B668" i="4"/>
  <c r="B673" i="4"/>
  <c r="B674" i="4"/>
  <c r="B679" i="4"/>
  <c r="B680" i="4"/>
  <c r="B685" i="4"/>
  <c r="B686" i="4"/>
  <c r="B691" i="4"/>
  <c r="B692" i="4"/>
  <c r="B697" i="4"/>
  <c r="B698" i="4"/>
  <c r="B703" i="4"/>
  <c r="B704" i="4"/>
  <c r="B709" i="4"/>
  <c r="B710" i="4"/>
  <c r="B715" i="4"/>
  <c r="B716" i="4"/>
  <c r="B721" i="4"/>
  <c r="B722" i="4"/>
  <c r="B727" i="4"/>
  <c r="B728" i="4"/>
  <c r="B733" i="4"/>
  <c r="B734" i="4"/>
  <c r="B739" i="4"/>
  <c r="B740" i="4"/>
  <c r="B745" i="4"/>
  <c r="B746" i="4"/>
  <c r="B751" i="4"/>
  <c r="B752" i="4"/>
  <c r="B757" i="4"/>
  <c r="B758" i="4"/>
  <c r="B763" i="4"/>
  <c r="B764" i="4"/>
  <c r="B769" i="4"/>
  <c r="B770" i="4"/>
  <c r="B775" i="4"/>
  <c r="B776" i="4"/>
  <c r="B781" i="4"/>
  <c r="B782" i="4"/>
  <c r="B787" i="4"/>
  <c r="B788" i="4"/>
  <c r="B793" i="4"/>
  <c r="B794" i="4"/>
  <c r="B799" i="4"/>
  <c r="B800" i="4"/>
  <c r="B805" i="4"/>
  <c r="B806" i="4"/>
  <c r="B811" i="4"/>
  <c r="B812" i="4"/>
  <c r="B817" i="4"/>
  <c r="B818" i="4"/>
  <c r="B823" i="4"/>
  <c r="B824" i="4"/>
  <c r="B829" i="4"/>
  <c r="B830" i="4"/>
  <c r="B835" i="4"/>
  <c r="B836" i="4"/>
  <c r="B841" i="4"/>
  <c r="B842" i="4"/>
  <c r="B847" i="4"/>
  <c r="B848" i="4"/>
  <c r="B853" i="4"/>
  <c r="B854" i="4"/>
  <c r="B859" i="4"/>
  <c r="B860" i="4"/>
  <c r="B865" i="4"/>
  <c r="B866" i="4"/>
  <c r="B871" i="4"/>
  <c r="B872" i="4"/>
  <c r="B877" i="4"/>
  <c r="B878" i="4"/>
  <c r="B883" i="4"/>
  <c r="B884" i="4"/>
  <c r="B889" i="4"/>
  <c r="B890" i="4"/>
  <c r="B895" i="4"/>
  <c r="B896" i="4"/>
  <c r="B901" i="4"/>
  <c r="B902" i="4"/>
  <c r="B907" i="4"/>
  <c r="B908" i="4"/>
  <c r="B913" i="4"/>
  <c r="B914" i="4"/>
  <c r="B919" i="4"/>
  <c r="B920" i="4"/>
  <c r="B925" i="4"/>
  <c r="B926" i="4"/>
  <c r="B931" i="4"/>
  <c r="B932" i="4"/>
  <c r="B937" i="4"/>
  <c r="B938" i="4"/>
  <c r="B943" i="4"/>
  <c r="B944" i="4"/>
  <c r="B949" i="4"/>
  <c r="B950" i="4"/>
  <c r="B955" i="4"/>
  <c r="B956" i="4"/>
  <c r="B961" i="4"/>
  <c r="B962" i="4"/>
  <c r="B967" i="4"/>
  <c r="B968" i="4"/>
  <c r="B973" i="4"/>
  <c r="B974" i="4"/>
  <c r="B979" i="4"/>
  <c r="B980" i="4"/>
  <c r="B985" i="4"/>
  <c r="B986" i="4"/>
  <c r="B991" i="4"/>
  <c r="B992" i="4"/>
  <c r="B997" i="4"/>
  <c r="B998" i="4"/>
  <c r="B1003" i="4"/>
  <c r="B1004" i="4"/>
  <c r="B1009" i="4"/>
  <c r="B1010" i="4"/>
  <c r="B1015" i="4"/>
  <c r="B1016" i="4"/>
  <c r="B1021" i="4"/>
  <c r="B1022" i="4"/>
  <c r="B1027" i="4"/>
  <c r="B1028" i="4"/>
  <c r="B1033" i="4"/>
  <c r="B1034" i="4"/>
  <c r="B1039" i="4"/>
  <c r="B1040" i="4"/>
  <c r="B1045" i="4"/>
  <c r="B1046" i="4"/>
  <c r="B1051" i="4"/>
  <c r="B1052" i="4"/>
  <c r="B1057" i="4"/>
  <c r="B1058" i="4"/>
  <c r="B1063" i="4"/>
  <c r="B1064" i="4"/>
  <c r="B1069" i="4"/>
  <c r="B1070" i="4"/>
  <c r="B1075" i="4"/>
  <c r="B1076" i="4"/>
  <c r="B1081" i="4"/>
  <c r="B1082" i="4"/>
  <c r="B1087" i="4"/>
  <c r="B1088" i="4"/>
  <c r="B1093" i="4"/>
  <c r="B1094" i="4"/>
  <c r="B1099" i="4"/>
  <c r="B1100" i="4"/>
  <c r="B1105" i="4"/>
  <c r="B1106" i="4"/>
  <c r="B1111" i="4"/>
  <c r="B1112" i="4"/>
  <c r="B1117" i="4"/>
  <c r="B1118" i="4"/>
  <c r="B1123" i="4"/>
  <c r="B1124" i="4"/>
  <c r="B1129" i="4"/>
  <c r="B1130" i="4"/>
  <c r="B1135" i="4"/>
  <c r="B1136" i="4"/>
  <c r="B1141" i="4"/>
  <c r="B1142" i="4"/>
  <c r="B1147" i="4"/>
  <c r="B1148" i="4"/>
  <c r="B1153" i="4"/>
  <c r="B1154" i="4"/>
  <c r="B1159" i="4"/>
  <c r="B1160" i="4"/>
  <c r="B1165" i="4"/>
  <c r="B1166" i="4"/>
  <c r="B1171" i="4"/>
  <c r="B1172" i="4"/>
  <c r="B1177" i="4"/>
  <c r="B1178" i="4"/>
  <c r="B1183" i="4"/>
  <c r="B1184" i="4"/>
  <c r="B1189" i="4"/>
  <c r="B1190" i="4"/>
  <c r="B1195" i="4"/>
  <c r="B1196" i="4"/>
  <c r="B12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B1200" i="4"/>
  <c r="B1199" i="4"/>
  <c r="B1198" i="4"/>
  <c r="B1197" i="4"/>
  <c r="B1194" i="4"/>
  <c r="B1193" i="4"/>
  <c r="B1192" i="4"/>
  <c r="B1191" i="4"/>
  <c r="B1188" i="4"/>
  <c r="B1187" i="4"/>
  <c r="B1186" i="4"/>
  <c r="B1185" i="4"/>
  <c r="B1182" i="4"/>
  <c r="B1181" i="4"/>
  <c r="B1180" i="4"/>
  <c r="B1179" i="4"/>
  <c r="B1176" i="4"/>
  <c r="B1175" i="4"/>
  <c r="B1174" i="4"/>
  <c r="B1173" i="4"/>
  <c r="B1170" i="4"/>
  <c r="B1169" i="4"/>
  <c r="B1168" i="4"/>
  <c r="B1167" i="4"/>
  <c r="B1164" i="4"/>
  <c r="B1163" i="4"/>
  <c r="B1162" i="4"/>
  <c r="B1161" i="4"/>
  <c r="B1158" i="4"/>
  <c r="B1157" i="4"/>
  <c r="B1156" i="4"/>
  <c r="B1155" i="4"/>
  <c r="B1152" i="4"/>
  <c r="B1151" i="4"/>
  <c r="B1150" i="4"/>
  <c r="B1149" i="4"/>
  <c r="B1146" i="4"/>
  <c r="B1145" i="4"/>
  <c r="B1144" i="4"/>
  <c r="B1143" i="4"/>
  <c r="B1140" i="4"/>
  <c r="B1139" i="4"/>
  <c r="B1138" i="4"/>
  <c r="B1137" i="4"/>
  <c r="B1134" i="4"/>
  <c r="B1133" i="4"/>
  <c r="B1132" i="4"/>
  <c r="B1131" i="4"/>
  <c r="B1128" i="4"/>
  <c r="B1127" i="4"/>
  <c r="B1126" i="4"/>
  <c r="B1125" i="4"/>
  <c r="B1122" i="4"/>
  <c r="B1121" i="4"/>
  <c r="B1120" i="4"/>
  <c r="B1119" i="4"/>
  <c r="B1116" i="4"/>
  <c r="B1115" i="4"/>
  <c r="B1114" i="4"/>
  <c r="B1113" i="4"/>
  <c r="B1110" i="4"/>
  <c r="B1109" i="4"/>
  <c r="B1108" i="4"/>
  <c r="B1107" i="4"/>
  <c r="B1104" i="4"/>
  <c r="B1103" i="4"/>
  <c r="B1102" i="4"/>
  <c r="B1101" i="4"/>
  <c r="B1098" i="4"/>
  <c r="B1097" i="4"/>
  <c r="B1096" i="4"/>
  <c r="B1095" i="4"/>
  <c r="B1092" i="4"/>
  <c r="B1091" i="4"/>
  <c r="B1090" i="4"/>
  <c r="B1089" i="4"/>
  <c r="B1086" i="4"/>
  <c r="B1085" i="4"/>
  <c r="B1084" i="4"/>
  <c r="B1083" i="4"/>
  <c r="B1080" i="4"/>
  <c r="B1079" i="4"/>
  <c r="B1078" i="4"/>
  <c r="B1077" i="4"/>
  <c r="B1074" i="4"/>
  <c r="B1073" i="4"/>
  <c r="B1072" i="4"/>
  <c r="B1071" i="4"/>
  <c r="B1068" i="4"/>
  <c r="B1067" i="4"/>
  <c r="B1066" i="4"/>
  <c r="B1065" i="4"/>
  <c r="B1062" i="4"/>
  <c r="B1061" i="4"/>
  <c r="B1060" i="4"/>
  <c r="B1059" i="4"/>
  <c r="B1056" i="4"/>
  <c r="B1055" i="4"/>
  <c r="B1054" i="4"/>
  <c r="B1053" i="4"/>
  <c r="B1050" i="4"/>
  <c r="B1049" i="4"/>
  <c r="B1048" i="4"/>
  <c r="B1047" i="4"/>
  <c r="B1044" i="4"/>
  <c r="B1043" i="4"/>
  <c r="B1042" i="4"/>
  <c r="B1041" i="4"/>
  <c r="B1038" i="4"/>
  <c r="B1037" i="4"/>
  <c r="B1036" i="4"/>
  <c r="B1035" i="4"/>
  <c r="B1032" i="4"/>
  <c r="B1031" i="4"/>
  <c r="B1030" i="4"/>
  <c r="B1029" i="4"/>
  <c r="B1026" i="4"/>
  <c r="B1025" i="4"/>
  <c r="B1024" i="4"/>
  <c r="B1023" i="4"/>
  <c r="B1020" i="4"/>
  <c r="B1019" i="4"/>
  <c r="B1018" i="4"/>
  <c r="B1017" i="4"/>
  <c r="B1014" i="4"/>
  <c r="B1013" i="4"/>
  <c r="B1012" i="4"/>
  <c r="B1011" i="4"/>
  <c r="B1008" i="4"/>
  <c r="B1007" i="4"/>
  <c r="B1006" i="4"/>
  <c r="B1005" i="4"/>
  <c r="B1002" i="4"/>
  <c r="B1001" i="4"/>
  <c r="B1000" i="4"/>
  <c r="B999" i="4"/>
  <c r="B996" i="4"/>
  <c r="B995" i="4"/>
  <c r="B994" i="4"/>
  <c r="B993" i="4"/>
  <c r="B990" i="4"/>
  <c r="B989" i="4"/>
  <c r="B988" i="4"/>
  <c r="B987" i="4"/>
  <c r="B984" i="4"/>
  <c r="B983" i="4"/>
  <c r="B982" i="4"/>
  <c r="B981" i="4"/>
  <c r="B978" i="4"/>
  <c r="B977" i="4"/>
  <c r="B976" i="4"/>
  <c r="B975" i="4"/>
  <c r="B972" i="4"/>
  <c r="B971" i="4"/>
  <c r="B970" i="4"/>
  <c r="B969" i="4"/>
  <c r="B966" i="4"/>
  <c r="B965" i="4"/>
  <c r="B964" i="4"/>
  <c r="B963" i="4"/>
  <c r="B960" i="4"/>
  <c r="B959" i="4"/>
  <c r="B958" i="4"/>
  <c r="B957" i="4"/>
  <c r="B954" i="4"/>
  <c r="B953" i="4"/>
  <c r="B952" i="4"/>
  <c r="B951" i="4"/>
  <c r="B948" i="4"/>
  <c r="B947" i="4"/>
  <c r="B946" i="4"/>
  <c r="B945" i="4"/>
  <c r="B942" i="4"/>
  <c r="B941" i="4"/>
  <c r="B940" i="4"/>
  <c r="B939" i="4"/>
  <c r="B936" i="4"/>
  <c r="B935" i="4"/>
  <c r="B934" i="4"/>
  <c r="B933" i="4"/>
  <c r="B930" i="4"/>
  <c r="B929" i="4"/>
  <c r="B928" i="4"/>
  <c r="B927" i="4"/>
  <c r="B924" i="4"/>
  <c r="B923" i="4"/>
  <c r="B922" i="4"/>
  <c r="B921" i="4"/>
  <c r="B918" i="4"/>
  <c r="B917" i="4"/>
  <c r="B916" i="4"/>
  <c r="B915" i="4"/>
  <c r="B912" i="4"/>
  <c r="B911" i="4"/>
  <c r="B910" i="4"/>
  <c r="B909" i="4"/>
  <c r="B906" i="4"/>
  <c r="B905" i="4"/>
  <c r="B904" i="4"/>
  <c r="B903" i="4"/>
  <c r="B900" i="4"/>
  <c r="B899" i="4"/>
  <c r="B898" i="4"/>
  <c r="B897" i="4"/>
  <c r="B894" i="4"/>
  <c r="B893" i="4"/>
  <c r="B892" i="4"/>
  <c r="B891" i="4"/>
  <c r="B888" i="4"/>
  <c r="B887" i="4"/>
  <c r="B886" i="4"/>
  <c r="B885" i="4"/>
  <c r="B882" i="4"/>
  <c r="B881" i="4"/>
  <c r="B880" i="4"/>
  <c r="B879" i="4"/>
  <c r="B876" i="4"/>
  <c r="B875" i="4"/>
  <c r="B874" i="4"/>
  <c r="B873" i="4"/>
  <c r="B870" i="4"/>
  <c r="B869" i="4"/>
  <c r="B868" i="4"/>
  <c r="B867" i="4"/>
  <c r="B864" i="4"/>
  <c r="B863" i="4"/>
  <c r="B862" i="4"/>
  <c r="B861" i="4"/>
  <c r="B858" i="4"/>
  <c r="B857" i="4"/>
  <c r="B856" i="4"/>
  <c r="B855" i="4"/>
  <c r="B852" i="4"/>
  <c r="B851" i="4"/>
  <c r="B850" i="4"/>
  <c r="B849" i="4"/>
  <c r="B846" i="4"/>
  <c r="B845" i="4"/>
  <c r="B844" i="4"/>
  <c r="B843" i="4"/>
  <c r="B840" i="4"/>
  <c r="B839" i="4"/>
  <c r="B838" i="4"/>
  <c r="B837" i="4"/>
  <c r="B834" i="4"/>
  <c r="B833" i="4"/>
  <c r="B832" i="4"/>
  <c r="B831" i="4"/>
  <c r="B828" i="4"/>
  <c r="B827" i="4"/>
  <c r="B826" i="4"/>
  <c r="B825" i="4"/>
  <c r="B822" i="4"/>
  <c r="B821" i="4"/>
  <c r="B820" i="4"/>
  <c r="B819" i="4"/>
  <c r="B816" i="4"/>
  <c r="B815" i="4"/>
  <c r="B814" i="4"/>
  <c r="B813" i="4"/>
  <c r="B810" i="4"/>
  <c r="B809" i="4"/>
  <c r="B808" i="4"/>
  <c r="B807" i="4"/>
  <c r="B804" i="4"/>
  <c r="B803" i="4"/>
  <c r="B802" i="4"/>
  <c r="B801" i="4"/>
  <c r="B798" i="4"/>
  <c r="B797" i="4"/>
  <c r="B796" i="4"/>
  <c r="B795" i="4"/>
  <c r="B792" i="4"/>
  <c r="B791" i="4"/>
  <c r="B790" i="4"/>
  <c r="B789" i="4"/>
  <c r="B786" i="4"/>
  <c r="B785" i="4"/>
  <c r="B784" i="4"/>
  <c r="B783" i="4"/>
  <c r="B780" i="4"/>
  <c r="B779" i="4"/>
  <c r="B778" i="4"/>
  <c r="B777" i="4"/>
  <c r="B774" i="4"/>
  <c r="B773" i="4"/>
  <c r="B772" i="4"/>
  <c r="B771" i="4"/>
  <c r="B768" i="4"/>
  <c r="B767" i="4"/>
  <c r="B766" i="4"/>
  <c r="B765" i="4"/>
  <c r="B762" i="4"/>
  <c r="B761" i="4"/>
  <c r="B760" i="4"/>
  <c r="B759" i="4"/>
  <c r="B756" i="4"/>
  <c r="B755" i="4"/>
  <c r="B754" i="4"/>
  <c r="B753" i="4"/>
  <c r="B750" i="4"/>
  <c r="B749" i="4"/>
  <c r="B748" i="4"/>
  <c r="B747" i="4"/>
  <c r="B744" i="4"/>
  <c r="B743" i="4"/>
  <c r="B742" i="4"/>
  <c r="B741" i="4"/>
  <c r="B738" i="4"/>
  <c r="B737" i="4"/>
  <c r="B736" i="4"/>
  <c r="B735" i="4"/>
  <c r="B732" i="4"/>
  <c r="B731" i="4"/>
  <c r="B730" i="4"/>
  <c r="B729" i="4"/>
  <c r="B726" i="4"/>
  <c r="B725" i="4"/>
  <c r="B724" i="4"/>
  <c r="B723" i="4"/>
  <c r="B720" i="4"/>
  <c r="B719" i="4"/>
  <c r="B718" i="4"/>
  <c r="B717" i="4"/>
  <c r="B714" i="4"/>
  <c r="B713" i="4"/>
  <c r="B712" i="4"/>
  <c r="B711" i="4"/>
  <c r="B708" i="4"/>
  <c r="B707" i="4"/>
  <c r="B706" i="4"/>
  <c r="B705" i="4"/>
  <c r="B702" i="4"/>
  <c r="B701" i="4"/>
  <c r="B700" i="4"/>
  <c r="B699" i="4"/>
  <c r="B696" i="4"/>
  <c r="B695" i="4"/>
  <c r="B694" i="4"/>
  <c r="B693" i="4"/>
  <c r="B690" i="4"/>
  <c r="B689" i="4"/>
  <c r="B688" i="4"/>
  <c r="B687" i="4"/>
  <c r="B684" i="4"/>
  <c r="B683" i="4"/>
  <c r="B682" i="4"/>
  <c r="B681" i="4"/>
  <c r="B678" i="4"/>
  <c r="B677" i="4"/>
  <c r="B676" i="4"/>
  <c r="B675" i="4"/>
  <c r="B672" i="4"/>
  <c r="B671" i="4"/>
  <c r="B670" i="4"/>
  <c r="B669" i="4"/>
  <c r="B666" i="4"/>
  <c r="B665" i="4"/>
  <c r="B664" i="4"/>
  <c r="B663" i="4"/>
  <c r="B660" i="4"/>
  <c r="B659" i="4"/>
  <c r="B658" i="4"/>
  <c r="B657" i="4"/>
  <c r="B654" i="4"/>
  <c r="B653" i="4"/>
  <c r="B652" i="4"/>
  <c r="B651" i="4"/>
  <c r="B648" i="4"/>
  <c r="B647" i="4"/>
  <c r="B646" i="4"/>
  <c r="B645" i="4"/>
  <c r="B642" i="4"/>
  <c r="B641" i="4"/>
  <c r="B640" i="4"/>
  <c r="B639" i="4"/>
  <c r="B636" i="4"/>
  <c r="B635" i="4"/>
  <c r="B634" i="4"/>
  <c r="B633" i="4"/>
  <c r="B630" i="4"/>
  <c r="B629" i="4"/>
  <c r="B628" i="4"/>
  <c r="B627" i="4"/>
  <c r="B624" i="4"/>
  <c r="B623" i="4"/>
  <c r="B622" i="4"/>
  <c r="B621" i="4"/>
  <c r="B618" i="4"/>
  <c r="B617" i="4"/>
  <c r="B616" i="4"/>
  <c r="B615" i="4"/>
  <c r="B612" i="4"/>
  <c r="B611" i="4"/>
  <c r="B610" i="4"/>
  <c r="B609" i="4"/>
  <c r="B606" i="4"/>
  <c r="B605" i="4"/>
  <c r="B604" i="4"/>
  <c r="B603" i="4"/>
  <c r="B600" i="4"/>
  <c r="B599" i="4"/>
  <c r="B598" i="4"/>
  <c r="B597" i="4"/>
  <c r="B594" i="4"/>
  <c r="B593" i="4"/>
  <c r="B592" i="4"/>
  <c r="B591" i="4"/>
  <c r="B588" i="4"/>
  <c r="B587" i="4"/>
  <c r="B586" i="4"/>
  <c r="B585" i="4"/>
  <c r="B582" i="4"/>
  <c r="B581" i="4"/>
  <c r="B580" i="4"/>
  <c r="B579" i="4"/>
  <c r="B576" i="4"/>
  <c r="B575" i="4"/>
  <c r="B574" i="4"/>
  <c r="B573" i="4"/>
  <c r="B570" i="4"/>
  <c r="B569" i="4"/>
  <c r="B568" i="4"/>
  <c r="B567" i="4"/>
  <c r="B564" i="4"/>
  <c r="B563" i="4"/>
  <c r="B562" i="4"/>
  <c r="B561" i="4"/>
  <c r="B558" i="4"/>
  <c r="B557" i="4"/>
  <c r="B556" i="4"/>
  <c r="B555" i="4"/>
  <c r="B552" i="4"/>
  <c r="B551" i="4"/>
  <c r="B550" i="4"/>
  <c r="B549" i="4"/>
  <c r="B546" i="4"/>
  <c r="B545" i="4"/>
  <c r="B544" i="4"/>
  <c r="B543" i="4"/>
  <c r="B540" i="4"/>
  <c r="B539" i="4"/>
  <c r="B538" i="4"/>
  <c r="B537" i="4"/>
  <c r="B534" i="4"/>
  <c r="B533" i="4"/>
  <c r="B532" i="4"/>
  <c r="B531" i="4"/>
  <c r="B528" i="4"/>
  <c r="B527" i="4"/>
  <c r="B526" i="4"/>
  <c r="B525" i="4"/>
  <c r="B522" i="4"/>
  <c r="B521" i="4"/>
  <c r="B520" i="4"/>
  <c r="B519" i="4"/>
  <c r="B516" i="4"/>
  <c r="B515" i="4"/>
  <c r="B514" i="4"/>
  <c r="B513" i="4"/>
  <c r="B510" i="4"/>
  <c r="B509" i="4"/>
  <c r="B508" i="4"/>
  <c r="B507" i="4"/>
  <c r="B504" i="4"/>
  <c r="B503" i="4"/>
  <c r="B502" i="4"/>
  <c r="B501" i="4"/>
  <c r="B498" i="4"/>
  <c r="B497" i="4"/>
  <c r="B496" i="4"/>
  <c r="B495" i="4"/>
  <c r="B492" i="4"/>
  <c r="B491" i="4"/>
  <c r="B490" i="4"/>
  <c r="B489" i="4"/>
  <c r="B486" i="4"/>
  <c r="B485" i="4"/>
  <c r="B484" i="4"/>
  <c r="B483" i="4"/>
  <c r="B480" i="4"/>
  <c r="B479" i="4"/>
  <c r="B478" i="4"/>
  <c r="B477" i="4"/>
  <c r="B474" i="4"/>
  <c r="B473" i="4"/>
  <c r="B472" i="4"/>
  <c r="B471" i="4"/>
  <c r="B468" i="4"/>
  <c r="B467" i="4"/>
  <c r="B466" i="4"/>
  <c r="B465" i="4"/>
  <c r="B462" i="4"/>
  <c r="B461" i="4"/>
  <c r="B460" i="4"/>
  <c r="B459" i="4"/>
  <c r="B456" i="4"/>
  <c r="B455" i="4"/>
  <c r="B454" i="4"/>
  <c r="B453" i="4"/>
  <c r="B450" i="4"/>
  <c r="B449" i="4"/>
  <c r="B448" i="4"/>
  <c r="B447" i="4"/>
  <c r="B444" i="4"/>
  <c r="B443" i="4"/>
  <c r="B442" i="4"/>
  <c r="B441" i="4"/>
  <c r="B438" i="4"/>
  <c r="B437" i="4"/>
  <c r="B436" i="4"/>
  <c r="B435" i="4"/>
  <c r="B432" i="4"/>
  <c r="B431" i="4"/>
  <c r="B430" i="4"/>
  <c r="B429" i="4"/>
  <c r="B426" i="4"/>
  <c r="B425" i="4"/>
  <c r="B424" i="4"/>
  <c r="B423" i="4"/>
  <c r="B420" i="4"/>
  <c r="B419" i="4"/>
  <c r="B418" i="4"/>
  <c r="B417" i="4"/>
  <c r="B414" i="4"/>
  <c r="B413" i="4"/>
  <c r="B412" i="4"/>
  <c r="B411" i="4"/>
  <c r="B408" i="4"/>
  <c r="B407" i="4"/>
  <c r="B406" i="4"/>
  <c r="B405" i="4"/>
  <c r="B402" i="4"/>
  <c r="B401" i="4"/>
  <c r="B400" i="4"/>
  <c r="B399" i="4"/>
  <c r="B396" i="4"/>
  <c r="B395" i="4"/>
  <c r="B394" i="4"/>
  <c r="B393" i="4"/>
  <c r="B390" i="4"/>
  <c r="B389" i="4"/>
  <c r="B388" i="4"/>
  <c r="B387" i="4"/>
  <c r="B384" i="4"/>
  <c r="B383" i="4"/>
  <c r="B382" i="4"/>
  <c r="B381" i="4"/>
  <c r="B378" i="4"/>
  <c r="B377" i="4"/>
  <c r="B376" i="4"/>
  <c r="B375" i="4"/>
  <c r="B372" i="4"/>
  <c r="B371" i="4"/>
  <c r="B370" i="4"/>
  <c r="B369" i="4"/>
  <c r="B366" i="4"/>
  <c r="B365" i="4"/>
  <c r="B364" i="4"/>
  <c r="B363" i="4"/>
  <c r="B360" i="4"/>
  <c r="B359" i="4"/>
  <c r="B358" i="4"/>
  <c r="B357" i="4"/>
  <c r="B354" i="4"/>
  <c r="B353" i="4"/>
  <c r="B352" i="4"/>
  <c r="B351" i="4"/>
  <c r="B348" i="4"/>
  <c r="B347" i="4"/>
  <c r="B346" i="4"/>
  <c r="B345" i="4"/>
  <c r="B342" i="4"/>
  <c r="B341" i="4"/>
  <c r="B340" i="4"/>
  <c r="B339" i="4"/>
  <c r="B336" i="4"/>
  <c r="B335" i="4"/>
  <c r="B334" i="4"/>
  <c r="B333" i="4"/>
  <c r="B330" i="4"/>
  <c r="B329" i="4"/>
  <c r="B328" i="4"/>
  <c r="B327" i="4"/>
  <c r="B324" i="4"/>
  <c r="B323" i="4"/>
  <c r="B322" i="4"/>
  <c r="B321" i="4"/>
  <c r="B318" i="4"/>
  <c r="B317" i="4"/>
  <c r="B316" i="4"/>
  <c r="B315" i="4"/>
  <c r="B312" i="4"/>
  <c r="B311" i="4"/>
  <c r="B310" i="4"/>
  <c r="B309" i="4"/>
  <c r="B306" i="4"/>
  <c r="B305" i="4"/>
  <c r="B304" i="4"/>
  <c r="B303" i="4"/>
  <c r="B300" i="4"/>
  <c r="B299" i="4"/>
  <c r="B298" i="4"/>
  <c r="B297" i="4"/>
  <c r="B294" i="4"/>
  <c r="B293" i="4"/>
  <c r="B292" i="4"/>
  <c r="B291" i="4"/>
  <c r="B288" i="4"/>
  <c r="B287" i="4"/>
  <c r="B286" i="4"/>
  <c r="B285" i="4"/>
  <c r="B282" i="4"/>
  <c r="B281" i="4"/>
  <c r="B280" i="4"/>
  <c r="B279" i="4"/>
  <c r="B276" i="4"/>
  <c r="B275" i="4"/>
  <c r="B274" i="4"/>
  <c r="B273" i="4"/>
  <c r="B270" i="4"/>
  <c r="B269" i="4"/>
  <c r="B268" i="4"/>
  <c r="B267" i="4"/>
  <c r="B264" i="4"/>
  <c r="B263" i="4"/>
  <c r="B262" i="4"/>
  <c r="B261" i="4"/>
  <c r="B258" i="4"/>
  <c r="B257" i="4"/>
  <c r="B256" i="4"/>
  <c r="B255" i="4"/>
  <c r="B252" i="4"/>
  <c r="B251" i="4"/>
  <c r="B250" i="4"/>
  <c r="B249" i="4"/>
  <c r="B246" i="4"/>
  <c r="B245" i="4"/>
  <c r="B244" i="4"/>
  <c r="B243" i="4"/>
  <c r="B240" i="4"/>
  <c r="B239" i="4"/>
  <c r="B238" i="4"/>
  <c r="B237" i="4"/>
  <c r="B234" i="4"/>
  <c r="B233" i="4"/>
  <c r="B232" i="4"/>
  <c r="B231" i="4"/>
  <c r="B228" i="4"/>
  <c r="B227" i="4"/>
  <c r="B226" i="4"/>
  <c r="B225" i="4"/>
  <c r="B222" i="4"/>
  <c r="B221" i="4"/>
  <c r="B220" i="4"/>
  <c r="B219" i="4"/>
  <c r="B216" i="4"/>
  <c r="B215" i="4"/>
  <c r="B214" i="4"/>
  <c r="B213" i="4"/>
  <c r="B210" i="4"/>
  <c r="B209" i="4"/>
  <c r="B208" i="4"/>
  <c r="B207" i="4"/>
  <c r="B204" i="4"/>
  <c r="B203" i="4"/>
  <c r="B202" i="4"/>
  <c r="B201" i="4"/>
  <c r="B198" i="4"/>
  <c r="B197" i="4"/>
  <c r="B196" i="4"/>
  <c r="B195" i="4"/>
  <c r="B192" i="4"/>
  <c r="B191" i="4"/>
  <c r="B190" i="4"/>
  <c r="B189" i="4"/>
  <c r="B186" i="4"/>
  <c r="B185" i="4"/>
  <c r="B184" i="4"/>
  <c r="B183" i="4"/>
  <c r="B180" i="4"/>
  <c r="B179" i="4"/>
  <c r="B178" i="4"/>
  <c r="B177" i="4"/>
  <c r="B174" i="4"/>
  <c r="B173" i="4"/>
  <c r="B172" i="4"/>
  <c r="B171" i="4"/>
  <c r="B168" i="4"/>
  <c r="B167" i="4"/>
  <c r="B166" i="4"/>
  <c r="B165" i="4"/>
  <c r="B162" i="4"/>
  <c r="B161" i="4"/>
  <c r="B160" i="4"/>
  <c r="B159" i="4"/>
  <c r="B156" i="4"/>
  <c r="B155" i="4"/>
  <c r="B154" i="4"/>
  <c r="B153" i="4"/>
  <c r="B150" i="4"/>
  <c r="B149" i="4"/>
  <c r="B148" i="4"/>
  <c r="B147" i="4"/>
  <c r="B144" i="4"/>
  <c r="B143" i="4"/>
  <c r="B142" i="4"/>
  <c r="B141" i="4"/>
  <c r="B138" i="4"/>
  <c r="B137" i="4"/>
  <c r="B136" i="4"/>
  <c r="B135" i="4"/>
  <c r="B132" i="4"/>
  <c r="B131" i="4"/>
  <c r="B130" i="4"/>
  <c r="B129" i="4"/>
  <c r="B126" i="4"/>
  <c r="B125" i="4"/>
  <c r="B124" i="4"/>
  <c r="B123" i="4"/>
  <c r="B120" i="4"/>
  <c r="B119" i="4"/>
  <c r="B118" i="4"/>
  <c r="B117" i="4"/>
  <c r="B114" i="4"/>
  <c r="B113" i="4"/>
  <c r="B112" i="4"/>
  <c r="B111" i="4"/>
  <c r="B108" i="4"/>
  <c r="B107" i="4"/>
  <c r="B106" i="4"/>
  <c r="B105" i="4"/>
  <c r="B102" i="4"/>
  <c r="B101" i="4"/>
  <c r="B100" i="4"/>
  <c r="B99" i="4"/>
  <c r="B96" i="4"/>
  <c r="B95" i="4"/>
  <c r="B94" i="4"/>
  <c r="B93" i="4"/>
  <c r="B90" i="4"/>
  <c r="B89" i="4"/>
  <c r="B88" i="4"/>
  <c r="B87" i="4"/>
  <c r="B84" i="4"/>
  <c r="B83" i="4"/>
  <c r="B82" i="4"/>
  <c r="B81" i="4"/>
  <c r="B78" i="4"/>
  <c r="B77" i="4"/>
  <c r="B76" i="4"/>
  <c r="B75" i="4"/>
  <c r="B72" i="4"/>
  <c r="B71" i="4"/>
  <c r="B70" i="4"/>
  <c r="B69" i="4"/>
  <c r="B66" i="4"/>
  <c r="B65" i="4"/>
  <c r="B64" i="4"/>
  <c r="B63" i="4"/>
  <c r="B60" i="4"/>
  <c r="B59" i="4"/>
  <c r="B58" i="4"/>
  <c r="B57" i="4"/>
  <c r="B54" i="4"/>
  <c r="B53" i="4"/>
  <c r="B52" i="4"/>
  <c r="B51" i="4"/>
  <c r="B48" i="4"/>
  <c r="B47" i="4"/>
  <c r="B46" i="4"/>
  <c r="B45" i="4"/>
  <c r="B42" i="4"/>
  <c r="B41" i="4"/>
  <c r="B40" i="4"/>
  <c r="B39" i="4"/>
  <c r="B36" i="4"/>
  <c r="B35" i="4"/>
  <c r="B34" i="4"/>
  <c r="B33" i="4"/>
  <c r="B30" i="4"/>
  <c r="B29" i="4"/>
  <c r="B28" i="4"/>
  <c r="B27" i="4"/>
  <c r="B24" i="4"/>
  <c r="B23" i="4"/>
  <c r="B22" i="4"/>
  <c r="B21" i="4"/>
  <c r="B18" i="4"/>
  <c r="B17" i="4"/>
  <c r="B16" i="4"/>
  <c r="B15" i="4"/>
  <c r="B12" i="4"/>
  <c r="B11" i="4"/>
  <c r="B10" i="4"/>
  <c r="B9" i="4"/>
  <c r="B4" i="4"/>
  <c r="B6" i="4"/>
  <c r="B5" i="4"/>
  <c r="B3" i="4"/>
  <c r="C3" i="3"/>
  <c r="C4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505" i="3"/>
  <c r="C509" i="3"/>
  <c r="C513" i="3"/>
  <c r="C517" i="3"/>
  <c r="C521" i="3"/>
  <c r="C525" i="3"/>
  <c r="C529" i="3"/>
  <c r="C533" i="3"/>
  <c r="C537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613" i="3"/>
  <c r="C617" i="3"/>
  <c r="C621" i="3"/>
  <c r="C625" i="3"/>
  <c r="C629" i="3"/>
  <c r="C633" i="3"/>
  <c r="C637" i="3"/>
  <c r="C641" i="3"/>
  <c r="C645" i="3"/>
  <c r="C649" i="3"/>
  <c r="C653" i="3"/>
  <c r="C657" i="3"/>
  <c r="C661" i="3"/>
  <c r="C665" i="3"/>
  <c r="C669" i="3"/>
  <c r="C673" i="3"/>
  <c r="C677" i="3"/>
  <c r="C681" i="3"/>
  <c r="C685" i="3"/>
  <c r="C689" i="3"/>
  <c r="C693" i="3"/>
  <c r="C697" i="3"/>
  <c r="C701" i="3"/>
  <c r="C705" i="3"/>
  <c r="C709" i="3"/>
  <c r="C713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809" i="3"/>
  <c r="C813" i="3"/>
  <c r="C817" i="3"/>
  <c r="C821" i="3"/>
  <c r="C825" i="3"/>
  <c r="C829" i="3"/>
  <c r="C833" i="3"/>
  <c r="C837" i="3"/>
  <c r="C841" i="3"/>
  <c r="C845" i="3"/>
  <c r="C849" i="3"/>
  <c r="C853" i="3"/>
  <c r="C857" i="3"/>
  <c r="C861" i="3"/>
  <c r="C865" i="3"/>
  <c r="C869" i="3"/>
  <c r="C873" i="3"/>
  <c r="C877" i="3"/>
  <c r="C881" i="3"/>
  <c r="C885" i="3"/>
  <c r="C889" i="3"/>
  <c r="C893" i="3"/>
  <c r="C897" i="3"/>
  <c r="C901" i="3"/>
  <c r="C905" i="3"/>
  <c r="C909" i="3"/>
  <c r="C913" i="3"/>
  <c r="C917" i="3"/>
  <c r="C921" i="3"/>
  <c r="C925" i="3"/>
  <c r="C929" i="3"/>
  <c r="C933" i="3"/>
  <c r="C937" i="3"/>
  <c r="C941" i="3"/>
  <c r="C945" i="3"/>
  <c r="C949" i="3"/>
  <c r="C953" i="3"/>
  <c r="C957" i="3"/>
  <c r="C961" i="3"/>
  <c r="C965" i="3"/>
  <c r="C969" i="3"/>
  <c r="C973" i="3"/>
  <c r="C977" i="3"/>
  <c r="C981" i="3"/>
  <c r="C985" i="3"/>
  <c r="C989" i="3"/>
  <c r="C993" i="3"/>
  <c r="C997" i="3"/>
  <c r="C1001" i="3"/>
  <c r="C1005" i="3"/>
  <c r="C1009" i="3"/>
  <c r="C1013" i="3"/>
  <c r="C1017" i="3"/>
  <c r="C1021" i="3"/>
  <c r="C10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504" i="3"/>
  <c r="C508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684" i="3"/>
  <c r="C688" i="3"/>
  <c r="C692" i="3"/>
  <c r="C696" i="3"/>
  <c r="C700" i="3"/>
  <c r="C704" i="3"/>
  <c r="C708" i="3"/>
  <c r="C712" i="3"/>
  <c r="C716" i="3"/>
  <c r="C720" i="3"/>
  <c r="C724" i="3"/>
  <c r="C728" i="3"/>
  <c r="C732" i="3"/>
  <c r="C736" i="3"/>
  <c r="C740" i="3"/>
  <c r="C744" i="3"/>
  <c r="C748" i="3"/>
  <c r="C752" i="3"/>
  <c r="C756" i="3"/>
  <c r="C760" i="3"/>
  <c r="C764" i="3"/>
  <c r="C768" i="3"/>
  <c r="C772" i="3"/>
  <c r="C776" i="3"/>
  <c r="C780" i="3"/>
  <c r="C784" i="3"/>
  <c r="C788" i="3"/>
  <c r="C792" i="3"/>
  <c r="C796" i="3"/>
  <c r="C800" i="3"/>
  <c r="C804" i="3"/>
  <c r="C808" i="3"/>
  <c r="C812" i="3"/>
  <c r="C816" i="3"/>
  <c r="C820" i="3"/>
  <c r="C824" i="3"/>
  <c r="C828" i="3"/>
  <c r="C832" i="3"/>
  <c r="C836" i="3"/>
  <c r="C840" i="3"/>
  <c r="C844" i="3"/>
  <c r="C848" i="3"/>
  <c r="C852" i="3"/>
  <c r="C856" i="3"/>
  <c r="C860" i="3"/>
  <c r="C864" i="3"/>
  <c r="C868" i="3"/>
  <c r="C872" i="3"/>
  <c r="C876" i="3"/>
  <c r="C880" i="3"/>
  <c r="C884" i="3"/>
  <c r="C888" i="3"/>
  <c r="C892" i="3"/>
  <c r="C896" i="3"/>
  <c r="C900" i="3"/>
  <c r="C904" i="3"/>
  <c r="C908" i="3"/>
  <c r="C912" i="3"/>
  <c r="C916" i="3"/>
  <c r="C920" i="3"/>
  <c r="C924" i="3"/>
  <c r="C928" i="3"/>
  <c r="C932" i="3"/>
  <c r="C936" i="3"/>
  <c r="C940" i="3"/>
  <c r="C944" i="3"/>
  <c r="C948" i="3"/>
  <c r="C952" i="3"/>
  <c r="C956" i="3"/>
  <c r="C960" i="3"/>
  <c r="C964" i="3"/>
  <c r="C968" i="3"/>
  <c r="C972" i="3"/>
  <c r="C976" i="3"/>
  <c r="C980" i="3"/>
  <c r="C984" i="3"/>
  <c r="C988" i="3"/>
  <c r="C992" i="3"/>
  <c r="C996" i="3"/>
  <c r="C1000" i="3"/>
  <c r="C1004" i="3"/>
  <c r="C1008" i="3"/>
  <c r="C1012" i="3"/>
  <c r="C1016" i="3"/>
  <c r="C1020" i="3"/>
  <c r="C1024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511" i="3"/>
  <c r="C515" i="3"/>
  <c r="C519" i="3"/>
  <c r="C523" i="3"/>
  <c r="C527" i="3"/>
  <c r="C531" i="3"/>
  <c r="C535" i="3"/>
  <c r="C539" i="3"/>
  <c r="C543" i="3"/>
  <c r="C547" i="3"/>
  <c r="C551" i="3"/>
  <c r="C555" i="3"/>
  <c r="C559" i="3"/>
  <c r="C563" i="3"/>
  <c r="C567" i="3"/>
  <c r="C571" i="3"/>
  <c r="C575" i="3"/>
  <c r="C579" i="3"/>
  <c r="C583" i="3"/>
  <c r="C587" i="3"/>
  <c r="C591" i="3"/>
  <c r="C595" i="3"/>
  <c r="C599" i="3"/>
  <c r="C603" i="3"/>
  <c r="C607" i="3"/>
  <c r="C611" i="3"/>
  <c r="C615" i="3"/>
  <c r="C619" i="3"/>
  <c r="C623" i="3"/>
  <c r="C627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1" i="3"/>
  <c r="C735" i="3"/>
  <c r="C739" i="3"/>
  <c r="C743" i="3"/>
  <c r="C747" i="3"/>
  <c r="C751" i="3"/>
  <c r="C755" i="3"/>
  <c r="C759" i="3"/>
  <c r="C763" i="3"/>
  <c r="C767" i="3"/>
  <c r="C771" i="3"/>
  <c r="C775" i="3"/>
  <c r="C779" i="3"/>
  <c r="C783" i="3"/>
  <c r="C787" i="3"/>
  <c r="C791" i="3"/>
  <c r="C795" i="3"/>
  <c r="C799" i="3"/>
  <c r="C803" i="3"/>
  <c r="C807" i="3"/>
  <c r="C811" i="3"/>
  <c r="C815" i="3"/>
  <c r="C819" i="3"/>
  <c r="C823" i="3"/>
  <c r="C827" i="3"/>
  <c r="C831" i="3"/>
  <c r="C835" i="3"/>
  <c r="C839" i="3"/>
  <c r="C843" i="3"/>
  <c r="C847" i="3"/>
  <c r="C851" i="3"/>
  <c r="C855" i="3"/>
  <c r="C859" i="3"/>
  <c r="C863" i="3"/>
  <c r="C867" i="3"/>
  <c r="C871" i="3"/>
  <c r="C875" i="3"/>
  <c r="C879" i="3"/>
  <c r="C883" i="3"/>
  <c r="C887" i="3"/>
  <c r="C891" i="3"/>
  <c r="C895" i="3"/>
  <c r="C899" i="3"/>
  <c r="C903" i="3"/>
  <c r="C907" i="3"/>
  <c r="C911" i="3"/>
  <c r="C915" i="3"/>
  <c r="C919" i="3"/>
  <c r="C923" i="3"/>
  <c r="C927" i="3"/>
  <c r="C931" i="3"/>
  <c r="C935" i="3"/>
  <c r="C939" i="3"/>
  <c r="C943" i="3"/>
  <c r="C947" i="3"/>
  <c r="C951" i="3"/>
  <c r="C955" i="3"/>
  <c r="C959" i="3"/>
  <c r="C963" i="3"/>
  <c r="C967" i="3"/>
  <c r="C971" i="3"/>
  <c r="C975" i="3"/>
  <c r="C979" i="3"/>
  <c r="C983" i="3"/>
  <c r="C987" i="3"/>
  <c r="C991" i="3"/>
  <c r="C995" i="3"/>
  <c r="C999" i="3"/>
  <c r="C1003" i="3"/>
  <c r="C1007" i="3"/>
  <c r="C1011" i="3"/>
  <c r="C1015" i="3"/>
  <c r="C1019" i="3"/>
  <c r="C1023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470" i="3"/>
  <c r="C474" i="3"/>
  <c r="C478" i="3"/>
  <c r="C482" i="3"/>
  <c r="C486" i="3"/>
  <c r="C490" i="3"/>
  <c r="C494" i="3"/>
  <c r="C498" i="3"/>
  <c r="C502" i="3"/>
  <c r="C506" i="3"/>
  <c r="C510" i="3"/>
  <c r="C514" i="3"/>
  <c r="C518" i="3"/>
  <c r="C522" i="3"/>
  <c r="C526" i="3"/>
  <c r="C530" i="3"/>
  <c r="C534" i="3"/>
  <c r="C538" i="3"/>
  <c r="C542" i="3"/>
  <c r="C546" i="3"/>
  <c r="C550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C614" i="3"/>
  <c r="C618" i="3"/>
  <c r="C622" i="3"/>
  <c r="C626" i="3"/>
  <c r="C630" i="3"/>
  <c r="C634" i="3"/>
  <c r="C638" i="3"/>
  <c r="C642" i="3"/>
  <c r="C646" i="3"/>
  <c r="C650" i="3"/>
  <c r="C654" i="3"/>
  <c r="C658" i="3"/>
  <c r="C662" i="3"/>
  <c r="C666" i="3"/>
  <c r="C670" i="3"/>
  <c r="C674" i="3"/>
  <c r="C678" i="3"/>
  <c r="C682" i="3"/>
  <c r="C686" i="3"/>
  <c r="C690" i="3"/>
  <c r="C694" i="3"/>
  <c r="C698" i="3"/>
  <c r="C702" i="3"/>
  <c r="C706" i="3"/>
  <c r="C710" i="3"/>
  <c r="C714" i="3"/>
  <c r="C718" i="3"/>
  <c r="C722" i="3"/>
  <c r="C726" i="3"/>
  <c r="C730" i="3"/>
  <c r="C734" i="3"/>
  <c r="C738" i="3"/>
  <c r="C742" i="3"/>
  <c r="C746" i="3"/>
  <c r="C750" i="3"/>
  <c r="C754" i="3"/>
  <c r="C758" i="3"/>
  <c r="C762" i="3"/>
  <c r="C766" i="3"/>
  <c r="C770" i="3"/>
  <c r="C774" i="3"/>
  <c r="C778" i="3"/>
  <c r="C782" i="3"/>
  <c r="C786" i="3"/>
  <c r="C790" i="3"/>
  <c r="C794" i="3"/>
  <c r="C798" i="3"/>
  <c r="C802" i="3"/>
  <c r="C806" i="3"/>
  <c r="C810" i="3"/>
  <c r="C814" i="3"/>
  <c r="C818" i="3"/>
  <c r="C822" i="3"/>
  <c r="C826" i="3"/>
  <c r="C830" i="3"/>
  <c r="C834" i="3"/>
  <c r="C838" i="3"/>
  <c r="C842" i="3"/>
  <c r="C846" i="3"/>
  <c r="C850" i="3"/>
  <c r="C854" i="3"/>
  <c r="C858" i="3"/>
  <c r="C862" i="3"/>
  <c r="C866" i="3"/>
  <c r="C870" i="3"/>
  <c r="C874" i="3"/>
  <c r="C878" i="3"/>
  <c r="C882" i="3"/>
  <c r="C886" i="3"/>
  <c r="C890" i="3"/>
  <c r="C894" i="3"/>
  <c r="C898" i="3"/>
  <c r="C902" i="3"/>
  <c r="C906" i="3"/>
  <c r="C910" i="3"/>
  <c r="C914" i="3"/>
  <c r="C918" i="3"/>
  <c r="C922" i="3"/>
  <c r="C926" i="3"/>
  <c r="C930" i="3"/>
  <c r="C934" i="3"/>
  <c r="C938" i="3"/>
  <c r="C942" i="3"/>
  <c r="C946" i="3"/>
  <c r="C950" i="3"/>
  <c r="C954" i="3"/>
  <c r="C958" i="3"/>
  <c r="C962" i="3"/>
  <c r="C966" i="3"/>
  <c r="C970" i="3"/>
  <c r="C974" i="3"/>
  <c r="C978" i="3"/>
  <c r="C982" i="3"/>
  <c r="C986" i="3"/>
  <c r="C990" i="3"/>
  <c r="C994" i="3"/>
  <c r="C998" i="3"/>
  <c r="C1002" i="3"/>
  <c r="C1006" i="3"/>
  <c r="C1010" i="3"/>
  <c r="C1014" i="3"/>
  <c r="C1018" i="3"/>
  <c r="C1022" i="3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</calcChain>
</file>

<file path=xl/sharedStrings.xml><?xml version="1.0" encoding="utf-8"?>
<sst xmlns="http://schemas.openxmlformats.org/spreadsheetml/2006/main" count="7732" uniqueCount="337">
  <si>
    <t>Chennai Domestic Airport</t>
  </si>
  <si>
    <t>Chennai International Airport</t>
  </si>
  <si>
    <t>Chennai Central Railway Station</t>
  </si>
  <si>
    <t>Howrah Junction</t>
  </si>
  <si>
    <t>Hyderabad Railway Deccan Station</t>
  </si>
  <si>
    <t>Chhatrapati Shivaji International Airport</t>
  </si>
  <si>
    <t>Netaji Subhash Chandra Bose International Airport</t>
  </si>
  <si>
    <t>id</t>
  </si>
  <si>
    <t>icon</t>
  </si>
  <si>
    <t>latitude</t>
  </si>
  <si>
    <t>longitude</t>
  </si>
  <si>
    <t>displayname</t>
  </si>
  <si>
    <t>acname</t>
  </si>
  <si>
    <t>chennai domestic airport</t>
  </si>
  <si>
    <t>chennai international airport</t>
  </si>
  <si>
    <t>chennai central railway station</t>
  </si>
  <si>
    <t>howrah junction</t>
  </si>
  <si>
    <t>hyderabad railway deccan station</t>
  </si>
  <si>
    <t>chhatrapati shivaji international airport</t>
  </si>
  <si>
    <t>netaji subhash chandra bose international airport</t>
  </si>
  <si>
    <t>Fortel</t>
  </si>
  <si>
    <t>image</t>
  </si>
  <si>
    <t>Park Hyatt</t>
  </si>
  <si>
    <t>Aadithya</t>
  </si>
  <si>
    <t>Abu sarovar portico ex Abu Palace</t>
  </si>
  <si>
    <t>Accord Metropolitan</t>
  </si>
  <si>
    <t>Akash Inn</t>
  </si>
  <si>
    <t>Akshay Inn</t>
  </si>
  <si>
    <t>Aloft Chennai Omr - It Expressway</t>
  </si>
  <si>
    <t>Ambica Empire</t>
  </si>
  <si>
    <t>Ammu Palace</t>
  </si>
  <si>
    <t>Ampa Skywalk</t>
  </si>
  <si>
    <t>Annsun Boutique</t>
  </si>
  <si>
    <t>Apollo Serviced Apartments</t>
  </si>
  <si>
    <t>Apple Residency</t>
  </si>
  <si>
    <t>Aryaas</t>
  </si>
  <si>
    <t>Asiana Place</t>
  </si>
  <si>
    <t>Atchaya</t>
  </si>
  <si>
    <t>Avnb Towers</t>
  </si>
  <si>
    <t>Azeez Avenue</t>
  </si>
  <si>
    <t>Balaji Resort</t>
  </si>
  <si>
    <t>Beach Park Resort</t>
  </si>
  <si>
    <t>Bell Hotel Chennai</t>
  </si>
  <si>
    <t>Benzz Park</t>
  </si>
  <si>
    <t>Beverly Hotel</t>
  </si>
  <si>
    <t>Bhimaas</t>
  </si>
  <si>
    <t>BKR Convention Centre</t>
  </si>
  <si>
    <t>BKR Grand</t>
  </si>
  <si>
    <t>Bluten by Traditions Inn</t>
  </si>
  <si>
    <t>Brownstar Boutique Hotel</t>
  </si>
  <si>
    <t>Buhari Royale</t>
  </si>
  <si>
    <t>Chandra Park</t>
  </si>
  <si>
    <t>Chennai Palace</t>
  </si>
  <si>
    <t>Clarion Hotel President</t>
  </si>
  <si>
    <t>Cloud Nine Serviced Apartments</t>
  </si>
  <si>
    <t>Courtyard Chennai India</t>
  </si>
  <si>
    <t>Crescent Hospitality Chennai</t>
  </si>
  <si>
    <t>Crescent Park</t>
  </si>
  <si>
    <t>Crystal Residency</t>
  </si>
  <si>
    <t>Deccan Plaza</t>
  </si>
  <si>
    <t>Dee Cee Manor</t>
  </si>
  <si>
    <t>Deshna Home Stay -Arumbakkam</t>
  </si>
  <si>
    <t>Dolphin Park</t>
  </si>
  <si>
    <t>Dream Inn-Omr</t>
  </si>
  <si>
    <t>E Hotel</t>
  </si>
  <si>
    <t>Ekaana Cottages</t>
  </si>
  <si>
    <t>Emarald</t>
  </si>
  <si>
    <t>Emerald Manor Chennai</t>
  </si>
  <si>
    <t>Esthell</t>
  </si>
  <si>
    <t>Everest</t>
  </si>
  <si>
    <t>FabHotel Blossoms T Nagar</t>
  </si>
  <si>
    <t>FabHotel Metro Manor Central Station</t>
  </si>
  <si>
    <t>FabHotel Priyadarshini Park Mount Road</t>
  </si>
  <si>
    <t>FabHotel Queensway T Nagar</t>
  </si>
  <si>
    <t>Feathers- A Radha S</t>
  </si>
  <si>
    <t>Fortune Select Grand</t>
  </si>
  <si>
    <t>Fortune Select Palms</t>
  </si>
  <si>
    <t>Frangi House</t>
  </si>
  <si>
    <t>Gemini Inn</t>
  </si>
  <si>
    <t>Gemini Residency</t>
  </si>
  <si>
    <t>Ginger Hotel</t>
  </si>
  <si>
    <t>Glm Meridian</t>
  </si>
  <si>
    <t>Global Residency Bed &amp; Breakfast</t>
  </si>
  <si>
    <t>Gokulam Park</t>
  </si>
  <si>
    <t>Gokulam Park Sabari OMR</t>
  </si>
  <si>
    <t>Golden Fruits Business Suites - T Nagar</t>
  </si>
  <si>
    <t>Goldmine</t>
  </si>
  <si>
    <t>Goutham Manor</t>
  </si>
  <si>
    <t>Grand Chennai by GRT Hotels</t>
  </si>
  <si>
    <t>Grand Palace</t>
  </si>
  <si>
    <t>Grand Tiara by Purpletree</t>
  </si>
  <si>
    <t>Grand Treat</t>
  </si>
  <si>
    <t>Green Coconut Resort</t>
  </si>
  <si>
    <t>Green Meadows</t>
  </si>
  <si>
    <t>Green Park</t>
  </si>
  <si>
    <t>Greens</t>
  </si>
  <si>
    <t>Hablis Chennai</t>
  </si>
  <si>
    <t>Hanu Reddy Residences Poes Garden</t>
  </si>
  <si>
    <t>Hanu Reddy Residences Wallace Garden</t>
  </si>
  <si>
    <t>Harrisons Chennai</t>
  </si>
  <si>
    <t>Hilton Chennai</t>
  </si>
  <si>
    <t>Holiday Inn Express Chennai Mahindra World City</t>
  </si>
  <si>
    <t>Holiday Inn Express Chennai Old Mahabalipuram Road</t>
  </si>
  <si>
    <t>Hotel Comfort</t>
  </si>
  <si>
    <t>Hotel Grand Residence Porur</t>
  </si>
  <si>
    <t>Hotel Kensington</t>
  </si>
  <si>
    <t>Hotel Pandian</t>
  </si>
  <si>
    <t>Hotel Shelter</t>
  </si>
  <si>
    <t>Hyatt Regency Chennai</t>
  </si>
  <si>
    <t>ibis Chennai City Centre</t>
  </si>
  <si>
    <t>ibis Chennai Sipcot</t>
  </si>
  <si>
    <t>ITC Grand Chola</t>
  </si>
  <si>
    <t>JP Hotel</t>
  </si>
  <si>
    <t>Just Guest House</t>
  </si>
  <si>
    <t>Kek Accommodation</t>
  </si>
  <si>
    <t>Keys Hotel Katti-Ma</t>
  </si>
  <si>
    <t>King's Cross Residency</t>
  </si>
  <si>
    <t>La Woods</t>
  </si>
  <si>
    <t>Lake View Park</t>
  </si>
  <si>
    <t>Le Park Inn</t>
  </si>
  <si>
    <t>Leisure Stays</t>
  </si>
  <si>
    <t>Lemon Tree Chennai</t>
  </si>
  <si>
    <t>Lemon Tree Shimona</t>
  </si>
  <si>
    <t>Lloyds Guest House</t>
  </si>
  <si>
    <t>Lloyds Guest House - US Consulate</t>
  </si>
  <si>
    <t>Lotels Hotel</t>
  </si>
  <si>
    <t>Mahalaya Residency</t>
  </si>
  <si>
    <t>Mala Inn</t>
  </si>
  <si>
    <t>Malles Manotaa</t>
  </si>
  <si>
    <t>Mallika Reisidency</t>
  </si>
  <si>
    <t>Manickam Grand</t>
  </si>
  <si>
    <t>Maple Tree</t>
  </si>
  <si>
    <t>Marina Inn</t>
  </si>
  <si>
    <t>Mars</t>
  </si>
  <si>
    <t>Mars Classic</t>
  </si>
  <si>
    <t>Mars Deluxe</t>
  </si>
  <si>
    <t>Marsan Lodge</t>
  </si>
  <si>
    <t>Maurya International</t>
  </si>
  <si>
    <t>Melody</t>
  </si>
  <si>
    <t>Metro Grand</t>
  </si>
  <si>
    <t>Metropark - Vadapalani</t>
  </si>
  <si>
    <t>MGM Eastwoods</t>
  </si>
  <si>
    <t>Mount Heera</t>
  </si>
  <si>
    <t>My Fortune Chennai</t>
  </si>
  <si>
    <t>Nachiappa Park</t>
  </si>
  <si>
    <t>Nakshatra Serviced Apartment - Siruseri</t>
  </si>
  <si>
    <t>Nakshatra Serviced Apartment - Teynampet</t>
  </si>
  <si>
    <t>Nayagara</t>
  </si>
  <si>
    <t>New Park</t>
  </si>
  <si>
    <t>New Woodlands</t>
  </si>
  <si>
    <t>Ngh Transit</t>
  </si>
  <si>
    <t>Novotel Chennai Sipcot</t>
  </si>
  <si>
    <t>OMR Guest House</t>
  </si>
  <si>
    <t>Opera Residency</t>
  </si>
  <si>
    <t>Orange Inn Service Apartment (Manapakkam)</t>
  </si>
  <si>
    <t>Orchid Inn Woods Road</t>
  </si>
  <si>
    <t>Oriental Inn</t>
  </si>
  <si>
    <t>Oyo Apartments Guduvanchery Srm University</t>
  </si>
  <si>
    <t>OYO Apartments Saidapet</t>
  </si>
  <si>
    <t>OYO Apartments T Nagar Pondy Bazaar</t>
  </si>
  <si>
    <t>Oyo Rooms Anna Arch Arumbakkam</t>
  </si>
  <si>
    <t>Oyo Rooms Chennai International Airport Road</t>
  </si>
  <si>
    <t>Oyo Rooms Guindy Olympia Tech Park</t>
  </si>
  <si>
    <t>Oyo Rooms Omr Sholinganallur</t>
  </si>
  <si>
    <t>Oyo Rooms Royapettah</t>
  </si>
  <si>
    <t>Oyo Rooms T Nagar Off Pondy Bazaar</t>
  </si>
  <si>
    <t>OYO Rooms Vadapalani Murugan Temple</t>
  </si>
  <si>
    <t>Palace Lodge</t>
  </si>
  <si>
    <t>Park Avenue</t>
  </si>
  <si>
    <t>Park Plaza Chennai</t>
  </si>
  <si>
    <t>Peace Inn</t>
  </si>
  <si>
    <t>Pearl International</t>
  </si>
  <si>
    <t>Pebbles</t>
  </si>
  <si>
    <t>Perfect Haven at Omr</t>
  </si>
  <si>
    <t>Planet Mount</t>
  </si>
  <si>
    <t>Pleasant Days</t>
  </si>
  <si>
    <t>Pp Residency</t>
  </si>
  <si>
    <t>Pratap Plaza</t>
  </si>
  <si>
    <t>Quality Inn Airport</t>
  </si>
  <si>
    <t>Quality Inn Sabari</t>
  </si>
  <si>
    <t>Raaj Residency</t>
  </si>
  <si>
    <t>Radha Regent</t>
  </si>
  <si>
    <t>Radisson Blu GRT Chennai</t>
  </si>
  <si>
    <t>Radisson Chennai City Centre, India</t>
  </si>
  <si>
    <t>Raj Palace Hotel</t>
  </si>
  <si>
    <t>Raj Palace Sundar</t>
  </si>
  <si>
    <t>Raj Park Chennai</t>
  </si>
  <si>
    <t>Raj Residency</t>
  </si>
  <si>
    <t>Ramada Chennai Egmore</t>
  </si>
  <si>
    <t>Redsun Serviced Apartments</t>
  </si>
  <si>
    <t>Regency Royal Paris</t>
  </si>
  <si>
    <t>Regency Tiruttani by GRT Hotels</t>
  </si>
  <si>
    <t>Rivera</t>
  </si>
  <si>
    <t>Royal Chennai Residency</t>
  </si>
  <si>
    <t>Royal Plaza</t>
  </si>
  <si>
    <t>Royal Star</t>
  </si>
  <si>
    <t>Sai Enclave Residency</t>
  </si>
  <si>
    <t>Sai International</t>
  </si>
  <si>
    <t>Saibala Grand</t>
  </si>
  <si>
    <t>Sakithyan</t>
  </si>
  <si>
    <t>Sakthi Grand</t>
  </si>
  <si>
    <t>Samco</t>
  </si>
  <si>
    <t>Samrat Guest House</t>
  </si>
  <si>
    <t>Samudra Residency</t>
  </si>
  <si>
    <t>Sangeetha Residency</t>
  </si>
  <si>
    <t>Sathyam Grand Resorts</t>
  </si>
  <si>
    <t>Savera</t>
  </si>
  <si>
    <t>Sea Shell Residency</t>
  </si>
  <si>
    <t>Sea Shore Inn</t>
  </si>
  <si>
    <t>Season 4 Guest House</t>
  </si>
  <si>
    <t>Shan Royal</t>
  </si>
  <si>
    <t>Sheraton Park Hotel &amp; Towers</t>
  </si>
  <si>
    <t>Shri Devi Park</t>
  </si>
  <si>
    <t>Shylee Niwas Kodambakkam I</t>
  </si>
  <si>
    <t>Silver Park Guest House</t>
  </si>
  <si>
    <t>Somerset Greenways</t>
  </si>
  <si>
    <t>Sona's Inn</t>
  </si>
  <si>
    <t>Sorrento Guest House</t>
  </si>
  <si>
    <t>Southern Crest</t>
  </si>
  <si>
    <t>Southern Residency</t>
  </si>
  <si>
    <t>Sree Devi Niwas</t>
  </si>
  <si>
    <t>Star City Serviced Apartments</t>
  </si>
  <si>
    <t>Starcity Residence</t>
  </si>
  <si>
    <t>Stay Easy Serviced Apartments Sholinganalur</t>
  </si>
  <si>
    <t>Suriya International</t>
  </si>
  <si>
    <t>Surya Prakesh</t>
  </si>
  <si>
    <t>Suvi Annexure</t>
  </si>
  <si>
    <t>Taj Club House</t>
  </si>
  <si>
    <t>Taj Coromandel</t>
  </si>
  <si>
    <t>Taz Kamar Inn</t>
  </si>
  <si>
    <t>Thaj Guest House</t>
  </si>
  <si>
    <t>Thaj Regency</t>
  </si>
  <si>
    <t>The Address</t>
  </si>
  <si>
    <t>The Ambassador Pallava</t>
  </si>
  <si>
    <t>The Centre Point</t>
  </si>
  <si>
    <t>The Chamiers Park</t>
  </si>
  <si>
    <t>The Chariot</t>
  </si>
  <si>
    <t>The Checkers</t>
  </si>
  <si>
    <t>The Gateway IT Expressway</t>
  </si>
  <si>
    <t>The Iris</t>
  </si>
  <si>
    <t>The Kings</t>
  </si>
  <si>
    <t>The Leela Palace</t>
  </si>
  <si>
    <t>The Lotus</t>
  </si>
  <si>
    <t>The Lotus  Sameera</t>
  </si>
  <si>
    <t>The Lotus Serviced Apartments</t>
  </si>
  <si>
    <t>The Mount Manor</t>
  </si>
  <si>
    <t>The Park Chennai</t>
  </si>
  <si>
    <t>The Pride</t>
  </si>
  <si>
    <t>The Raintree</t>
  </si>
  <si>
    <t>The Raintree, St. Mary's Road</t>
  </si>
  <si>
    <t>The Residency Chennai</t>
  </si>
  <si>
    <t>The Residency Towers</t>
  </si>
  <si>
    <t>The Royal Regency</t>
  </si>
  <si>
    <t>The Spin</t>
  </si>
  <si>
    <t>The Spring</t>
  </si>
  <si>
    <t>The Vijay Park-Arumbakkam</t>
  </si>
  <si>
    <t>The Westin Chennai Velachery</t>
  </si>
  <si>
    <t>Thulashi Park</t>
  </si>
  <si>
    <t>Treebo Angson</t>
  </si>
  <si>
    <t>Treebo Elan</t>
  </si>
  <si>
    <t>Treebo Grand Marena</t>
  </si>
  <si>
    <t>Treebo Hive</t>
  </si>
  <si>
    <t>Treebo J's Five Two Boutique</t>
  </si>
  <si>
    <t>Treebo Nestlay Airport</t>
  </si>
  <si>
    <t>Treebo Nestlay Casa</t>
  </si>
  <si>
    <t>Treebo Saravana Boutique Inn</t>
  </si>
  <si>
    <t>Tri Sea Residency</t>
  </si>
  <si>
    <t>Trident Chennai</t>
  </si>
  <si>
    <t>Turyaa Chennai</t>
  </si>
  <si>
    <t>V7</t>
  </si>
  <si>
    <t>Vestin Park</t>
  </si>
  <si>
    <t>VGP Golden Beach Resort</t>
  </si>
  <si>
    <t>Victoria</t>
  </si>
  <si>
    <t>Yashwanth Residency</t>
  </si>
  <si>
    <t>Zama Lodge</t>
  </si>
  <si>
    <t>Zone By The Park Orr Chennai</t>
  </si>
  <si>
    <t>Le Royal Maridien Chennai</t>
  </si>
  <si>
    <t>Chennai Egmore Railway Station</t>
  </si>
  <si>
    <t>chennai egmore railway station</t>
  </si>
  <si>
    <t>images/hotels/H-101.jpg</t>
  </si>
  <si>
    <t>images/hotels/H-102.jpg</t>
  </si>
  <si>
    <t>images/hotels/H-103.jpg</t>
  </si>
  <si>
    <t>images/hotels/H-105.jpg</t>
  </si>
  <si>
    <t>images/hotels/H-109.jpg</t>
  </si>
  <si>
    <t>images/hotels/H-111.jpg</t>
  </si>
  <si>
    <t>images/hotels/H-313.jpg</t>
  </si>
  <si>
    <t>images/hotels/H-348.jpg</t>
  </si>
  <si>
    <t>images/hotels/H-202.jpg</t>
  </si>
  <si>
    <t>images/hotels/H-322.jpg</t>
  </si>
  <si>
    <t>images/icons/airport.svg</t>
  </si>
  <si>
    <t>images/icons/train.svg</t>
  </si>
  <si>
    <t>images/hotels/H-309.jpg</t>
  </si>
  <si>
    <t>images/hotels/H-191.jpg</t>
  </si>
  <si>
    <t>images/hotels/H-319.jpg</t>
  </si>
  <si>
    <t>images/hotels/H-337.jpg</t>
  </si>
  <si>
    <t>images/hotels/H-180.jpg</t>
  </si>
  <si>
    <t>images/hotels/H-179.jpg</t>
  </si>
  <si>
    <t>images/hotels/H-339.jpg</t>
  </si>
  <si>
    <t>images/hotels/H-318.jpg</t>
  </si>
  <si>
    <t>images/hotels/H-213.jpg</t>
  </si>
  <si>
    <t>images/hotels/H-186.jpg</t>
  </si>
  <si>
    <t>images/hotels/H-200.jpg</t>
  </si>
  <si>
    <t>images/hotels/H-355.jpg</t>
  </si>
  <si>
    <t>images/hotels/H-356.jpg</t>
  </si>
  <si>
    <t>thirdpartyrating</t>
  </si>
  <si>
    <t>images/hotels/H-329.jpg</t>
  </si>
  <si>
    <t>agency</t>
  </si>
  <si>
    <t>roomtype</t>
  </si>
  <si>
    <t>fromdt</t>
  </si>
  <si>
    <t>todt</t>
  </si>
  <si>
    <t>price</t>
  </si>
  <si>
    <t>active</t>
  </si>
  <si>
    <t>Hotels.com</t>
  </si>
  <si>
    <t>Expedia</t>
  </si>
  <si>
    <t>Cleartrip</t>
  </si>
  <si>
    <t>hotelid</t>
  </si>
  <si>
    <t>Double Occupancy</t>
  </si>
  <si>
    <t>2017-08-01</t>
  </si>
  <si>
    <t>2017-08-31</t>
  </si>
  <si>
    <t>Booking.com</t>
  </si>
  <si>
    <t>amenityid</t>
  </si>
  <si>
    <t>isfree</t>
  </si>
  <si>
    <t>description</t>
  </si>
  <si>
    <t>displayorder</t>
  </si>
  <si>
    <t>label</t>
  </si>
  <si>
    <t>Wifi - 24 hours, use with 5 devices</t>
  </si>
  <si>
    <t>Wi-fi in Rooms</t>
  </si>
  <si>
    <t>Wi-fi in Lobby</t>
  </si>
  <si>
    <t>Swimming Pool</t>
  </si>
  <si>
    <t>Spa Services</t>
  </si>
  <si>
    <t>Air Conditioning</t>
  </si>
  <si>
    <t>Gym during stay</t>
  </si>
  <si>
    <t>Wifi - 24 hours</t>
  </si>
  <si>
    <t>Outdoor Swimming Pool</t>
  </si>
  <si>
    <t>Spa</t>
  </si>
  <si>
    <t>Air conditioning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</si>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</sst>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Font="1" applyBorder="1" applyAlignment="1">
      <alignment horizontal="left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baseColWidth="10" defaultRowHeight="16" x14ac:dyDescent="0.2"/>
  <cols>
    <col min="2" max="2" width="42.1640625" bestFit="1" customWidth="1"/>
    <col min="3" max="3" width="42.1640625" customWidth="1"/>
    <col min="4" max="4" width="22" bestFit="1" customWidth="1"/>
  </cols>
  <sheetData>
    <row r="1" spans="1:6" x14ac:dyDescent="0.2">
      <c r="A1" t="s">
        <v>7</v>
      </c>
      <c r="B1" t="s">
        <v>11</v>
      </c>
      <c r="C1" t="s">
        <v>12</v>
      </c>
      <c r="D1" t="s">
        <v>8</v>
      </c>
      <c r="E1" t="s">
        <v>9</v>
      </c>
      <c r="F1" t="s">
        <v>10</v>
      </c>
    </row>
    <row r="2" spans="1:6" x14ac:dyDescent="0.2">
      <c r="A2">
        <v>101</v>
      </c>
      <c r="B2" t="s">
        <v>0</v>
      </c>
      <c r="C2" t="s">
        <v>13</v>
      </c>
      <c r="D2" t="s">
        <v>289</v>
      </c>
      <c r="E2">
        <v>12.99</v>
      </c>
      <c r="F2">
        <v>80.19</v>
      </c>
    </row>
    <row r="3" spans="1:6" x14ac:dyDescent="0.2">
      <c r="A3">
        <v>102</v>
      </c>
      <c r="B3" t="s">
        <v>1</v>
      </c>
      <c r="C3" t="s">
        <v>14</v>
      </c>
      <c r="D3" t="s">
        <v>289</v>
      </c>
      <c r="E3">
        <v>12.99</v>
      </c>
      <c r="F3">
        <v>80.19</v>
      </c>
    </row>
    <row r="4" spans="1:6" x14ac:dyDescent="0.2">
      <c r="A4">
        <v>103</v>
      </c>
      <c r="B4" t="s">
        <v>2</v>
      </c>
      <c r="C4" t="s">
        <v>15</v>
      </c>
      <c r="D4" t="s">
        <v>290</v>
      </c>
      <c r="E4">
        <v>13.08</v>
      </c>
      <c r="F4">
        <v>80.28</v>
      </c>
    </row>
    <row r="5" spans="1:6" x14ac:dyDescent="0.2">
      <c r="A5">
        <v>104</v>
      </c>
      <c r="B5" t="s">
        <v>3</v>
      </c>
      <c r="C5" t="s">
        <v>16</v>
      </c>
      <c r="D5" t="s">
        <v>290</v>
      </c>
      <c r="E5">
        <v>22.58</v>
      </c>
      <c r="F5">
        <v>88.34</v>
      </c>
    </row>
    <row r="6" spans="1:6" x14ac:dyDescent="0.2">
      <c r="A6">
        <v>105</v>
      </c>
      <c r="B6" t="s">
        <v>4</v>
      </c>
      <c r="C6" t="s">
        <v>17</v>
      </c>
      <c r="D6" t="s">
        <v>290</v>
      </c>
      <c r="E6">
        <v>17.39</v>
      </c>
      <c r="F6">
        <v>78.47</v>
      </c>
    </row>
    <row r="7" spans="1:6" x14ac:dyDescent="0.2">
      <c r="A7">
        <v>106</v>
      </c>
      <c r="B7" t="s">
        <v>5</v>
      </c>
      <c r="C7" t="s">
        <v>18</v>
      </c>
      <c r="D7" t="s">
        <v>289</v>
      </c>
      <c r="E7">
        <v>19.09</v>
      </c>
      <c r="F7">
        <v>72.87</v>
      </c>
    </row>
    <row r="8" spans="1:6" x14ac:dyDescent="0.2">
      <c r="A8">
        <v>107</v>
      </c>
      <c r="B8" t="s">
        <v>6</v>
      </c>
      <c r="C8" t="s">
        <v>19</v>
      </c>
      <c r="D8" t="s">
        <v>289</v>
      </c>
      <c r="E8">
        <v>22.65</v>
      </c>
      <c r="F8">
        <v>88.45</v>
      </c>
    </row>
    <row r="9" spans="1:6" x14ac:dyDescent="0.2">
      <c r="A9">
        <v>108</v>
      </c>
      <c r="B9" t="s">
        <v>277</v>
      </c>
      <c r="C9" t="s">
        <v>278</v>
      </c>
      <c r="D9" t="s">
        <v>290</v>
      </c>
      <c r="E9">
        <v>13.073</v>
      </c>
      <c r="F9">
        <v>80.260999999999996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47" workbookViewId="0">
      <selection activeCell="B185" sqref="B1:B1048576"/>
    </sheetView>
  </sheetViews>
  <sheetFormatPr baseColWidth="10" defaultRowHeight="16" x14ac:dyDescent="0.2"/>
  <cols>
    <col min="2" max="2" width="45.33203125" bestFit="1" customWidth="1"/>
    <col min="3" max="3" width="44" bestFit="1" customWidth="1"/>
    <col min="4" max="4" width="22" bestFit="1" customWidth="1"/>
    <col min="7" max="7" width="17.6640625" bestFit="1" customWidth="1"/>
  </cols>
  <sheetData>
    <row r="1" spans="1:7" x14ac:dyDescent="0.2">
      <c r="A1" t="s">
        <v>7</v>
      </c>
      <c r="B1" t="s">
        <v>11</v>
      </c>
      <c r="C1" t="s">
        <v>12</v>
      </c>
      <c r="D1" t="s">
        <v>21</v>
      </c>
      <c r="E1" t="s">
        <v>9</v>
      </c>
      <c r="F1" t="s">
        <v>10</v>
      </c>
      <c r="G1" t="s">
        <v>304</v>
      </c>
    </row>
    <row r="2" spans="1:7" x14ac:dyDescent="0.2">
      <c r="A2">
        <v>101</v>
      </c>
      <c r="B2" t="s">
        <v>20</v>
      </c>
      <c r="C2" t="str">
        <f>LOWER(B2)</f>
        <v>fortel</v>
      </c>
      <c r="D2" t="s">
        <v>279</v>
      </c>
      <c r="E2">
        <v>13.078187</v>
      </c>
      <c r="F2">
        <v>80.263856500000003</v>
      </c>
      <c r="G2">
        <v>3</v>
      </c>
    </row>
    <row r="3" spans="1:7" x14ac:dyDescent="0.2">
      <c r="A3">
        <f>A2+1</f>
        <v>102</v>
      </c>
      <c r="B3" t="s">
        <v>22</v>
      </c>
      <c r="C3" t="str">
        <f>LOWER(B3)</f>
        <v>park hyatt</v>
      </c>
      <c r="D3" t="s">
        <v>280</v>
      </c>
      <c r="E3">
        <v>13.010842</v>
      </c>
      <c r="F3">
        <v>80.223457999999994</v>
      </c>
      <c r="G3">
        <v>5</v>
      </c>
    </row>
    <row r="4" spans="1:7" x14ac:dyDescent="0.2">
      <c r="A4">
        <v>103</v>
      </c>
      <c r="B4" s="1" t="s">
        <v>23</v>
      </c>
      <c r="C4" t="str">
        <f t="shared" ref="C4:C67" si="0">LOWER(B4)</f>
        <v>aadithya</v>
      </c>
      <c r="D4" t="s">
        <v>281</v>
      </c>
      <c r="E4">
        <v>13.049512500000001</v>
      </c>
      <c r="F4">
        <v>80.209502499999999</v>
      </c>
      <c r="G4">
        <v>2</v>
      </c>
    </row>
    <row r="5" spans="1:7" x14ac:dyDescent="0.2">
      <c r="A5">
        <v>104</v>
      </c>
      <c r="B5" s="1" t="s">
        <v>24</v>
      </c>
      <c r="C5" t="str">
        <f t="shared" si="0"/>
        <v>abu sarovar portico ex abu palace</v>
      </c>
      <c r="D5" t="s">
        <v>279</v>
      </c>
      <c r="E5">
        <v>13.0791752</v>
      </c>
      <c r="F5">
        <v>80.252223499999999</v>
      </c>
      <c r="G5">
        <v>2</v>
      </c>
    </row>
    <row r="6" spans="1:7" x14ac:dyDescent="0.2">
      <c r="A6">
        <v>105</v>
      </c>
      <c r="B6" s="1" t="s">
        <v>25</v>
      </c>
      <c r="C6" t="str">
        <f t="shared" si="0"/>
        <v>accord metropolitan</v>
      </c>
      <c r="D6" t="s">
        <v>282</v>
      </c>
      <c r="E6">
        <v>13.0459145</v>
      </c>
      <c r="F6">
        <v>80.242693599999996</v>
      </c>
      <c r="G6">
        <v>4</v>
      </c>
    </row>
    <row r="7" spans="1:7" x14ac:dyDescent="0.2">
      <c r="A7">
        <v>106</v>
      </c>
      <c r="B7" s="1" t="s">
        <v>26</v>
      </c>
      <c r="C7" t="str">
        <f t="shared" si="0"/>
        <v>akash inn</v>
      </c>
      <c r="D7" t="s">
        <v>279</v>
      </c>
      <c r="E7">
        <v>13.015345999999999</v>
      </c>
      <c r="F7">
        <v>80.192121999999998</v>
      </c>
      <c r="G7">
        <v>3</v>
      </c>
    </row>
    <row r="8" spans="1:7" x14ac:dyDescent="0.2">
      <c r="A8">
        <v>107</v>
      </c>
      <c r="B8" s="1" t="s">
        <v>27</v>
      </c>
      <c r="C8" t="str">
        <f t="shared" si="0"/>
        <v>akshay inn</v>
      </c>
      <c r="D8" t="s">
        <v>279</v>
      </c>
      <c r="E8">
        <v>13.0512614</v>
      </c>
      <c r="F8">
        <v>80.216126399999993</v>
      </c>
      <c r="G8">
        <v>3</v>
      </c>
    </row>
    <row r="9" spans="1:7" x14ac:dyDescent="0.2">
      <c r="A9">
        <v>108</v>
      </c>
      <c r="B9" s="1" t="s">
        <v>28</v>
      </c>
      <c r="C9" t="str">
        <f t="shared" si="0"/>
        <v>aloft chennai omr - it expressway</v>
      </c>
      <c r="D9" t="s">
        <v>279</v>
      </c>
      <c r="E9">
        <v>12.8996002</v>
      </c>
      <c r="F9">
        <v>80.228813799999998</v>
      </c>
      <c r="G9">
        <v>3</v>
      </c>
    </row>
    <row r="10" spans="1:7" x14ac:dyDescent="0.2">
      <c r="A10">
        <v>109</v>
      </c>
      <c r="B10" s="1" t="s">
        <v>29</v>
      </c>
      <c r="C10" t="str">
        <f t="shared" si="0"/>
        <v>ambica empire</v>
      </c>
      <c r="D10" t="s">
        <v>283</v>
      </c>
      <c r="E10">
        <v>13.0556275</v>
      </c>
      <c r="F10">
        <v>80.211094799999998</v>
      </c>
      <c r="G10">
        <v>4</v>
      </c>
    </row>
    <row r="11" spans="1:7" x14ac:dyDescent="0.2">
      <c r="A11">
        <v>110</v>
      </c>
      <c r="B11" s="1" t="s">
        <v>30</v>
      </c>
      <c r="C11" t="str">
        <f t="shared" si="0"/>
        <v>ammu palace</v>
      </c>
      <c r="D11" t="s">
        <v>279</v>
      </c>
      <c r="E11">
        <v>13.066016599999999</v>
      </c>
      <c r="F11">
        <v>80.267217700000003</v>
      </c>
      <c r="G11">
        <v>4</v>
      </c>
    </row>
    <row r="12" spans="1:7" x14ac:dyDescent="0.2">
      <c r="A12">
        <v>111</v>
      </c>
      <c r="B12" s="1" t="s">
        <v>31</v>
      </c>
      <c r="C12" t="str">
        <f t="shared" si="0"/>
        <v>ampa skywalk</v>
      </c>
      <c r="D12" t="s">
        <v>284</v>
      </c>
      <c r="E12">
        <v>13.073510300000001</v>
      </c>
      <c r="F12">
        <v>80.2213347</v>
      </c>
      <c r="G12">
        <v>3</v>
      </c>
    </row>
    <row r="13" spans="1:7" x14ac:dyDescent="0.2">
      <c r="A13">
        <v>112</v>
      </c>
      <c r="B13" s="1" t="s">
        <v>32</v>
      </c>
      <c r="C13" t="str">
        <f t="shared" si="0"/>
        <v>annsun boutique</v>
      </c>
      <c r="D13" t="s">
        <v>279</v>
      </c>
      <c r="E13">
        <v>13.009577699999999</v>
      </c>
      <c r="F13">
        <v>80.250277499999996</v>
      </c>
      <c r="G13">
        <v>3</v>
      </c>
    </row>
    <row r="14" spans="1:7" x14ac:dyDescent="0.2">
      <c r="A14">
        <v>113</v>
      </c>
      <c r="B14" s="1" t="s">
        <v>33</v>
      </c>
      <c r="C14" t="str">
        <f t="shared" si="0"/>
        <v>apollo serviced apartments</v>
      </c>
      <c r="D14" t="s">
        <v>279</v>
      </c>
      <c r="E14">
        <v>13.046545999999999</v>
      </c>
      <c r="F14">
        <v>80.213498999999999</v>
      </c>
      <c r="G14">
        <v>2</v>
      </c>
    </row>
    <row r="15" spans="1:7" x14ac:dyDescent="0.2">
      <c r="A15">
        <v>114</v>
      </c>
      <c r="B15" s="1" t="s">
        <v>34</v>
      </c>
      <c r="C15" t="str">
        <f t="shared" si="0"/>
        <v>apple residency</v>
      </c>
      <c r="D15" t="s">
        <v>279</v>
      </c>
      <c r="E15">
        <v>13.0659551</v>
      </c>
      <c r="F15">
        <v>80.275071999999994</v>
      </c>
      <c r="G15">
        <v>2</v>
      </c>
    </row>
    <row r="16" spans="1:7" x14ac:dyDescent="0.2">
      <c r="A16">
        <v>115</v>
      </c>
      <c r="B16" s="1" t="s">
        <v>35</v>
      </c>
      <c r="C16" t="str">
        <f t="shared" si="0"/>
        <v>aryaas</v>
      </c>
      <c r="D16" t="s">
        <v>279</v>
      </c>
      <c r="E16">
        <v>13.0700909</v>
      </c>
      <c r="F16">
        <v>80.204856000000007</v>
      </c>
      <c r="G16">
        <v>2</v>
      </c>
    </row>
    <row r="17" spans="1:7" x14ac:dyDescent="0.2">
      <c r="A17">
        <v>116</v>
      </c>
      <c r="B17" s="1" t="s">
        <v>36</v>
      </c>
      <c r="C17" t="str">
        <f t="shared" si="0"/>
        <v>asiana place</v>
      </c>
      <c r="D17" t="s">
        <v>279</v>
      </c>
      <c r="E17">
        <v>12.983451799999999</v>
      </c>
      <c r="F17">
        <v>80.2462953</v>
      </c>
      <c r="G17">
        <v>2</v>
      </c>
    </row>
    <row r="18" spans="1:7" x14ac:dyDescent="0.2">
      <c r="A18">
        <v>117</v>
      </c>
      <c r="B18" s="1" t="s">
        <v>37</v>
      </c>
      <c r="C18" t="str">
        <f t="shared" si="0"/>
        <v>atchaya</v>
      </c>
      <c r="D18" t="s">
        <v>279</v>
      </c>
      <c r="E18">
        <v>13.063718400000001</v>
      </c>
      <c r="F18">
        <v>80.210816899999998</v>
      </c>
      <c r="G18">
        <v>2</v>
      </c>
    </row>
    <row r="19" spans="1:7" x14ac:dyDescent="0.2">
      <c r="A19">
        <v>118</v>
      </c>
      <c r="B19" s="1" t="s">
        <v>38</v>
      </c>
      <c r="C19" t="str">
        <f t="shared" si="0"/>
        <v>avnb towers</v>
      </c>
      <c r="D19" t="s">
        <v>279</v>
      </c>
      <c r="E19">
        <v>12.9662223</v>
      </c>
      <c r="F19">
        <v>80.149137999999994</v>
      </c>
      <c r="G19">
        <v>2</v>
      </c>
    </row>
    <row r="20" spans="1:7" x14ac:dyDescent="0.2">
      <c r="A20">
        <v>119</v>
      </c>
      <c r="B20" s="1" t="s">
        <v>39</v>
      </c>
      <c r="C20" t="str">
        <f t="shared" si="0"/>
        <v>azeez avenue</v>
      </c>
      <c r="D20" t="s">
        <v>279</v>
      </c>
      <c r="E20">
        <v>12.969981499999999</v>
      </c>
      <c r="F20">
        <v>80.146193699999998</v>
      </c>
      <c r="G20">
        <v>2</v>
      </c>
    </row>
    <row r="21" spans="1:7" x14ac:dyDescent="0.2">
      <c r="A21">
        <v>120</v>
      </c>
      <c r="B21" s="1" t="s">
        <v>40</v>
      </c>
      <c r="C21" t="str">
        <f t="shared" si="0"/>
        <v>balaji resort</v>
      </c>
      <c r="D21" t="s">
        <v>279</v>
      </c>
      <c r="E21">
        <v>12.972087</v>
      </c>
      <c r="F21">
        <v>79.962007700000001</v>
      </c>
      <c r="G21">
        <v>2</v>
      </c>
    </row>
    <row r="22" spans="1:7" x14ac:dyDescent="0.2">
      <c r="A22">
        <v>121</v>
      </c>
      <c r="B22" s="1" t="s">
        <v>41</v>
      </c>
      <c r="C22" t="str">
        <f t="shared" si="0"/>
        <v>beach park resort</v>
      </c>
      <c r="D22" t="s">
        <v>279</v>
      </c>
      <c r="E22">
        <v>12.9344962</v>
      </c>
      <c r="F22">
        <v>80.255486700000006</v>
      </c>
      <c r="G22">
        <v>2</v>
      </c>
    </row>
    <row r="23" spans="1:7" x14ac:dyDescent="0.2">
      <c r="A23">
        <v>122</v>
      </c>
      <c r="B23" s="1" t="s">
        <v>42</v>
      </c>
      <c r="C23" t="str">
        <f t="shared" si="0"/>
        <v>bell hotel chennai</v>
      </c>
      <c r="D23" t="s">
        <v>279</v>
      </c>
      <c r="E23">
        <v>13.0805325</v>
      </c>
      <c r="F23">
        <v>80.269378900000007</v>
      </c>
      <c r="G23">
        <v>2</v>
      </c>
    </row>
    <row r="24" spans="1:7" x14ac:dyDescent="0.2">
      <c r="A24">
        <v>123</v>
      </c>
      <c r="B24" s="1" t="s">
        <v>43</v>
      </c>
      <c r="C24" t="str">
        <f t="shared" si="0"/>
        <v>benzz park</v>
      </c>
      <c r="D24" t="s">
        <v>279</v>
      </c>
      <c r="E24">
        <v>13.0460004</v>
      </c>
      <c r="F24">
        <v>80.239401200000003</v>
      </c>
      <c r="G24">
        <v>2</v>
      </c>
    </row>
    <row r="25" spans="1:7" x14ac:dyDescent="0.2">
      <c r="A25">
        <v>124</v>
      </c>
      <c r="B25" s="1" t="s">
        <v>44</v>
      </c>
      <c r="C25" t="str">
        <f t="shared" si="0"/>
        <v>beverly hotel</v>
      </c>
      <c r="D25" t="s">
        <v>279</v>
      </c>
      <c r="E25">
        <v>13.078876299999999</v>
      </c>
      <c r="F25">
        <v>80.241307599999999</v>
      </c>
      <c r="G25">
        <v>2</v>
      </c>
    </row>
    <row r="26" spans="1:7" x14ac:dyDescent="0.2">
      <c r="A26">
        <v>125</v>
      </c>
      <c r="B26" s="1" t="s">
        <v>45</v>
      </c>
      <c r="C26" t="str">
        <f t="shared" si="0"/>
        <v>bhimaas</v>
      </c>
      <c r="D26" t="s">
        <v>279</v>
      </c>
      <c r="E26">
        <v>13.052080800000001</v>
      </c>
      <c r="F26">
        <v>80.212246800000003</v>
      </c>
      <c r="G26">
        <v>2</v>
      </c>
    </row>
    <row r="27" spans="1:7" x14ac:dyDescent="0.2">
      <c r="A27">
        <v>126</v>
      </c>
      <c r="B27" s="1" t="s">
        <v>46</v>
      </c>
      <c r="C27" t="str">
        <f t="shared" si="0"/>
        <v>bkr convention centre</v>
      </c>
      <c r="D27" t="s">
        <v>279</v>
      </c>
      <c r="E27">
        <v>13.0385641</v>
      </c>
      <c r="F27">
        <v>80.232291000000004</v>
      </c>
      <c r="G27">
        <v>2</v>
      </c>
    </row>
    <row r="28" spans="1:7" x14ac:dyDescent="0.2">
      <c r="A28">
        <v>127</v>
      </c>
      <c r="B28" s="1" t="s">
        <v>47</v>
      </c>
      <c r="C28" t="str">
        <f t="shared" si="0"/>
        <v>bkr grand</v>
      </c>
      <c r="D28" t="s">
        <v>279</v>
      </c>
      <c r="E28">
        <v>13.037652</v>
      </c>
      <c r="F28">
        <v>80.231414000000001</v>
      </c>
      <c r="G28">
        <v>2</v>
      </c>
    </row>
    <row r="29" spans="1:7" x14ac:dyDescent="0.2">
      <c r="A29">
        <v>128</v>
      </c>
      <c r="B29" s="1" t="s">
        <v>48</v>
      </c>
      <c r="C29" t="str">
        <f t="shared" si="0"/>
        <v>bluten by traditions inn</v>
      </c>
      <c r="D29" t="s">
        <v>279</v>
      </c>
      <c r="E29">
        <v>13.0447028</v>
      </c>
      <c r="F29">
        <v>80.242254700000004</v>
      </c>
      <c r="G29">
        <v>2</v>
      </c>
    </row>
    <row r="30" spans="1:7" x14ac:dyDescent="0.2">
      <c r="A30">
        <v>129</v>
      </c>
      <c r="B30" s="1" t="s">
        <v>49</v>
      </c>
      <c r="C30" t="str">
        <f t="shared" si="0"/>
        <v>brownstar boutique hotel</v>
      </c>
      <c r="D30" t="s">
        <v>279</v>
      </c>
      <c r="E30">
        <v>13.0468963</v>
      </c>
      <c r="F30">
        <v>80.218684600000003</v>
      </c>
      <c r="G30">
        <v>2</v>
      </c>
    </row>
    <row r="31" spans="1:7" x14ac:dyDescent="0.2">
      <c r="A31">
        <v>130</v>
      </c>
      <c r="B31" s="1" t="s">
        <v>50</v>
      </c>
      <c r="C31" t="str">
        <f t="shared" si="0"/>
        <v>buhari royale</v>
      </c>
      <c r="D31" t="s">
        <v>279</v>
      </c>
      <c r="E31">
        <v>12.959902899999999</v>
      </c>
      <c r="F31">
        <v>80.143556200000006</v>
      </c>
      <c r="G31">
        <v>2</v>
      </c>
    </row>
    <row r="32" spans="1:7" x14ac:dyDescent="0.2">
      <c r="A32">
        <v>131</v>
      </c>
      <c r="B32" s="1" t="s">
        <v>51</v>
      </c>
      <c r="C32" t="str">
        <f t="shared" si="0"/>
        <v>chandra park</v>
      </c>
      <c r="D32" t="s">
        <v>279</v>
      </c>
      <c r="E32">
        <v>13.077678499999999</v>
      </c>
      <c r="F32">
        <v>80.262443000000005</v>
      </c>
      <c r="G32">
        <v>2</v>
      </c>
    </row>
    <row r="33" spans="1:7" x14ac:dyDescent="0.2">
      <c r="A33">
        <v>132</v>
      </c>
      <c r="B33" s="1" t="s">
        <v>52</v>
      </c>
      <c r="C33" t="str">
        <f t="shared" si="0"/>
        <v>chennai palace</v>
      </c>
      <c r="D33" t="s">
        <v>279</v>
      </c>
      <c r="E33">
        <v>13.0951121</v>
      </c>
      <c r="F33">
        <v>80.290615099999997</v>
      </c>
      <c r="G33">
        <v>2</v>
      </c>
    </row>
    <row r="34" spans="1:7" x14ac:dyDescent="0.2">
      <c r="A34">
        <v>133</v>
      </c>
      <c r="B34" s="1" t="s">
        <v>53</v>
      </c>
      <c r="C34" t="str">
        <f t="shared" si="0"/>
        <v>clarion hotel president</v>
      </c>
      <c r="D34" t="s">
        <v>279</v>
      </c>
      <c r="E34">
        <v>13.043789500000001</v>
      </c>
      <c r="F34">
        <v>80.2711501</v>
      </c>
      <c r="G34">
        <v>3</v>
      </c>
    </row>
    <row r="35" spans="1:7" x14ac:dyDescent="0.2">
      <c r="A35">
        <v>134</v>
      </c>
      <c r="B35" s="1" t="s">
        <v>54</v>
      </c>
      <c r="C35" t="str">
        <f t="shared" si="0"/>
        <v>cloud nine serviced apartments</v>
      </c>
      <c r="D35" t="s">
        <v>279</v>
      </c>
      <c r="E35">
        <v>13.0389211</v>
      </c>
      <c r="F35">
        <v>80.259598199999999</v>
      </c>
      <c r="G35">
        <v>3</v>
      </c>
    </row>
    <row r="36" spans="1:7" x14ac:dyDescent="0.2">
      <c r="A36">
        <v>135</v>
      </c>
      <c r="B36" s="1" t="s">
        <v>55</v>
      </c>
      <c r="C36" t="str">
        <f t="shared" si="0"/>
        <v>courtyard chennai india</v>
      </c>
      <c r="D36" t="s">
        <v>279</v>
      </c>
      <c r="E36">
        <v>13.045895</v>
      </c>
      <c r="F36">
        <v>80.247795999999994</v>
      </c>
      <c r="G36">
        <v>3</v>
      </c>
    </row>
    <row r="37" spans="1:7" x14ac:dyDescent="0.2">
      <c r="A37">
        <v>136</v>
      </c>
      <c r="B37" s="1" t="s">
        <v>56</v>
      </c>
      <c r="C37" t="str">
        <f t="shared" si="0"/>
        <v>crescent hospitality chennai</v>
      </c>
      <c r="D37" t="s">
        <v>279</v>
      </c>
      <c r="E37">
        <v>13.064353000000001</v>
      </c>
      <c r="F37">
        <v>80.243280999999996</v>
      </c>
      <c r="G37">
        <v>3</v>
      </c>
    </row>
    <row r="38" spans="1:7" x14ac:dyDescent="0.2">
      <c r="A38">
        <v>137</v>
      </c>
      <c r="B38" s="1" t="s">
        <v>57</v>
      </c>
      <c r="C38" t="str">
        <f t="shared" si="0"/>
        <v>crescent park</v>
      </c>
      <c r="D38" t="s">
        <v>279</v>
      </c>
      <c r="E38">
        <v>13.063962399999999</v>
      </c>
      <c r="F38">
        <v>80.242189199999999</v>
      </c>
      <c r="G38">
        <v>3</v>
      </c>
    </row>
    <row r="39" spans="1:7" x14ac:dyDescent="0.2">
      <c r="A39">
        <v>138</v>
      </c>
      <c r="B39" s="1" t="s">
        <v>58</v>
      </c>
      <c r="C39" t="str">
        <f t="shared" si="0"/>
        <v>crystal residency</v>
      </c>
      <c r="D39" t="s">
        <v>279</v>
      </c>
      <c r="E39">
        <v>13.0542792</v>
      </c>
      <c r="F39">
        <v>80.253177500000007</v>
      </c>
      <c r="G39">
        <v>3</v>
      </c>
    </row>
    <row r="40" spans="1:7" x14ac:dyDescent="0.2">
      <c r="A40">
        <v>139</v>
      </c>
      <c r="B40" s="1" t="s">
        <v>59</v>
      </c>
      <c r="C40" t="str">
        <f t="shared" si="0"/>
        <v>deccan plaza</v>
      </c>
      <c r="D40" t="s">
        <v>279</v>
      </c>
      <c r="E40">
        <v>13.0465436</v>
      </c>
      <c r="F40">
        <v>80.266610799999995</v>
      </c>
      <c r="G40">
        <v>3</v>
      </c>
    </row>
    <row r="41" spans="1:7" x14ac:dyDescent="0.2">
      <c r="A41">
        <v>140</v>
      </c>
      <c r="B41" s="1" t="s">
        <v>60</v>
      </c>
      <c r="C41" t="str">
        <f t="shared" si="0"/>
        <v>dee cee manor</v>
      </c>
      <c r="D41" t="s">
        <v>279</v>
      </c>
      <c r="E41">
        <v>13.0443125</v>
      </c>
      <c r="F41">
        <v>80.238255899999999</v>
      </c>
      <c r="G41">
        <v>3</v>
      </c>
    </row>
    <row r="42" spans="1:7" x14ac:dyDescent="0.2">
      <c r="A42">
        <v>141</v>
      </c>
      <c r="B42" s="1" t="s">
        <v>61</v>
      </c>
      <c r="C42" t="str">
        <f t="shared" si="0"/>
        <v>deshna home stay -arumbakkam</v>
      </c>
      <c r="D42" t="s">
        <v>279</v>
      </c>
      <c r="E42">
        <v>13.073107</v>
      </c>
      <c r="F42">
        <v>80.204879000000005</v>
      </c>
      <c r="G42">
        <v>3</v>
      </c>
    </row>
    <row r="43" spans="1:7" x14ac:dyDescent="0.2">
      <c r="A43">
        <v>142</v>
      </c>
      <c r="B43" s="1" t="s">
        <v>62</v>
      </c>
      <c r="C43" t="str">
        <f t="shared" si="0"/>
        <v>dolphin park</v>
      </c>
      <c r="D43" t="s">
        <v>279</v>
      </c>
      <c r="E43">
        <v>13.045194</v>
      </c>
      <c r="F43">
        <v>80.189204000000004</v>
      </c>
      <c r="G43">
        <v>3</v>
      </c>
    </row>
    <row r="44" spans="1:7" x14ac:dyDescent="0.2">
      <c r="A44">
        <v>143</v>
      </c>
      <c r="B44" s="1" t="s">
        <v>63</v>
      </c>
      <c r="C44" t="str">
        <f t="shared" si="0"/>
        <v>dream inn-omr</v>
      </c>
      <c r="D44" t="s">
        <v>279</v>
      </c>
      <c r="E44">
        <v>12.8966764</v>
      </c>
      <c r="F44">
        <v>80.221948699999999</v>
      </c>
      <c r="G44">
        <v>3</v>
      </c>
    </row>
    <row r="45" spans="1:7" x14ac:dyDescent="0.2">
      <c r="A45">
        <v>144</v>
      </c>
      <c r="B45" s="1" t="s">
        <v>64</v>
      </c>
      <c r="C45" t="str">
        <f t="shared" si="0"/>
        <v>e hotel</v>
      </c>
      <c r="D45" t="s">
        <v>279</v>
      </c>
      <c r="E45">
        <v>13.05884</v>
      </c>
      <c r="F45">
        <v>80.263026999999994</v>
      </c>
      <c r="G45">
        <v>3</v>
      </c>
    </row>
    <row r="46" spans="1:7" x14ac:dyDescent="0.2">
      <c r="A46">
        <v>145</v>
      </c>
      <c r="B46" s="1" t="s">
        <v>65</v>
      </c>
      <c r="C46" t="str">
        <f t="shared" si="0"/>
        <v>ekaana cottages</v>
      </c>
      <c r="D46" t="s">
        <v>279</v>
      </c>
      <c r="E46">
        <v>13.038558999999999</v>
      </c>
      <c r="F46">
        <v>80.258137000000005</v>
      </c>
      <c r="G46">
        <v>3</v>
      </c>
    </row>
    <row r="47" spans="1:7" x14ac:dyDescent="0.2">
      <c r="A47">
        <v>146</v>
      </c>
      <c r="B47" s="1" t="s">
        <v>66</v>
      </c>
      <c r="C47" t="str">
        <f t="shared" si="0"/>
        <v>emarald</v>
      </c>
      <c r="D47" t="s">
        <v>279</v>
      </c>
      <c r="E47">
        <v>13.080514000000001</v>
      </c>
      <c r="F47">
        <v>80.268749</v>
      </c>
      <c r="G47">
        <v>3</v>
      </c>
    </row>
    <row r="48" spans="1:7" x14ac:dyDescent="0.2">
      <c r="A48">
        <v>147</v>
      </c>
      <c r="B48" s="1" t="s">
        <v>67</v>
      </c>
      <c r="C48" t="str">
        <f t="shared" si="0"/>
        <v>emerald manor chennai</v>
      </c>
      <c r="D48" t="s">
        <v>279</v>
      </c>
      <c r="E48">
        <v>13.0644867</v>
      </c>
      <c r="F48">
        <v>80.211727400000001</v>
      </c>
      <c r="G48">
        <v>3</v>
      </c>
    </row>
    <row r="49" spans="1:7" x14ac:dyDescent="0.2">
      <c r="A49">
        <v>148</v>
      </c>
      <c r="B49" s="1" t="s">
        <v>68</v>
      </c>
      <c r="C49" t="str">
        <f t="shared" si="0"/>
        <v>esthell</v>
      </c>
      <c r="D49" t="s">
        <v>279</v>
      </c>
      <c r="E49">
        <v>13.007225</v>
      </c>
      <c r="F49">
        <v>80.259784600000003</v>
      </c>
      <c r="G49">
        <v>3</v>
      </c>
    </row>
    <row r="50" spans="1:7" x14ac:dyDescent="0.2">
      <c r="A50">
        <v>149</v>
      </c>
      <c r="B50" s="1" t="s">
        <v>69</v>
      </c>
      <c r="C50" t="str">
        <f t="shared" si="0"/>
        <v>everest</v>
      </c>
      <c r="D50" t="s">
        <v>279</v>
      </c>
      <c r="E50">
        <v>12.9659467</v>
      </c>
      <c r="F50">
        <v>80.148935699999996</v>
      </c>
      <c r="G50">
        <v>3</v>
      </c>
    </row>
    <row r="51" spans="1:7" x14ac:dyDescent="0.2">
      <c r="A51">
        <v>150</v>
      </c>
      <c r="B51" s="1" t="s">
        <v>70</v>
      </c>
      <c r="C51" t="str">
        <f t="shared" si="0"/>
        <v>fabhotel blossoms t nagar</v>
      </c>
      <c r="D51" t="s">
        <v>279</v>
      </c>
      <c r="E51">
        <v>13.038463800000001</v>
      </c>
      <c r="F51">
        <v>80.240017699999996</v>
      </c>
      <c r="G51">
        <v>3</v>
      </c>
    </row>
    <row r="52" spans="1:7" x14ac:dyDescent="0.2">
      <c r="A52">
        <v>151</v>
      </c>
      <c r="B52" s="1" t="s">
        <v>71</v>
      </c>
      <c r="C52" t="str">
        <f t="shared" si="0"/>
        <v>fabhotel metro manor central station</v>
      </c>
      <c r="D52" t="s">
        <v>279</v>
      </c>
      <c r="E52">
        <v>13.0867883</v>
      </c>
      <c r="F52">
        <v>80.269808900000001</v>
      </c>
      <c r="G52">
        <v>3</v>
      </c>
    </row>
    <row r="53" spans="1:7" x14ac:dyDescent="0.2">
      <c r="A53">
        <v>152</v>
      </c>
      <c r="B53" s="1" t="s">
        <v>72</v>
      </c>
      <c r="C53" t="str">
        <f t="shared" si="0"/>
        <v>fabhotel priyadarshini park mount road</v>
      </c>
      <c r="D53" t="s">
        <v>279</v>
      </c>
      <c r="E53">
        <v>13.067836</v>
      </c>
      <c r="F53">
        <v>80.271991999999997</v>
      </c>
      <c r="G53">
        <v>3</v>
      </c>
    </row>
    <row r="54" spans="1:7" x14ac:dyDescent="0.2">
      <c r="A54">
        <v>153</v>
      </c>
      <c r="B54" s="1" t="s">
        <v>73</v>
      </c>
      <c r="C54" t="str">
        <f t="shared" si="0"/>
        <v>fabhotel queensway t nagar</v>
      </c>
      <c r="D54" t="s">
        <v>279</v>
      </c>
      <c r="E54">
        <v>13.050005000000001</v>
      </c>
      <c r="F54">
        <v>80.232990000000001</v>
      </c>
      <c r="G54">
        <v>3</v>
      </c>
    </row>
    <row r="55" spans="1:7" x14ac:dyDescent="0.2">
      <c r="A55">
        <v>154</v>
      </c>
      <c r="B55" s="1" t="s">
        <v>74</v>
      </c>
      <c r="C55" t="str">
        <f t="shared" si="0"/>
        <v>feathers- a radha s</v>
      </c>
      <c r="D55" t="s">
        <v>279</v>
      </c>
      <c r="E55">
        <v>13.021977</v>
      </c>
      <c r="F55">
        <v>80.180916999999994</v>
      </c>
      <c r="G55">
        <v>3</v>
      </c>
    </row>
    <row r="56" spans="1:7" x14ac:dyDescent="0.2">
      <c r="A56">
        <v>155</v>
      </c>
      <c r="B56" s="1" t="s">
        <v>75</v>
      </c>
      <c r="C56" t="str">
        <f t="shared" si="0"/>
        <v>fortune select grand</v>
      </c>
      <c r="D56" t="s">
        <v>279</v>
      </c>
      <c r="E56">
        <v>12.764486</v>
      </c>
      <c r="F56">
        <v>80.005634999999998</v>
      </c>
      <c r="G56">
        <v>3</v>
      </c>
    </row>
    <row r="57" spans="1:7" x14ac:dyDescent="0.2">
      <c r="A57">
        <v>156</v>
      </c>
      <c r="B57" s="1" t="s">
        <v>76</v>
      </c>
      <c r="C57" t="str">
        <f t="shared" si="0"/>
        <v>fortune select palms</v>
      </c>
      <c r="D57" t="s">
        <v>279</v>
      </c>
      <c r="E57">
        <v>12.942266999999999</v>
      </c>
      <c r="F57">
        <v>80.237209800000002</v>
      </c>
      <c r="G57">
        <v>5</v>
      </c>
    </row>
    <row r="58" spans="1:7" x14ac:dyDescent="0.2">
      <c r="A58">
        <v>157</v>
      </c>
      <c r="B58" s="1" t="s">
        <v>77</v>
      </c>
      <c r="C58" t="str">
        <f t="shared" si="0"/>
        <v>frangi house</v>
      </c>
      <c r="D58" t="s">
        <v>279</v>
      </c>
      <c r="E58">
        <v>13.0653445</v>
      </c>
      <c r="F58">
        <v>80.251499800000005</v>
      </c>
      <c r="G58">
        <v>3</v>
      </c>
    </row>
    <row r="59" spans="1:7" x14ac:dyDescent="0.2">
      <c r="A59">
        <v>158</v>
      </c>
      <c r="B59" s="1" t="s">
        <v>78</v>
      </c>
      <c r="C59" t="str">
        <f t="shared" si="0"/>
        <v>gemini inn</v>
      </c>
      <c r="D59" t="s">
        <v>279</v>
      </c>
      <c r="E59">
        <v>13.050466</v>
      </c>
      <c r="F59">
        <v>80.248701999999994</v>
      </c>
      <c r="G59">
        <v>3</v>
      </c>
    </row>
    <row r="60" spans="1:7" x14ac:dyDescent="0.2">
      <c r="A60">
        <v>159</v>
      </c>
      <c r="B60" s="1" t="s">
        <v>79</v>
      </c>
      <c r="C60" t="str">
        <f t="shared" si="0"/>
        <v>gemini residency</v>
      </c>
      <c r="D60" t="s">
        <v>279</v>
      </c>
      <c r="E60">
        <v>13.051556700000001</v>
      </c>
      <c r="F60">
        <v>80.234331499999996</v>
      </c>
      <c r="G60">
        <v>3</v>
      </c>
    </row>
    <row r="61" spans="1:7" x14ac:dyDescent="0.2">
      <c r="A61">
        <v>160</v>
      </c>
      <c r="B61" s="1" t="s">
        <v>80</v>
      </c>
      <c r="C61" t="str">
        <f t="shared" si="0"/>
        <v>ginger hotel</v>
      </c>
      <c r="D61" t="s">
        <v>279</v>
      </c>
      <c r="E61">
        <v>12.990742600000001</v>
      </c>
      <c r="F61">
        <v>80.242530500000001</v>
      </c>
      <c r="G61">
        <v>3</v>
      </c>
    </row>
    <row r="62" spans="1:7" x14ac:dyDescent="0.2">
      <c r="A62">
        <v>161</v>
      </c>
      <c r="B62" s="1" t="s">
        <v>81</v>
      </c>
      <c r="C62" t="str">
        <f t="shared" si="0"/>
        <v>glm meridian</v>
      </c>
      <c r="D62" t="s">
        <v>279</v>
      </c>
      <c r="E62">
        <v>13.032579999999999</v>
      </c>
      <c r="F62">
        <v>80.239346999999995</v>
      </c>
      <c r="G62">
        <v>3</v>
      </c>
    </row>
    <row r="63" spans="1:7" x14ac:dyDescent="0.2">
      <c r="A63">
        <v>162</v>
      </c>
      <c r="B63" s="1" t="s">
        <v>82</v>
      </c>
      <c r="C63" t="str">
        <f t="shared" si="0"/>
        <v>global residency bed &amp; breakfast</v>
      </c>
      <c r="D63" t="s">
        <v>279</v>
      </c>
      <c r="E63">
        <v>13.084228</v>
      </c>
      <c r="F63">
        <v>80.212283999999997</v>
      </c>
      <c r="G63">
        <v>3</v>
      </c>
    </row>
    <row r="64" spans="1:7" x14ac:dyDescent="0.2">
      <c r="A64">
        <v>163</v>
      </c>
      <c r="B64" s="1" t="s">
        <v>83</v>
      </c>
      <c r="C64" t="str">
        <f t="shared" si="0"/>
        <v>gokulam park</v>
      </c>
      <c r="D64" t="s">
        <v>279</v>
      </c>
      <c r="E64">
        <v>13.0365441</v>
      </c>
      <c r="F64">
        <v>80.212619700000005</v>
      </c>
      <c r="G64">
        <v>3</v>
      </c>
    </row>
    <row r="65" spans="1:7" x14ac:dyDescent="0.2">
      <c r="A65">
        <v>164</v>
      </c>
      <c r="B65" s="1" t="s">
        <v>84</v>
      </c>
      <c r="C65" t="str">
        <f t="shared" si="0"/>
        <v>gokulam park sabari omr</v>
      </c>
      <c r="D65" t="s">
        <v>279</v>
      </c>
      <c r="E65">
        <v>12.8421542</v>
      </c>
      <c r="F65">
        <v>80.227526999999995</v>
      </c>
      <c r="G65">
        <v>3</v>
      </c>
    </row>
    <row r="66" spans="1:7" x14ac:dyDescent="0.2">
      <c r="A66">
        <v>165</v>
      </c>
      <c r="B66" s="1" t="s">
        <v>85</v>
      </c>
      <c r="C66" t="str">
        <f t="shared" si="0"/>
        <v>golden fruits business suites - t nagar</v>
      </c>
      <c r="D66" t="s">
        <v>279</v>
      </c>
      <c r="E66">
        <v>13.0335807</v>
      </c>
      <c r="F66">
        <v>80.236947000000001</v>
      </c>
      <c r="G66">
        <v>3</v>
      </c>
    </row>
    <row r="67" spans="1:7" x14ac:dyDescent="0.2">
      <c r="A67">
        <v>166</v>
      </c>
      <c r="B67" s="1" t="s">
        <v>86</v>
      </c>
      <c r="C67" t="str">
        <f t="shared" si="0"/>
        <v>goldmine</v>
      </c>
      <c r="D67" t="s">
        <v>279</v>
      </c>
      <c r="E67">
        <v>13.0718917</v>
      </c>
      <c r="F67">
        <v>80.202904599999997</v>
      </c>
      <c r="G67">
        <v>3</v>
      </c>
    </row>
    <row r="68" spans="1:7" x14ac:dyDescent="0.2">
      <c r="A68">
        <v>167</v>
      </c>
      <c r="B68" s="1" t="s">
        <v>87</v>
      </c>
      <c r="C68" t="str">
        <f t="shared" ref="C68:C131" si="1">LOWER(B68)</f>
        <v>goutham manor</v>
      </c>
      <c r="D68" t="s">
        <v>279</v>
      </c>
      <c r="E68">
        <v>13.0634908</v>
      </c>
      <c r="F68">
        <v>80.244160100000002</v>
      </c>
      <c r="G68">
        <v>3</v>
      </c>
    </row>
    <row r="69" spans="1:7" x14ac:dyDescent="0.2">
      <c r="A69">
        <v>168</v>
      </c>
      <c r="B69" s="1" t="s">
        <v>88</v>
      </c>
      <c r="C69" t="str">
        <f t="shared" si="1"/>
        <v>grand chennai by grt hotels</v>
      </c>
      <c r="D69" t="s">
        <v>279</v>
      </c>
      <c r="E69">
        <v>13.0402041</v>
      </c>
      <c r="F69">
        <v>80.2451042</v>
      </c>
      <c r="G69">
        <v>4</v>
      </c>
    </row>
    <row r="70" spans="1:7" x14ac:dyDescent="0.2">
      <c r="A70">
        <v>169</v>
      </c>
      <c r="B70" s="1" t="s">
        <v>89</v>
      </c>
      <c r="C70" t="str">
        <f t="shared" si="1"/>
        <v>grand palace</v>
      </c>
      <c r="D70" t="s">
        <v>279</v>
      </c>
      <c r="E70">
        <v>12.9476706</v>
      </c>
      <c r="F70">
        <v>80.137858199999997</v>
      </c>
      <c r="G70">
        <v>3</v>
      </c>
    </row>
    <row r="71" spans="1:7" x14ac:dyDescent="0.2">
      <c r="A71">
        <v>170</v>
      </c>
      <c r="B71" s="1" t="s">
        <v>90</v>
      </c>
      <c r="C71" t="str">
        <f t="shared" si="1"/>
        <v>grand tiara by purpletree</v>
      </c>
      <c r="D71" t="s">
        <v>279</v>
      </c>
      <c r="E71">
        <v>13.007680000000001</v>
      </c>
      <c r="F71">
        <v>80.201457000000005</v>
      </c>
      <c r="G71">
        <v>3</v>
      </c>
    </row>
    <row r="72" spans="1:7" x14ac:dyDescent="0.2">
      <c r="A72">
        <v>171</v>
      </c>
      <c r="B72" s="1" t="s">
        <v>91</v>
      </c>
      <c r="C72" t="str">
        <f t="shared" si="1"/>
        <v>grand treat</v>
      </c>
      <c r="D72" t="s">
        <v>279</v>
      </c>
      <c r="E72">
        <v>13.046234999999999</v>
      </c>
      <c r="F72">
        <v>80.189120000000003</v>
      </c>
      <c r="G72">
        <v>3</v>
      </c>
    </row>
    <row r="73" spans="1:7" x14ac:dyDescent="0.2">
      <c r="A73">
        <v>172</v>
      </c>
      <c r="B73" s="1" t="s">
        <v>92</v>
      </c>
      <c r="C73" t="str">
        <f t="shared" si="1"/>
        <v>green coconut resort</v>
      </c>
      <c r="D73" t="s">
        <v>279</v>
      </c>
      <c r="E73">
        <v>12.829307399999999</v>
      </c>
      <c r="F73">
        <v>80.239807200000001</v>
      </c>
      <c r="G73">
        <v>3</v>
      </c>
    </row>
    <row r="74" spans="1:7" x14ac:dyDescent="0.2">
      <c r="A74">
        <v>173</v>
      </c>
      <c r="B74" s="1" t="s">
        <v>93</v>
      </c>
      <c r="C74" t="str">
        <f t="shared" si="1"/>
        <v>green meadows</v>
      </c>
      <c r="D74" t="s">
        <v>279</v>
      </c>
      <c r="E74">
        <v>12.960905</v>
      </c>
      <c r="F74">
        <v>80.260662999999994</v>
      </c>
      <c r="G74">
        <v>3</v>
      </c>
    </row>
    <row r="75" spans="1:7" x14ac:dyDescent="0.2">
      <c r="A75">
        <v>174</v>
      </c>
      <c r="B75" s="1" t="s">
        <v>94</v>
      </c>
      <c r="C75" t="str">
        <f t="shared" si="1"/>
        <v>green park</v>
      </c>
      <c r="D75" t="s">
        <v>279</v>
      </c>
      <c r="E75">
        <v>13.065006</v>
      </c>
      <c r="F75">
        <v>80.266485299999999</v>
      </c>
      <c r="G75">
        <v>3</v>
      </c>
    </row>
    <row r="76" spans="1:7" x14ac:dyDescent="0.2">
      <c r="A76">
        <v>175</v>
      </c>
      <c r="B76" s="1" t="s">
        <v>95</v>
      </c>
      <c r="C76" t="str">
        <f t="shared" si="1"/>
        <v>greens</v>
      </c>
      <c r="D76" t="s">
        <v>279</v>
      </c>
      <c r="E76">
        <v>12.9107407</v>
      </c>
      <c r="F76">
        <v>80.202143599999999</v>
      </c>
      <c r="G76">
        <v>3</v>
      </c>
    </row>
    <row r="77" spans="1:7" x14ac:dyDescent="0.2">
      <c r="A77">
        <v>176</v>
      </c>
      <c r="B77" s="1" t="s">
        <v>96</v>
      </c>
      <c r="C77" t="str">
        <f t="shared" si="1"/>
        <v>hablis chennai</v>
      </c>
      <c r="D77" t="s">
        <v>279</v>
      </c>
      <c r="E77">
        <v>13.007526</v>
      </c>
      <c r="F77">
        <v>80.208197999999996</v>
      </c>
      <c r="G77">
        <v>3</v>
      </c>
    </row>
    <row r="78" spans="1:7" x14ac:dyDescent="0.2">
      <c r="A78">
        <v>177</v>
      </c>
      <c r="B78" s="1" t="s">
        <v>97</v>
      </c>
      <c r="C78" t="str">
        <f t="shared" si="1"/>
        <v>hanu reddy residences poes garden</v>
      </c>
      <c r="D78" t="s">
        <v>279</v>
      </c>
      <c r="E78">
        <v>13.042071999999999</v>
      </c>
      <c r="F78">
        <v>80.254249999999999</v>
      </c>
      <c r="G78">
        <v>3</v>
      </c>
    </row>
    <row r="79" spans="1:7" x14ac:dyDescent="0.2">
      <c r="A79">
        <v>178</v>
      </c>
      <c r="B79" s="1" t="s">
        <v>98</v>
      </c>
      <c r="C79" t="str">
        <f t="shared" si="1"/>
        <v>hanu reddy residences wallace garden</v>
      </c>
      <c r="D79" t="s">
        <v>279</v>
      </c>
      <c r="E79">
        <v>13.042071999999999</v>
      </c>
      <c r="F79">
        <v>80.254249999999999</v>
      </c>
      <c r="G79">
        <v>3</v>
      </c>
    </row>
    <row r="80" spans="1:7" x14ac:dyDescent="0.2">
      <c r="A80">
        <v>179</v>
      </c>
      <c r="B80" s="1" t="s">
        <v>99</v>
      </c>
      <c r="C80" t="str">
        <f t="shared" si="1"/>
        <v>harrisons chennai</v>
      </c>
      <c r="D80" t="s">
        <v>296</v>
      </c>
      <c r="E80">
        <v>13.0665437</v>
      </c>
      <c r="F80">
        <v>80.2430162</v>
      </c>
      <c r="G80">
        <v>3</v>
      </c>
    </row>
    <row r="81" spans="1:7" x14ac:dyDescent="0.2">
      <c r="A81">
        <v>180</v>
      </c>
      <c r="B81" s="1" t="s">
        <v>100</v>
      </c>
      <c r="C81" t="str">
        <f t="shared" si="1"/>
        <v>hilton chennai</v>
      </c>
      <c r="D81" t="s">
        <v>295</v>
      </c>
      <c r="E81">
        <v>13.016624999999999</v>
      </c>
      <c r="F81">
        <v>80.204751999999999</v>
      </c>
      <c r="G81">
        <v>5</v>
      </c>
    </row>
    <row r="82" spans="1:7" x14ac:dyDescent="0.2">
      <c r="A82">
        <v>181</v>
      </c>
      <c r="B82" s="1" t="s">
        <v>101</v>
      </c>
      <c r="C82" t="str">
        <f t="shared" si="1"/>
        <v>holiday inn express chennai mahindra world city</v>
      </c>
      <c r="D82" t="s">
        <v>279</v>
      </c>
      <c r="E82">
        <v>12.738357000000001</v>
      </c>
      <c r="F82">
        <v>80.002292999999995</v>
      </c>
      <c r="G82">
        <v>3</v>
      </c>
    </row>
    <row r="83" spans="1:7" x14ac:dyDescent="0.2">
      <c r="A83">
        <v>182</v>
      </c>
      <c r="B83" s="1" t="s">
        <v>102</v>
      </c>
      <c r="C83" t="str">
        <f t="shared" si="1"/>
        <v>holiday inn express chennai old mahabalipuram road</v>
      </c>
      <c r="D83" t="s">
        <v>279</v>
      </c>
      <c r="E83">
        <v>12.875706900000001</v>
      </c>
      <c r="F83">
        <v>80.227282700000004</v>
      </c>
      <c r="G83">
        <v>3</v>
      </c>
    </row>
    <row r="84" spans="1:7" x14ac:dyDescent="0.2">
      <c r="A84">
        <v>183</v>
      </c>
      <c r="B84" s="1" t="s">
        <v>103</v>
      </c>
      <c r="C84" t="str">
        <f t="shared" si="1"/>
        <v>hotel comfort</v>
      </c>
      <c r="D84" t="s">
        <v>279</v>
      </c>
      <c r="E84">
        <v>13.063023400000001</v>
      </c>
      <c r="F84">
        <v>80.274002499999995</v>
      </c>
      <c r="G84">
        <v>3</v>
      </c>
    </row>
    <row r="85" spans="1:7" x14ac:dyDescent="0.2">
      <c r="A85">
        <v>184</v>
      </c>
      <c r="B85" s="1" t="s">
        <v>104</v>
      </c>
      <c r="C85" t="str">
        <f t="shared" si="1"/>
        <v>hotel grand residence porur</v>
      </c>
      <c r="D85" t="s">
        <v>279</v>
      </c>
      <c r="E85">
        <v>13.037763500000001</v>
      </c>
      <c r="F85">
        <v>80.159962199999995</v>
      </c>
      <c r="G85">
        <v>3</v>
      </c>
    </row>
    <row r="86" spans="1:7" x14ac:dyDescent="0.2">
      <c r="A86">
        <v>185</v>
      </c>
      <c r="B86" s="1" t="s">
        <v>105</v>
      </c>
      <c r="C86" t="str">
        <f t="shared" si="1"/>
        <v>hotel kensington</v>
      </c>
      <c r="D86" t="s">
        <v>279</v>
      </c>
      <c r="E86">
        <v>12.8744383</v>
      </c>
      <c r="F86">
        <v>80.227041499999999</v>
      </c>
      <c r="G86">
        <v>3</v>
      </c>
    </row>
    <row r="87" spans="1:7" x14ac:dyDescent="0.2">
      <c r="A87">
        <v>186</v>
      </c>
      <c r="B87" s="1" t="s">
        <v>106</v>
      </c>
      <c r="C87" t="str">
        <f t="shared" si="1"/>
        <v>hotel pandian</v>
      </c>
      <c r="D87" t="s">
        <v>300</v>
      </c>
      <c r="E87">
        <v>13.075635</v>
      </c>
      <c r="F87">
        <v>80.262794</v>
      </c>
      <c r="G87">
        <v>3</v>
      </c>
    </row>
    <row r="88" spans="1:7" x14ac:dyDescent="0.2">
      <c r="A88">
        <v>187</v>
      </c>
      <c r="B88" s="1" t="s">
        <v>107</v>
      </c>
      <c r="C88" t="str">
        <f t="shared" si="1"/>
        <v>hotel shelter</v>
      </c>
      <c r="D88" t="s">
        <v>279</v>
      </c>
      <c r="E88">
        <v>13.032842</v>
      </c>
      <c r="F88">
        <v>80.266056599999999</v>
      </c>
      <c r="G88">
        <v>3</v>
      </c>
    </row>
    <row r="89" spans="1:7" x14ac:dyDescent="0.2">
      <c r="A89">
        <v>188</v>
      </c>
      <c r="B89" s="1" t="s">
        <v>108</v>
      </c>
      <c r="C89" t="str">
        <f t="shared" si="1"/>
        <v>hyatt regency chennai</v>
      </c>
      <c r="D89" t="s">
        <v>279</v>
      </c>
      <c r="E89">
        <v>13.042949</v>
      </c>
      <c r="F89">
        <v>80.248729999999995</v>
      </c>
      <c r="G89">
        <v>5</v>
      </c>
    </row>
    <row r="90" spans="1:7" x14ac:dyDescent="0.2">
      <c r="A90">
        <v>189</v>
      </c>
      <c r="B90" s="1" t="s">
        <v>109</v>
      </c>
      <c r="C90" t="str">
        <f t="shared" si="1"/>
        <v>ibis chennai city centre</v>
      </c>
      <c r="D90" t="s">
        <v>279</v>
      </c>
      <c r="E90">
        <v>13.057153100000001</v>
      </c>
      <c r="F90">
        <v>80.256773899999999</v>
      </c>
      <c r="G90">
        <v>3</v>
      </c>
    </row>
    <row r="91" spans="1:7" x14ac:dyDescent="0.2">
      <c r="A91">
        <v>190</v>
      </c>
      <c r="B91" s="1" t="s">
        <v>110</v>
      </c>
      <c r="C91" t="str">
        <f t="shared" si="1"/>
        <v>ibis chennai sipcot</v>
      </c>
      <c r="D91" t="s">
        <v>279</v>
      </c>
      <c r="E91">
        <v>12.831172499999999</v>
      </c>
      <c r="F91">
        <v>80.230874</v>
      </c>
      <c r="G91">
        <v>3</v>
      </c>
    </row>
    <row r="92" spans="1:7" x14ac:dyDescent="0.2">
      <c r="A92">
        <v>191</v>
      </c>
      <c r="B92" s="1" t="s">
        <v>111</v>
      </c>
      <c r="C92" t="str">
        <f t="shared" si="1"/>
        <v>itc grand chola</v>
      </c>
      <c r="D92" t="s">
        <v>292</v>
      </c>
      <c r="E92">
        <v>13.010519499999999</v>
      </c>
      <c r="F92">
        <v>80.220503699999995</v>
      </c>
      <c r="G92">
        <v>5</v>
      </c>
    </row>
    <row r="93" spans="1:7" x14ac:dyDescent="0.2">
      <c r="A93">
        <v>192</v>
      </c>
      <c r="B93" s="1" t="s">
        <v>112</v>
      </c>
      <c r="C93" t="str">
        <f t="shared" si="1"/>
        <v>jp hotel</v>
      </c>
      <c r="D93" t="s">
        <v>279</v>
      </c>
      <c r="E93">
        <v>13.0710526</v>
      </c>
      <c r="F93">
        <v>80.204606900000002</v>
      </c>
      <c r="G93">
        <v>3</v>
      </c>
    </row>
    <row r="94" spans="1:7" x14ac:dyDescent="0.2">
      <c r="A94">
        <v>193</v>
      </c>
      <c r="B94" s="1" t="s">
        <v>113</v>
      </c>
      <c r="C94" t="str">
        <f t="shared" si="1"/>
        <v>just guest house</v>
      </c>
      <c r="D94" t="s">
        <v>279</v>
      </c>
      <c r="E94">
        <v>12.987143</v>
      </c>
      <c r="F94">
        <v>80.188291000000007</v>
      </c>
      <c r="G94">
        <v>3</v>
      </c>
    </row>
    <row r="95" spans="1:7" x14ac:dyDescent="0.2">
      <c r="A95">
        <v>194</v>
      </c>
      <c r="B95" s="1" t="s">
        <v>114</v>
      </c>
      <c r="C95" t="str">
        <f t="shared" si="1"/>
        <v>kek accommodation</v>
      </c>
      <c r="D95" t="s">
        <v>279</v>
      </c>
      <c r="E95">
        <v>12.969393</v>
      </c>
      <c r="F95">
        <v>80.146286000000003</v>
      </c>
      <c r="G95">
        <v>3</v>
      </c>
    </row>
    <row r="96" spans="1:7" x14ac:dyDescent="0.2">
      <c r="A96">
        <v>195</v>
      </c>
      <c r="B96" s="1" t="s">
        <v>115</v>
      </c>
      <c r="C96" t="str">
        <f t="shared" si="1"/>
        <v>keys hotel katti-ma</v>
      </c>
      <c r="D96" t="s">
        <v>279</v>
      </c>
      <c r="E96">
        <v>12.990265000000001</v>
      </c>
      <c r="F96">
        <v>80.258567999999997</v>
      </c>
      <c r="G96">
        <v>3</v>
      </c>
    </row>
    <row r="97" spans="1:7" x14ac:dyDescent="0.2">
      <c r="A97">
        <v>196</v>
      </c>
      <c r="B97" s="1" t="s">
        <v>116</v>
      </c>
      <c r="C97" t="str">
        <f t="shared" si="1"/>
        <v>king's cross residency</v>
      </c>
      <c r="D97" t="s">
        <v>279</v>
      </c>
      <c r="E97">
        <v>12.990566400000001</v>
      </c>
      <c r="F97">
        <v>80.255716399999997</v>
      </c>
      <c r="G97">
        <v>3</v>
      </c>
    </row>
    <row r="98" spans="1:7" x14ac:dyDescent="0.2">
      <c r="A98">
        <v>197</v>
      </c>
      <c r="B98" s="1" t="s">
        <v>117</v>
      </c>
      <c r="C98" t="str">
        <f t="shared" si="1"/>
        <v>la woods</v>
      </c>
      <c r="D98" t="s">
        <v>279</v>
      </c>
      <c r="E98">
        <v>13.0622582</v>
      </c>
      <c r="F98">
        <v>80.264236400000001</v>
      </c>
      <c r="G98">
        <v>3</v>
      </c>
    </row>
    <row r="99" spans="1:7" x14ac:dyDescent="0.2">
      <c r="A99">
        <v>198</v>
      </c>
      <c r="B99" s="1" t="s">
        <v>118</v>
      </c>
      <c r="C99" t="str">
        <f t="shared" si="1"/>
        <v>lake view park</v>
      </c>
      <c r="D99" t="s">
        <v>279</v>
      </c>
      <c r="E99">
        <v>13.041008100000001</v>
      </c>
      <c r="F99">
        <v>80.2284693</v>
      </c>
      <c r="G99">
        <v>3</v>
      </c>
    </row>
    <row r="100" spans="1:7" x14ac:dyDescent="0.2">
      <c r="A100">
        <v>199</v>
      </c>
      <c r="B100" s="1" t="s">
        <v>119</v>
      </c>
      <c r="C100" t="str">
        <f t="shared" si="1"/>
        <v>le park inn</v>
      </c>
      <c r="D100" t="s">
        <v>279</v>
      </c>
      <c r="E100">
        <v>12.9761294</v>
      </c>
      <c r="F100">
        <v>80.2586893</v>
      </c>
      <c r="G100">
        <v>3</v>
      </c>
    </row>
    <row r="101" spans="1:7" x14ac:dyDescent="0.2">
      <c r="A101">
        <v>200</v>
      </c>
      <c r="B101" s="1" t="s">
        <v>276</v>
      </c>
      <c r="C101" t="str">
        <f t="shared" si="1"/>
        <v>le royal maridien chennai</v>
      </c>
      <c r="D101" t="s">
        <v>301</v>
      </c>
      <c r="E101">
        <v>13.006646699999999</v>
      </c>
      <c r="F101">
        <v>80.205555700000005</v>
      </c>
      <c r="G101">
        <v>5</v>
      </c>
    </row>
    <row r="102" spans="1:7" x14ac:dyDescent="0.2">
      <c r="A102">
        <v>201</v>
      </c>
      <c r="B102" s="1" t="s">
        <v>120</v>
      </c>
      <c r="C102" t="str">
        <f t="shared" si="1"/>
        <v>leisure stays</v>
      </c>
      <c r="D102" t="s">
        <v>279</v>
      </c>
      <c r="E102">
        <v>12.911325100000001</v>
      </c>
      <c r="F102">
        <v>80.249379099999999</v>
      </c>
      <c r="G102">
        <v>3</v>
      </c>
    </row>
    <row r="103" spans="1:7" x14ac:dyDescent="0.2">
      <c r="A103">
        <v>202</v>
      </c>
      <c r="B103" s="1" t="s">
        <v>121</v>
      </c>
      <c r="C103" t="str">
        <f t="shared" si="1"/>
        <v>lemon tree chennai</v>
      </c>
      <c r="D103" t="s">
        <v>287</v>
      </c>
      <c r="E103">
        <v>13.0112249</v>
      </c>
      <c r="F103">
        <v>80.224656999999993</v>
      </c>
      <c r="G103">
        <v>4</v>
      </c>
    </row>
    <row r="104" spans="1:7" x14ac:dyDescent="0.2">
      <c r="A104">
        <v>203</v>
      </c>
      <c r="B104" s="1" t="s">
        <v>122</v>
      </c>
      <c r="C104" t="str">
        <f t="shared" si="1"/>
        <v>lemon tree shimona</v>
      </c>
      <c r="D104" t="s">
        <v>279</v>
      </c>
      <c r="E104">
        <v>13.020178599999999</v>
      </c>
      <c r="F104">
        <v>80.184979799999994</v>
      </c>
      <c r="G104">
        <v>3</v>
      </c>
    </row>
    <row r="105" spans="1:7" x14ac:dyDescent="0.2">
      <c r="A105">
        <v>204</v>
      </c>
      <c r="B105" s="1" t="s">
        <v>123</v>
      </c>
      <c r="C105" t="str">
        <f t="shared" si="1"/>
        <v>lloyds guest house</v>
      </c>
      <c r="D105" t="s">
        <v>279</v>
      </c>
      <c r="E105">
        <v>13.04523</v>
      </c>
      <c r="F105">
        <v>80.244870000000006</v>
      </c>
      <c r="G105">
        <v>3</v>
      </c>
    </row>
    <row r="106" spans="1:7" x14ac:dyDescent="0.2">
      <c r="A106">
        <v>205</v>
      </c>
      <c r="B106" s="1" t="s">
        <v>124</v>
      </c>
      <c r="C106" t="str">
        <f t="shared" si="1"/>
        <v>lloyds guest house - us consulate</v>
      </c>
      <c r="D106" t="s">
        <v>279</v>
      </c>
      <c r="E106">
        <v>13.048009</v>
      </c>
      <c r="F106">
        <v>80.262144000000006</v>
      </c>
      <c r="G106">
        <v>3</v>
      </c>
    </row>
    <row r="107" spans="1:7" x14ac:dyDescent="0.2">
      <c r="A107">
        <v>206</v>
      </c>
      <c r="B107" s="1" t="s">
        <v>125</v>
      </c>
      <c r="C107" t="str">
        <f t="shared" si="1"/>
        <v>lotels hotel</v>
      </c>
      <c r="D107" t="s">
        <v>279</v>
      </c>
      <c r="E107">
        <v>13.052883</v>
      </c>
      <c r="F107">
        <v>80.249859499999999</v>
      </c>
      <c r="G107">
        <v>3</v>
      </c>
    </row>
    <row r="108" spans="1:7" x14ac:dyDescent="0.2">
      <c r="A108">
        <v>207</v>
      </c>
      <c r="B108" s="1" t="s">
        <v>126</v>
      </c>
      <c r="C108" t="str">
        <f t="shared" si="1"/>
        <v>mahalaya residency</v>
      </c>
      <c r="D108" t="s">
        <v>279</v>
      </c>
      <c r="E108">
        <v>12.971584999999999</v>
      </c>
      <c r="F108">
        <v>80.151679999999999</v>
      </c>
      <c r="G108">
        <v>3</v>
      </c>
    </row>
    <row r="109" spans="1:7" x14ac:dyDescent="0.2">
      <c r="A109">
        <v>208</v>
      </c>
      <c r="B109" s="1" t="s">
        <v>127</v>
      </c>
      <c r="C109" t="str">
        <f t="shared" si="1"/>
        <v>mala inn</v>
      </c>
      <c r="D109" t="s">
        <v>279</v>
      </c>
      <c r="E109">
        <v>13.0366231</v>
      </c>
      <c r="F109">
        <v>80.233693000000002</v>
      </c>
      <c r="G109">
        <v>3</v>
      </c>
    </row>
    <row r="110" spans="1:7" x14ac:dyDescent="0.2">
      <c r="A110">
        <v>209</v>
      </c>
      <c r="B110" s="1" t="s">
        <v>128</v>
      </c>
      <c r="C110" t="str">
        <f t="shared" si="1"/>
        <v>malles manotaa</v>
      </c>
      <c r="D110" t="s">
        <v>279</v>
      </c>
      <c r="E110">
        <v>13.053312099999999</v>
      </c>
      <c r="F110">
        <v>80.236192900000006</v>
      </c>
      <c r="G110">
        <v>3</v>
      </c>
    </row>
    <row r="111" spans="1:7" x14ac:dyDescent="0.2">
      <c r="A111">
        <v>210</v>
      </c>
      <c r="B111" s="1" t="s">
        <v>129</v>
      </c>
      <c r="C111" t="str">
        <f t="shared" si="1"/>
        <v>mallika reisidency</v>
      </c>
      <c r="D111" t="s">
        <v>279</v>
      </c>
      <c r="E111">
        <v>13.068776400000001</v>
      </c>
      <c r="F111">
        <v>80.270557400000001</v>
      </c>
      <c r="G111">
        <v>3</v>
      </c>
    </row>
    <row r="112" spans="1:7" x14ac:dyDescent="0.2">
      <c r="A112">
        <v>211</v>
      </c>
      <c r="B112" s="1" t="s">
        <v>130</v>
      </c>
      <c r="C112" t="str">
        <f t="shared" si="1"/>
        <v>manickam grand</v>
      </c>
      <c r="D112" t="s">
        <v>279</v>
      </c>
      <c r="E112">
        <v>12.9666345</v>
      </c>
      <c r="F112">
        <v>80.149032500000004</v>
      </c>
      <c r="G112">
        <v>3</v>
      </c>
    </row>
    <row r="113" spans="1:7" x14ac:dyDescent="0.2">
      <c r="A113">
        <v>212</v>
      </c>
      <c r="B113" s="1" t="s">
        <v>131</v>
      </c>
      <c r="C113" t="str">
        <f t="shared" si="1"/>
        <v>maple tree</v>
      </c>
      <c r="D113" t="s">
        <v>279</v>
      </c>
      <c r="E113">
        <v>13.054928</v>
      </c>
      <c r="F113">
        <v>80.211286999999999</v>
      </c>
      <c r="G113">
        <v>3</v>
      </c>
    </row>
    <row r="114" spans="1:7" x14ac:dyDescent="0.2">
      <c r="A114">
        <v>213</v>
      </c>
      <c r="B114" s="1" t="s">
        <v>132</v>
      </c>
      <c r="C114" t="str">
        <f t="shared" si="1"/>
        <v>marina inn</v>
      </c>
      <c r="D114" t="s">
        <v>299</v>
      </c>
      <c r="E114">
        <v>13.075316000000001</v>
      </c>
      <c r="F114">
        <v>80.259171100000003</v>
      </c>
      <c r="G114">
        <v>3</v>
      </c>
    </row>
    <row r="115" spans="1:7" x14ac:dyDescent="0.2">
      <c r="A115">
        <v>214</v>
      </c>
      <c r="B115" s="1" t="s">
        <v>133</v>
      </c>
      <c r="C115" t="str">
        <f t="shared" si="1"/>
        <v>mars</v>
      </c>
      <c r="D115" t="s">
        <v>279</v>
      </c>
      <c r="E115">
        <v>12.9705654</v>
      </c>
      <c r="F115">
        <v>80.144440299999999</v>
      </c>
      <c r="G115">
        <v>3</v>
      </c>
    </row>
    <row r="116" spans="1:7" x14ac:dyDescent="0.2">
      <c r="A116">
        <v>215</v>
      </c>
      <c r="B116" s="1" t="s">
        <v>134</v>
      </c>
      <c r="C116" t="str">
        <f t="shared" si="1"/>
        <v>mars classic</v>
      </c>
      <c r="D116" t="s">
        <v>279</v>
      </c>
      <c r="E116">
        <v>12.968667699999999</v>
      </c>
      <c r="F116">
        <v>80.150042600000006</v>
      </c>
      <c r="G116">
        <v>3</v>
      </c>
    </row>
    <row r="117" spans="1:7" x14ac:dyDescent="0.2">
      <c r="A117">
        <v>216</v>
      </c>
      <c r="B117" s="1" t="s">
        <v>135</v>
      </c>
      <c r="C117" t="str">
        <f t="shared" si="1"/>
        <v>mars deluxe</v>
      </c>
      <c r="D117" t="s">
        <v>279</v>
      </c>
      <c r="E117">
        <v>12.9705654</v>
      </c>
      <c r="F117">
        <v>80.144440299999999</v>
      </c>
      <c r="G117">
        <v>3</v>
      </c>
    </row>
    <row r="118" spans="1:7" x14ac:dyDescent="0.2">
      <c r="A118">
        <v>217</v>
      </c>
      <c r="B118" s="1" t="s">
        <v>136</v>
      </c>
      <c r="C118" t="str">
        <f t="shared" si="1"/>
        <v>marsan lodge</v>
      </c>
      <c r="D118" t="s">
        <v>279</v>
      </c>
      <c r="E118">
        <v>12.970128600000001</v>
      </c>
      <c r="F118">
        <v>80.147170200000005</v>
      </c>
      <c r="G118">
        <v>2</v>
      </c>
    </row>
    <row r="119" spans="1:7" x14ac:dyDescent="0.2">
      <c r="A119">
        <v>218</v>
      </c>
      <c r="B119" s="1" t="s">
        <v>137</v>
      </c>
      <c r="C119" t="str">
        <f t="shared" si="1"/>
        <v>maurya international</v>
      </c>
      <c r="D119" t="s">
        <v>279</v>
      </c>
      <c r="E119">
        <v>13.049061</v>
      </c>
      <c r="F119">
        <v>80.208562999999998</v>
      </c>
      <c r="G119">
        <v>3</v>
      </c>
    </row>
    <row r="120" spans="1:7" x14ac:dyDescent="0.2">
      <c r="A120">
        <v>219</v>
      </c>
      <c r="B120" s="1" t="s">
        <v>138</v>
      </c>
      <c r="C120" t="str">
        <f t="shared" si="1"/>
        <v>melody</v>
      </c>
      <c r="D120" t="s">
        <v>279</v>
      </c>
      <c r="E120">
        <v>13.0826802</v>
      </c>
      <c r="F120">
        <v>80.270718500000001</v>
      </c>
      <c r="G120">
        <v>3</v>
      </c>
    </row>
    <row r="121" spans="1:7" x14ac:dyDescent="0.2">
      <c r="A121">
        <v>220</v>
      </c>
      <c r="B121" s="1" t="s">
        <v>139</v>
      </c>
      <c r="C121" t="str">
        <f t="shared" si="1"/>
        <v>metro grand</v>
      </c>
      <c r="D121" t="s">
        <v>279</v>
      </c>
      <c r="E121">
        <v>13.076599</v>
      </c>
      <c r="F121">
        <v>80.204926</v>
      </c>
      <c r="G121">
        <v>3</v>
      </c>
    </row>
    <row r="122" spans="1:7" x14ac:dyDescent="0.2">
      <c r="A122">
        <v>221</v>
      </c>
      <c r="B122" s="1" t="s">
        <v>140</v>
      </c>
      <c r="C122" t="str">
        <f t="shared" si="1"/>
        <v>metropark - vadapalani</v>
      </c>
      <c r="D122" t="s">
        <v>279</v>
      </c>
      <c r="E122">
        <v>13.055036599999999</v>
      </c>
      <c r="F122">
        <v>80.2121207</v>
      </c>
      <c r="G122">
        <v>3</v>
      </c>
    </row>
    <row r="123" spans="1:7" x14ac:dyDescent="0.2">
      <c r="A123">
        <v>222</v>
      </c>
      <c r="B123" s="1" t="s">
        <v>141</v>
      </c>
      <c r="C123" t="str">
        <f t="shared" si="1"/>
        <v>mgm eastwoods</v>
      </c>
      <c r="D123" t="s">
        <v>279</v>
      </c>
      <c r="E123">
        <v>12.910542899999999</v>
      </c>
      <c r="F123">
        <v>80.249830900000006</v>
      </c>
      <c r="G123">
        <v>3</v>
      </c>
    </row>
    <row r="124" spans="1:7" x14ac:dyDescent="0.2">
      <c r="A124">
        <v>223</v>
      </c>
      <c r="B124" s="1" t="s">
        <v>142</v>
      </c>
      <c r="C124" t="str">
        <f t="shared" si="1"/>
        <v>mount heera</v>
      </c>
      <c r="D124" t="s">
        <v>279</v>
      </c>
      <c r="E124">
        <v>12.997062700000001</v>
      </c>
      <c r="F124">
        <v>80.199768800000001</v>
      </c>
      <c r="G124">
        <v>3</v>
      </c>
    </row>
    <row r="125" spans="1:7" x14ac:dyDescent="0.2">
      <c r="A125">
        <v>224</v>
      </c>
      <c r="B125" s="1" t="s">
        <v>143</v>
      </c>
      <c r="C125" t="str">
        <f t="shared" si="1"/>
        <v>my fortune chennai</v>
      </c>
      <c r="D125" t="s">
        <v>279</v>
      </c>
      <c r="E125">
        <v>13.045798100000001</v>
      </c>
      <c r="F125">
        <v>80.256676499999998</v>
      </c>
      <c r="G125">
        <v>3</v>
      </c>
    </row>
    <row r="126" spans="1:7" x14ac:dyDescent="0.2">
      <c r="A126">
        <v>225</v>
      </c>
      <c r="B126" s="1" t="s">
        <v>144</v>
      </c>
      <c r="C126" t="str">
        <f t="shared" si="1"/>
        <v>nachiappa park</v>
      </c>
      <c r="D126" t="s">
        <v>279</v>
      </c>
      <c r="E126">
        <v>13.035826999999999</v>
      </c>
      <c r="F126">
        <v>80.231275999999994</v>
      </c>
      <c r="G126">
        <v>3</v>
      </c>
    </row>
    <row r="127" spans="1:7" x14ac:dyDescent="0.2">
      <c r="A127">
        <v>226</v>
      </c>
      <c r="B127" s="1" t="s">
        <v>145</v>
      </c>
      <c r="C127" t="str">
        <f t="shared" si="1"/>
        <v>nakshatra serviced apartment - siruseri</v>
      </c>
      <c r="D127" t="s">
        <v>279</v>
      </c>
      <c r="E127">
        <v>12.819895900000001</v>
      </c>
      <c r="F127">
        <v>80.230119999999999</v>
      </c>
      <c r="G127">
        <v>3</v>
      </c>
    </row>
    <row r="128" spans="1:7" x14ac:dyDescent="0.2">
      <c r="A128">
        <v>227</v>
      </c>
      <c r="B128" s="1" t="s">
        <v>146</v>
      </c>
      <c r="C128" t="str">
        <f t="shared" si="1"/>
        <v>nakshatra serviced apartment - teynampet</v>
      </c>
      <c r="D128" t="s">
        <v>279</v>
      </c>
      <c r="E128">
        <v>13.033149999999999</v>
      </c>
      <c r="F128">
        <v>80.247010000000003</v>
      </c>
      <c r="G128">
        <v>3</v>
      </c>
    </row>
    <row r="129" spans="1:7" x14ac:dyDescent="0.2">
      <c r="A129">
        <v>228</v>
      </c>
      <c r="B129" s="1" t="s">
        <v>147</v>
      </c>
      <c r="C129" t="str">
        <f t="shared" si="1"/>
        <v>nayagara</v>
      </c>
      <c r="D129" t="s">
        <v>279</v>
      </c>
      <c r="E129">
        <v>13.0520438</v>
      </c>
      <c r="F129">
        <v>80.227833099999998</v>
      </c>
      <c r="G129">
        <v>3</v>
      </c>
    </row>
    <row r="130" spans="1:7" x14ac:dyDescent="0.2">
      <c r="A130">
        <v>229</v>
      </c>
      <c r="B130" s="1" t="s">
        <v>148</v>
      </c>
      <c r="C130" t="str">
        <f t="shared" si="1"/>
        <v>new park</v>
      </c>
      <c r="D130" t="s">
        <v>279</v>
      </c>
      <c r="E130">
        <v>13.052883</v>
      </c>
      <c r="F130">
        <v>80.249859499999999</v>
      </c>
      <c r="G130">
        <v>3</v>
      </c>
    </row>
    <row r="131" spans="1:7" x14ac:dyDescent="0.2">
      <c r="A131">
        <v>230</v>
      </c>
      <c r="B131" s="1" t="s">
        <v>149</v>
      </c>
      <c r="C131" t="str">
        <f t="shared" si="1"/>
        <v>new woodlands</v>
      </c>
      <c r="D131" t="s">
        <v>279</v>
      </c>
      <c r="E131">
        <v>13.045484699999999</v>
      </c>
      <c r="F131">
        <v>80.261536399999997</v>
      </c>
      <c r="G131">
        <v>3</v>
      </c>
    </row>
    <row r="132" spans="1:7" x14ac:dyDescent="0.2">
      <c r="A132">
        <v>231</v>
      </c>
      <c r="B132" s="1" t="s">
        <v>150</v>
      </c>
      <c r="C132" t="str">
        <f t="shared" ref="C132:C195" si="2">LOWER(B132)</f>
        <v>ngh transit</v>
      </c>
      <c r="D132" t="s">
        <v>279</v>
      </c>
      <c r="E132">
        <v>12.9766596</v>
      </c>
      <c r="F132">
        <v>80.188733200000001</v>
      </c>
      <c r="G132">
        <v>3</v>
      </c>
    </row>
    <row r="133" spans="1:7" x14ac:dyDescent="0.2">
      <c r="A133">
        <v>232</v>
      </c>
      <c r="B133" s="1" t="s">
        <v>151</v>
      </c>
      <c r="C133" t="str">
        <f t="shared" si="2"/>
        <v>novotel chennai sipcot</v>
      </c>
      <c r="D133" t="s">
        <v>279</v>
      </c>
      <c r="E133">
        <v>12.831174000000001</v>
      </c>
      <c r="F133">
        <v>80.23048</v>
      </c>
      <c r="G133">
        <v>5</v>
      </c>
    </row>
    <row r="134" spans="1:7" x14ac:dyDescent="0.2">
      <c r="A134">
        <v>233</v>
      </c>
      <c r="B134" s="1" t="s">
        <v>152</v>
      </c>
      <c r="C134" t="str">
        <f t="shared" si="2"/>
        <v>omr guest house</v>
      </c>
      <c r="D134" t="s">
        <v>279</v>
      </c>
      <c r="E134">
        <v>12.942088999999999</v>
      </c>
      <c r="F134">
        <v>80.235189000000005</v>
      </c>
      <c r="G134">
        <v>3</v>
      </c>
    </row>
    <row r="135" spans="1:7" x14ac:dyDescent="0.2">
      <c r="A135">
        <v>234</v>
      </c>
      <c r="B135" s="1" t="s">
        <v>153</v>
      </c>
      <c r="C135" t="str">
        <f t="shared" si="2"/>
        <v>opera residency</v>
      </c>
      <c r="D135" t="s">
        <v>279</v>
      </c>
      <c r="E135">
        <v>13.000836</v>
      </c>
      <c r="F135">
        <v>80.262828999999996</v>
      </c>
      <c r="G135">
        <v>3</v>
      </c>
    </row>
    <row r="136" spans="1:7" x14ac:dyDescent="0.2">
      <c r="A136">
        <v>235</v>
      </c>
      <c r="B136" s="1" t="s">
        <v>154</v>
      </c>
      <c r="C136" t="str">
        <f t="shared" si="2"/>
        <v>orange inn service apartment (manapakkam)</v>
      </c>
      <c r="D136" t="s">
        <v>279</v>
      </c>
      <c r="E136">
        <v>13.019947999999999</v>
      </c>
      <c r="F136">
        <v>80.184970000000007</v>
      </c>
      <c r="G136">
        <v>3</v>
      </c>
    </row>
    <row r="137" spans="1:7" x14ac:dyDescent="0.2">
      <c r="A137">
        <v>236</v>
      </c>
      <c r="B137" s="1" t="s">
        <v>155</v>
      </c>
      <c r="C137" t="str">
        <f t="shared" si="2"/>
        <v>orchid inn woods road</v>
      </c>
      <c r="D137" t="s">
        <v>279</v>
      </c>
      <c r="E137">
        <v>13.059533</v>
      </c>
      <c r="F137">
        <v>80.265574999999998</v>
      </c>
      <c r="G137">
        <v>3</v>
      </c>
    </row>
    <row r="138" spans="1:7" x14ac:dyDescent="0.2">
      <c r="A138">
        <v>237</v>
      </c>
      <c r="B138" s="1" t="s">
        <v>156</v>
      </c>
      <c r="C138" t="str">
        <f t="shared" si="2"/>
        <v>oriental inn</v>
      </c>
      <c r="D138" t="s">
        <v>279</v>
      </c>
      <c r="E138">
        <v>13.046003300000001</v>
      </c>
      <c r="F138">
        <v>80.257872199999994</v>
      </c>
      <c r="G138">
        <v>3</v>
      </c>
    </row>
    <row r="139" spans="1:7" x14ac:dyDescent="0.2">
      <c r="A139">
        <v>238</v>
      </c>
      <c r="B139" s="1" t="s">
        <v>157</v>
      </c>
      <c r="C139" t="str">
        <f t="shared" si="2"/>
        <v>oyo apartments guduvanchery srm university</v>
      </c>
      <c r="D139" t="s">
        <v>279</v>
      </c>
      <c r="E139">
        <v>12.827114999999999</v>
      </c>
      <c r="F139">
        <v>80.049651999999995</v>
      </c>
      <c r="G139">
        <v>3</v>
      </c>
    </row>
    <row r="140" spans="1:7" x14ac:dyDescent="0.2">
      <c r="A140">
        <v>239</v>
      </c>
      <c r="B140" s="1" t="s">
        <v>158</v>
      </c>
      <c r="C140" t="str">
        <f t="shared" si="2"/>
        <v>oyo apartments saidapet</v>
      </c>
      <c r="D140" t="s">
        <v>279</v>
      </c>
      <c r="E140">
        <v>13.021383</v>
      </c>
      <c r="F140">
        <v>80.224787000000006</v>
      </c>
      <c r="G140">
        <v>3</v>
      </c>
    </row>
    <row r="141" spans="1:7" x14ac:dyDescent="0.2">
      <c r="A141">
        <v>240</v>
      </c>
      <c r="B141" s="1" t="s">
        <v>159</v>
      </c>
      <c r="C141" t="str">
        <f t="shared" si="2"/>
        <v>oyo apartments t nagar pondy bazaar</v>
      </c>
      <c r="D141" t="s">
        <v>279</v>
      </c>
      <c r="E141">
        <v>13.0369306</v>
      </c>
      <c r="F141">
        <v>80.241731700000003</v>
      </c>
      <c r="G141">
        <v>3</v>
      </c>
    </row>
    <row r="142" spans="1:7" x14ac:dyDescent="0.2">
      <c r="A142">
        <v>241</v>
      </c>
      <c r="B142" s="1" t="s">
        <v>160</v>
      </c>
      <c r="C142" t="str">
        <f t="shared" si="2"/>
        <v>oyo rooms anna arch arumbakkam</v>
      </c>
      <c r="D142" t="s">
        <v>279</v>
      </c>
      <c r="E142">
        <v>13.0704691</v>
      </c>
      <c r="F142">
        <v>80.215251499999994</v>
      </c>
      <c r="G142">
        <v>3</v>
      </c>
    </row>
    <row r="143" spans="1:7" x14ac:dyDescent="0.2">
      <c r="A143">
        <v>242</v>
      </c>
      <c r="B143" s="1" t="s">
        <v>161</v>
      </c>
      <c r="C143" t="str">
        <f t="shared" si="2"/>
        <v>oyo rooms chennai international airport road</v>
      </c>
      <c r="D143" t="s">
        <v>279</v>
      </c>
      <c r="E143">
        <v>12.9136215</v>
      </c>
      <c r="F143">
        <v>80.104065800000001</v>
      </c>
      <c r="G143">
        <v>3</v>
      </c>
    </row>
    <row r="144" spans="1:7" x14ac:dyDescent="0.2">
      <c r="A144">
        <v>243</v>
      </c>
      <c r="B144" s="1" t="s">
        <v>162</v>
      </c>
      <c r="C144" t="str">
        <f t="shared" si="2"/>
        <v>oyo rooms guindy olympia tech park</v>
      </c>
      <c r="D144" t="s">
        <v>279</v>
      </c>
      <c r="E144">
        <v>13.016346</v>
      </c>
      <c r="F144">
        <v>80.200382000000005</v>
      </c>
      <c r="G144">
        <v>3</v>
      </c>
    </row>
    <row r="145" spans="1:7" x14ac:dyDescent="0.2">
      <c r="A145">
        <v>244</v>
      </c>
      <c r="B145" s="1" t="s">
        <v>163</v>
      </c>
      <c r="C145" t="str">
        <f t="shared" si="2"/>
        <v>oyo rooms omr sholinganallur</v>
      </c>
      <c r="D145" t="s">
        <v>279</v>
      </c>
      <c r="E145">
        <v>12.896905</v>
      </c>
      <c r="F145">
        <v>80.226822999999996</v>
      </c>
      <c r="G145">
        <v>3</v>
      </c>
    </row>
    <row r="146" spans="1:7" x14ac:dyDescent="0.2">
      <c r="A146">
        <v>245</v>
      </c>
      <c r="B146" s="1" t="s">
        <v>164</v>
      </c>
      <c r="C146" t="str">
        <f t="shared" si="2"/>
        <v>oyo rooms royapettah</v>
      </c>
      <c r="D146" t="s">
        <v>279</v>
      </c>
      <c r="E146">
        <v>13.054223</v>
      </c>
      <c r="F146">
        <v>80.260181000000003</v>
      </c>
      <c r="G146">
        <v>3</v>
      </c>
    </row>
    <row r="147" spans="1:7" x14ac:dyDescent="0.2">
      <c r="A147">
        <v>246</v>
      </c>
      <c r="B147" s="1" t="s">
        <v>165</v>
      </c>
      <c r="C147" t="str">
        <f t="shared" si="2"/>
        <v>oyo rooms t nagar off pondy bazaar</v>
      </c>
      <c r="D147" t="s">
        <v>279</v>
      </c>
      <c r="E147">
        <v>13.0369306</v>
      </c>
      <c r="F147">
        <v>80.241731700000003</v>
      </c>
      <c r="G147">
        <v>3</v>
      </c>
    </row>
    <row r="148" spans="1:7" x14ac:dyDescent="0.2">
      <c r="A148">
        <v>247</v>
      </c>
      <c r="B148" s="1" t="s">
        <v>166</v>
      </c>
      <c r="C148" t="str">
        <f t="shared" si="2"/>
        <v>oyo rooms vadapalani murugan temple</v>
      </c>
      <c r="D148" t="s">
        <v>279</v>
      </c>
      <c r="E148">
        <v>13.050392</v>
      </c>
      <c r="F148">
        <v>80.214732999999995</v>
      </c>
      <c r="G148">
        <v>3</v>
      </c>
    </row>
    <row r="149" spans="1:7" x14ac:dyDescent="0.2">
      <c r="A149">
        <v>248</v>
      </c>
      <c r="B149" s="1" t="s">
        <v>167</v>
      </c>
      <c r="C149" t="str">
        <f t="shared" si="2"/>
        <v>palace lodge</v>
      </c>
      <c r="D149" t="s">
        <v>279</v>
      </c>
      <c r="E149">
        <v>13.074819</v>
      </c>
      <c r="F149">
        <v>80.254243000000002</v>
      </c>
      <c r="G149">
        <v>2</v>
      </c>
    </row>
    <row r="150" spans="1:7" x14ac:dyDescent="0.2">
      <c r="A150">
        <v>249</v>
      </c>
      <c r="B150" s="1" t="s">
        <v>168</v>
      </c>
      <c r="C150" t="str">
        <f t="shared" si="2"/>
        <v>park avenue</v>
      </c>
      <c r="D150" t="s">
        <v>279</v>
      </c>
      <c r="E150">
        <v>12.9771208</v>
      </c>
      <c r="F150">
        <v>80.231678000000002</v>
      </c>
      <c r="G150">
        <v>3</v>
      </c>
    </row>
    <row r="151" spans="1:7" x14ac:dyDescent="0.2">
      <c r="A151">
        <v>250</v>
      </c>
      <c r="B151" s="1" t="s">
        <v>169</v>
      </c>
      <c r="C151" t="str">
        <f t="shared" si="2"/>
        <v>park plaza chennai</v>
      </c>
      <c r="D151" t="s">
        <v>279</v>
      </c>
      <c r="E151">
        <v>13.0764326</v>
      </c>
      <c r="F151">
        <v>80.264478800000006</v>
      </c>
      <c r="G151">
        <v>3</v>
      </c>
    </row>
    <row r="152" spans="1:7" x14ac:dyDescent="0.2">
      <c r="A152">
        <v>251</v>
      </c>
      <c r="B152" s="1" t="s">
        <v>170</v>
      </c>
      <c r="C152" t="str">
        <f t="shared" si="2"/>
        <v>peace inn</v>
      </c>
      <c r="D152" t="s">
        <v>279</v>
      </c>
      <c r="E152">
        <v>13.06133</v>
      </c>
      <c r="F152">
        <v>80.275575399999994</v>
      </c>
      <c r="G152">
        <v>3</v>
      </c>
    </row>
    <row r="153" spans="1:7" x14ac:dyDescent="0.2">
      <c r="A153">
        <v>252</v>
      </c>
      <c r="B153" s="1" t="s">
        <v>171</v>
      </c>
      <c r="C153" t="str">
        <f t="shared" si="2"/>
        <v>pearl international</v>
      </c>
      <c r="D153" t="s">
        <v>279</v>
      </c>
      <c r="E153">
        <v>13.0829501</v>
      </c>
      <c r="F153">
        <v>80.270443400000005</v>
      </c>
      <c r="G153">
        <v>3</v>
      </c>
    </row>
    <row r="154" spans="1:7" x14ac:dyDescent="0.2">
      <c r="A154">
        <v>253</v>
      </c>
      <c r="B154" s="1" t="s">
        <v>172</v>
      </c>
      <c r="C154" t="str">
        <f t="shared" si="2"/>
        <v>pebbles</v>
      </c>
      <c r="D154" t="s">
        <v>279</v>
      </c>
      <c r="E154">
        <v>13.0405765</v>
      </c>
      <c r="F154">
        <v>80.242399500000005</v>
      </c>
      <c r="G154">
        <v>3</v>
      </c>
    </row>
    <row r="155" spans="1:7" x14ac:dyDescent="0.2">
      <c r="A155">
        <v>254</v>
      </c>
      <c r="B155" s="1" t="s">
        <v>173</v>
      </c>
      <c r="C155" t="str">
        <f t="shared" si="2"/>
        <v>perfect haven at omr</v>
      </c>
      <c r="D155" t="s">
        <v>279</v>
      </c>
      <c r="E155">
        <v>12.9669449</v>
      </c>
      <c r="F155">
        <v>80.244945299999998</v>
      </c>
      <c r="G155">
        <v>3</v>
      </c>
    </row>
    <row r="156" spans="1:7" x14ac:dyDescent="0.2">
      <c r="A156">
        <v>255</v>
      </c>
      <c r="B156" s="1" t="s">
        <v>174</v>
      </c>
      <c r="C156" t="str">
        <f t="shared" si="2"/>
        <v>planet mount</v>
      </c>
      <c r="D156" t="s">
        <v>279</v>
      </c>
      <c r="E156">
        <v>13.0406999</v>
      </c>
      <c r="F156">
        <v>80.246905699999999</v>
      </c>
      <c r="G156">
        <v>3</v>
      </c>
    </row>
    <row r="157" spans="1:7" x14ac:dyDescent="0.2">
      <c r="A157">
        <v>256</v>
      </c>
      <c r="B157" s="1" t="s">
        <v>175</v>
      </c>
      <c r="C157" t="str">
        <f t="shared" si="2"/>
        <v>pleasant days</v>
      </c>
      <c r="D157" t="s">
        <v>279</v>
      </c>
      <c r="E157">
        <v>13.029512</v>
      </c>
      <c r="F157">
        <v>80.029660000000007</v>
      </c>
      <c r="G157">
        <v>3</v>
      </c>
    </row>
    <row r="158" spans="1:7" x14ac:dyDescent="0.2">
      <c r="A158">
        <v>257</v>
      </c>
      <c r="B158" s="1" t="s">
        <v>176</v>
      </c>
      <c r="C158" t="str">
        <f t="shared" si="2"/>
        <v>pp residency</v>
      </c>
      <c r="D158" t="s">
        <v>279</v>
      </c>
      <c r="E158">
        <v>12.800810999999999</v>
      </c>
      <c r="F158">
        <v>80.222094499999997</v>
      </c>
      <c r="G158">
        <v>3</v>
      </c>
    </row>
    <row r="159" spans="1:7" x14ac:dyDescent="0.2">
      <c r="A159">
        <v>258</v>
      </c>
      <c r="B159" s="1" t="s">
        <v>177</v>
      </c>
      <c r="C159" t="str">
        <f t="shared" si="2"/>
        <v>pratap plaza</v>
      </c>
      <c r="D159" t="s">
        <v>279</v>
      </c>
      <c r="E159">
        <v>13.054054000000001</v>
      </c>
      <c r="F159">
        <v>80.234058000000005</v>
      </c>
      <c r="G159">
        <v>3</v>
      </c>
    </row>
    <row r="160" spans="1:7" x14ac:dyDescent="0.2">
      <c r="A160">
        <v>259</v>
      </c>
      <c r="B160" s="1" t="s">
        <v>178</v>
      </c>
      <c r="C160" t="str">
        <f t="shared" si="2"/>
        <v>quality inn airport</v>
      </c>
      <c r="D160" t="s">
        <v>279</v>
      </c>
      <c r="E160">
        <v>12.985821</v>
      </c>
      <c r="F160">
        <v>80.174315000000007</v>
      </c>
      <c r="G160">
        <v>3</v>
      </c>
    </row>
    <row r="161" spans="1:7" x14ac:dyDescent="0.2">
      <c r="A161">
        <v>260</v>
      </c>
      <c r="B161" s="1" t="s">
        <v>179</v>
      </c>
      <c r="C161" t="str">
        <f t="shared" si="2"/>
        <v>quality inn sabari</v>
      </c>
      <c r="D161" t="s">
        <v>279</v>
      </c>
      <c r="E161">
        <v>13.0478059</v>
      </c>
      <c r="F161">
        <v>80.240025399999993</v>
      </c>
      <c r="G161">
        <v>3</v>
      </c>
    </row>
    <row r="162" spans="1:7" x14ac:dyDescent="0.2">
      <c r="A162">
        <v>261</v>
      </c>
      <c r="B162" s="1" t="s">
        <v>180</v>
      </c>
      <c r="C162" t="str">
        <f t="shared" si="2"/>
        <v>raaj residency</v>
      </c>
      <c r="D162" t="s">
        <v>279</v>
      </c>
      <c r="E162">
        <v>12.964167099999999</v>
      </c>
      <c r="F162">
        <v>80.147313600000004</v>
      </c>
      <c r="G162">
        <v>3</v>
      </c>
    </row>
    <row r="163" spans="1:7" x14ac:dyDescent="0.2">
      <c r="A163">
        <v>262</v>
      </c>
      <c r="B163" s="1" t="s">
        <v>181</v>
      </c>
      <c r="C163" t="str">
        <f t="shared" si="2"/>
        <v>radha regent</v>
      </c>
      <c r="D163" t="s">
        <v>279</v>
      </c>
      <c r="E163">
        <v>13.0650549</v>
      </c>
      <c r="F163">
        <v>80.210522800000007</v>
      </c>
      <c r="G163">
        <v>3</v>
      </c>
    </row>
    <row r="164" spans="1:7" x14ac:dyDescent="0.2">
      <c r="A164">
        <v>263</v>
      </c>
      <c r="B164" s="1" t="s">
        <v>182</v>
      </c>
      <c r="C164" t="str">
        <f t="shared" si="2"/>
        <v>radisson blu grt chennai</v>
      </c>
      <c r="D164" t="s">
        <v>279</v>
      </c>
      <c r="E164">
        <v>12.9944475</v>
      </c>
      <c r="F164">
        <v>80.187133299999999</v>
      </c>
      <c r="G164">
        <v>5</v>
      </c>
    </row>
    <row r="165" spans="1:7" x14ac:dyDescent="0.2">
      <c r="A165">
        <v>264</v>
      </c>
      <c r="B165" s="1" t="s">
        <v>183</v>
      </c>
      <c r="C165" t="str">
        <f t="shared" si="2"/>
        <v>radisson chennai city centre, india</v>
      </c>
      <c r="D165" t="s">
        <v>279</v>
      </c>
      <c r="E165">
        <v>13.066979699999999</v>
      </c>
      <c r="F165">
        <v>80.255570500000005</v>
      </c>
      <c r="G165">
        <v>3</v>
      </c>
    </row>
    <row r="166" spans="1:7" x14ac:dyDescent="0.2">
      <c r="A166">
        <v>265</v>
      </c>
      <c r="B166" s="1" t="s">
        <v>184</v>
      </c>
      <c r="C166" t="str">
        <f t="shared" si="2"/>
        <v>raj palace hotel</v>
      </c>
      <c r="D166" t="s">
        <v>279</v>
      </c>
      <c r="E166">
        <v>13.0373964</v>
      </c>
      <c r="F166">
        <v>80.239723999999995</v>
      </c>
      <c r="G166">
        <v>3</v>
      </c>
    </row>
    <row r="167" spans="1:7" x14ac:dyDescent="0.2">
      <c r="A167">
        <v>266</v>
      </c>
      <c r="B167" s="1" t="s">
        <v>185</v>
      </c>
      <c r="C167" t="str">
        <f t="shared" si="2"/>
        <v>raj palace sundar</v>
      </c>
      <c r="D167" t="s">
        <v>279</v>
      </c>
      <c r="E167">
        <v>13.0184774</v>
      </c>
      <c r="F167">
        <v>80.260833399999996</v>
      </c>
      <c r="G167">
        <v>3</v>
      </c>
    </row>
    <row r="168" spans="1:7" x14ac:dyDescent="0.2">
      <c r="A168">
        <v>267</v>
      </c>
      <c r="B168" s="1" t="s">
        <v>186</v>
      </c>
      <c r="C168" t="str">
        <f t="shared" si="2"/>
        <v>raj park chennai</v>
      </c>
      <c r="D168" t="s">
        <v>279</v>
      </c>
      <c r="E168">
        <v>13.044299000000001</v>
      </c>
      <c r="F168">
        <v>80.259321999999997</v>
      </c>
      <c r="G168">
        <v>3</v>
      </c>
    </row>
    <row r="169" spans="1:7" x14ac:dyDescent="0.2">
      <c r="A169">
        <v>268</v>
      </c>
      <c r="B169" s="1" t="s">
        <v>187</v>
      </c>
      <c r="C169" t="str">
        <f t="shared" si="2"/>
        <v>raj residency</v>
      </c>
      <c r="D169" t="s">
        <v>279</v>
      </c>
      <c r="E169">
        <v>13.0770929</v>
      </c>
      <c r="F169">
        <v>80.262287099999995</v>
      </c>
      <c r="G169">
        <v>3</v>
      </c>
    </row>
    <row r="170" spans="1:7" x14ac:dyDescent="0.2">
      <c r="A170">
        <v>269</v>
      </c>
      <c r="B170" s="1" t="s">
        <v>188</v>
      </c>
      <c r="C170" t="str">
        <f t="shared" si="2"/>
        <v>ramada chennai egmore</v>
      </c>
      <c r="D170" t="s">
        <v>279</v>
      </c>
      <c r="E170">
        <v>13.0768314</v>
      </c>
      <c r="F170">
        <v>80.265154899999999</v>
      </c>
      <c r="G170">
        <v>3</v>
      </c>
    </row>
    <row r="171" spans="1:7" x14ac:dyDescent="0.2">
      <c r="A171">
        <v>270</v>
      </c>
      <c r="B171" s="1" t="s">
        <v>189</v>
      </c>
      <c r="C171" t="str">
        <f t="shared" si="2"/>
        <v>redsun serviced apartments</v>
      </c>
      <c r="D171" t="s">
        <v>279</v>
      </c>
      <c r="E171">
        <v>12.9433241</v>
      </c>
      <c r="F171">
        <v>80.210919899999993</v>
      </c>
      <c r="G171">
        <v>3</v>
      </c>
    </row>
    <row r="172" spans="1:7" x14ac:dyDescent="0.2">
      <c r="A172">
        <v>271</v>
      </c>
      <c r="B172" s="1" t="s">
        <v>190</v>
      </c>
      <c r="C172" t="str">
        <f t="shared" si="2"/>
        <v>regency royal paris</v>
      </c>
      <c r="D172" t="s">
        <v>279</v>
      </c>
      <c r="E172">
        <v>13.083697000000001</v>
      </c>
      <c r="F172">
        <v>80.270304899999999</v>
      </c>
      <c r="G172">
        <v>3</v>
      </c>
    </row>
    <row r="173" spans="1:7" x14ac:dyDescent="0.2">
      <c r="A173">
        <v>272</v>
      </c>
      <c r="B173" s="1" t="s">
        <v>191</v>
      </c>
      <c r="C173" t="str">
        <f t="shared" si="2"/>
        <v>regency tiruttani by grt hotels</v>
      </c>
      <c r="D173" t="s">
        <v>279</v>
      </c>
      <c r="E173">
        <v>13.195325</v>
      </c>
      <c r="F173">
        <v>79.646208000000001</v>
      </c>
      <c r="G173">
        <v>3</v>
      </c>
    </row>
    <row r="174" spans="1:7" x14ac:dyDescent="0.2">
      <c r="A174">
        <v>273</v>
      </c>
      <c r="B174" s="1" t="s">
        <v>192</v>
      </c>
      <c r="C174" t="str">
        <f t="shared" si="2"/>
        <v>rivera</v>
      </c>
      <c r="D174" t="s">
        <v>279</v>
      </c>
      <c r="E174">
        <v>13.0793284</v>
      </c>
      <c r="F174">
        <v>80.255000899999999</v>
      </c>
      <c r="G174">
        <v>3</v>
      </c>
    </row>
    <row r="175" spans="1:7" x14ac:dyDescent="0.2">
      <c r="A175">
        <v>274</v>
      </c>
      <c r="B175" s="1" t="s">
        <v>193</v>
      </c>
      <c r="C175" t="str">
        <f t="shared" si="2"/>
        <v>royal chennai residency</v>
      </c>
      <c r="D175" t="s">
        <v>279</v>
      </c>
      <c r="E175">
        <v>12.965831100000001</v>
      </c>
      <c r="F175">
        <v>80.149015500000004</v>
      </c>
      <c r="G175">
        <v>3</v>
      </c>
    </row>
    <row r="176" spans="1:7" x14ac:dyDescent="0.2">
      <c r="A176">
        <v>275</v>
      </c>
      <c r="B176" s="1" t="s">
        <v>194</v>
      </c>
      <c r="C176" t="str">
        <f t="shared" si="2"/>
        <v>royal plaza</v>
      </c>
      <c r="D176" t="s">
        <v>279</v>
      </c>
      <c r="E176">
        <v>12.924424</v>
      </c>
      <c r="F176">
        <v>80.098969999999994</v>
      </c>
      <c r="G176">
        <v>3</v>
      </c>
    </row>
    <row r="177" spans="1:7" x14ac:dyDescent="0.2">
      <c r="A177">
        <v>276</v>
      </c>
      <c r="B177" s="1" t="s">
        <v>195</v>
      </c>
      <c r="C177" t="str">
        <f t="shared" si="2"/>
        <v>royal star</v>
      </c>
      <c r="D177" t="s">
        <v>279</v>
      </c>
      <c r="E177">
        <v>13.085183000000001</v>
      </c>
      <c r="F177">
        <v>80.270221000000006</v>
      </c>
      <c r="G177">
        <v>3</v>
      </c>
    </row>
    <row r="178" spans="1:7" x14ac:dyDescent="0.2">
      <c r="A178">
        <v>277</v>
      </c>
      <c r="B178" s="1" t="s">
        <v>196</v>
      </c>
      <c r="C178" t="str">
        <f t="shared" si="2"/>
        <v>sai enclave residency</v>
      </c>
      <c r="D178" t="s">
        <v>279</v>
      </c>
      <c r="E178">
        <v>13.046217</v>
      </c>
      <c r="F178">
        <v>80.269227999999998</v>
      </c>
      <c r="G178">
        <v>3</v>
      </c>
    </row>
    <row r="179" spans="1:7" x14ac:dyDescent="0.2">
      <c r="A179">
        <v>278</v>
      </c>
      <c r="B179" s="1" t="s">
        <v>197</v>
      </c>
      <c r="C179" t="str">
        <f t="shared" si="2"/>
        <v>sai international</v>
      </c>
      <c r="D179" t="s">
        <v>279</v>
      </c>
      <c r="E179">
        <v>13.040941999999999</v>
      </c>
      <c r="F179">
        <v>80.235412999999994</v>
      </c>
      <c r="G179">
        <v>3</v>
      </c>
    </row>
    <row r="180" spans="1:7" x14ac:dyDescent="0.2">
      <c r="A180">
        <v>279</v>
      </c>
      <c r="B180" s="1" t="s">
        <v>198</v>
      </c>
      <c r="C180" t="str">
        <f t="shared" si="2"/>
        <v>saibala grand</v>
      </c>
      <c r="D180" t="s">
        <v>279</v>
      </c>
      <c r="E180">
        <v>12.971265000000001</v>
      </c>
      <c r="F180">
        <v>80.143759000000003</v>
      </c>
      <c r="G180">
        <v>3</v>
      </c>
    </row>
    <row r="181" spans="1:7" x14ac:dyDescent="0.2">
      <c r="A181">
        <v>280</v>
      </c>
      <c r="B181" s="1" t="s">
        <v>199</v>
      </c>
      <c r="C181" t="str">
        <f t="shared" si="2"/>
        <v>sakithyan</v>
      </c>
      <c r="D181" t="s">
        <v>279</v>
      </c>
      <c r="E181">
        <v>13.037352</v>
      </c>
      <c r="F181">
        <v>80.239567399999999</v>
      </c>
      <c r="G181">
        <v>3</v>
      </c>
    </row>
    <row r="182" spans="1:7" x14ac:dyDescent="0.2">
      <c r="A182">
        <v>281</v>
      </c>
      <c r="B182" s="1" t="s">
        <v>200</v>
      </c>
      <c r="C182" t="str">
        <f t="shared" si="2"/>
        <v>sakthi grand</v>
      </c>
      <c r="D182" t="s">
        <v>279</v>
      </c>
      <c r="E182">
        <v>12.815106999999999</v>
      </c>
      <c r="F182">
        <v>80.215536999999998</v>
      </c>
      <c r="G182">
        <v>3</v>
      </c>
    </row>
    <row r="183" spans="1:7" x14ac:dyDescent="0.2">
      <c r="A183">
        <v>282</v>
      </c>
      <c r="B183" s="1" t="s">
        <v>201</v>
      </c>
      <c r="C183" t="str">
        <f t="shared" si="2"/>
        <v>samco</v>
      </c>
      <c r="D183" t="s">
        <v>279</v>
      </c>
      <c r="E183">
        <v>13.0382163</v>
      </c>
      <c r="F183">
        <v>80.256505599999997</v>
      </c>
      <c r="G183">
        <v>3</v>
      </c>
    </row>
    <row r="184" spans="1:7" x14ac:dyDescent="0.2">
      <c r="A184">
        <v>283</v>
      </c>
      <c r="B184" s="1" t="s">
        <v>202</v>
      </c>
      <c r="C184" t="str">
        <f t="shared" si="2"/>
        <v>samrat guest house</v>
      </c>
      <c r="D184" t="s">
        <v>279</v>
      </c>
      <c r="E184">
        <v>13.0388228</v>
      </c>
      <c r="F184">
        <v>80.192740400000005</v>
      </c>
      <c r="G184">
        <v>3</v>
      </c>
    </row>
    <row r="185" spans="1:7" x14ac:dyDescent="0.2">
      <c r="A185">
        <v>284</v>
      </c>
      <c r="B185" s="1" t="s">
        <v>203</v>
      </c>
      <c r="C185" t="str">
        <f t="shared" si="2"/>
        <v>samudra residency</v>
      </c>
      <c r="D185" t="s">
        <v>279</v>
      </c>
      <c r="E185">
        <v>13.0856022</v>
      </c>
      <c r="F185">
        <v>80.276145700000001</v>
      </c>
      <c r="G185">
        <v>3</v>
      </c>
    </row>
    <row r="186" spans="1:7" x14ac:dyDescent="0.2">
      <c r="A186">
        <v>285</v>
      </c>
      <c r="B186" s="1" t="s">
        <v>204</v>
      </c>
      <c r="C186" t="str">
        <f t="shared" si="2"/>
        <v>sangeetha residency</v>
      </c>
      <c r="D186" t="s">
        <v>279</v>
      </c>
      <c r="E186">
        <v>13.0366664</v>
      </c>
      <c r="F186">
        <v>80.267377999999994</v>
      </c>
      <c r="G186">
        <v>3</v>
      </c>
    </row>
    <row r="187" spans="1:7" x14ac:dyDescent="0.2">
      <c r="A187">
        <v>286</v>
      </c>
      <c r="B187" s="1" t="s">
        <v>205</v>
      </c>
      <c r="C187" t="str">
        <f t="shared" si="2"/>
        <v>sathyam grand resorts</v>
      </c>
      <c r="D187" t="s">
        <v>279</v>
      </c>
      <c r="E187">
        <v>12.9551049</v>
      </c>
      <c r="F187">
        <v>79.933094499999996</v>
      </c>
      <c r="G187">
        <v>3</v>
      </c>
    </row>
    <row r="188" spans="1:7" x14ac:dyDescent="0.2">
      <c r="A188">
        <v>287</v>
      </c>
      <c r="B188" s="1" t="s">
        <v>206</v>
      </c>
      <c r="C188" t="str">
        <f t="shared" si="2"/>
        <v>savera</v>
      </c>
      <c r="D188" t="s">
        <v>279</v>
      </c>
      <c r="E188">
        <v>13.045377999999999</v>
      </c>
      <c r="F188">
        <v>80.261114000000006</v>
      </c>
      <c r="G188">
        <v>3</v>
      </c>
    </row>
    <row r="189" spans="1:7" x14ac:dyDescent="0.2">
      <c r="A189">
        <v>288</v>
      </c>
      <c r="B189" s="1" t="s">
        <v>207</v>
      </c>
      <c r="C189" t="str">
        <f t="shared" si="2"/>
        <v>sea shell residency</v>
      </c>
      <c r="D189" t="s">
        <v>279</v>
      </c>
      <c r="E189">
        <v>13.056377700000001</v>
      </c>
      <c r="F189">
        <v>80.255518199999997</v>
      </c>
      <c r="G189">
        <v>3</v>
      </c>
    </row>
    <row r="190" spans="1:7" x14ac:dyDescent="0.2">
      <c r="A190">
        <v>289</v>
      </c>
      <c r="B190" s="1" t="s">
        <v>208</v>
      </c>
      <c r="C190" t="str">
        <f t="shared" si="2"/>
        <v>sea shore inn</v>
      </c>
      <c r="D190" t="s">
        <v>279</v>
      </c>
      <c r="E190">
        <v>12.9685328</v>
      </c>
      <c r="F190">
        <v>80.257165400000005</v>
      </c>
      <c r="G190">
        <v>3</v>
      </c>
    </row>
    <row r="191" spans="1:7" x14ac:dyDescent="0.2">
      <c r="A191">
        <v>290</v>
      </c>
      <c r="B191" s="1" t="s">
        <v>209</v>
      </c>
      <c r="C191" t="str">
        <f t="shared" si="2"/>
        <v>season 4 guest house</v>
      </c>
      <c r="D191" t="s">
        <v>279</v>
      </c>
      <c r="E191">
        <v>13.035461099999999</v>
      </c>
      <c r="F191">
        <v>80.249268499999999</v>
      </c>
      <c r="G191">
        <v>3</v>
      </c>
    </row>
    <row r="192" spans="1:7" x14ac:dyDescent="0.2">
      <c r="A192">
        <v>291</v>
      </c>
      <c r="B192" s="1" t="s">
        <v>210</v>
      </c>
      <c r="C192" t="str">
        <f t="shared" si="2"/>
        <v>shan royal</v>
      </c>
      <c r="D192" t="s">
        <v>279</v>
      </c>
      <c r="E192">
        <v>13.0767288</v>
      </c>
      <c r="F192">
        <v>80.201333599999998</v>
      </c>
      <c r="G192">
        <v>3</v>
      </c>
    </row>
    <row r="193" spans="1:7" x14ac:dyDescent="0.2">
      <c r="A193">
        <v>292</v>
      </c>
      <c r="B193" s="1" t="s">
        <v>211</v>
      </c>
      <c r="C193" t="str">
        <f t="shared" si="2"/>
        <v>sheraton park hotel &amp; towers</v>
      </c>
      <c r="D193" t="s">
        <v>279</v>
      </c>
      <c r="E193">
        <v>33.801136999999997</v>
      </c>
      <c r="F193">
        <v>-117.9159196</v>
      </c>
      <c r="G193">
        <v>3</v>
      </c>
    </row>
    <row r="194" spans="1:7" x14ac:dyDescent="0.2">
      <c r="A194">
        <v>293</v>
      </c>
      <c r="B194" s="1" t="s">
        <v>212</v>
      </c>
      <c r="C194" t="str">
        <f t="shared" si="2"/>
        <v>shri devi park</v>
      </c>
      <c r="D194" t="s">
        <v>279</v>
      </c>
      <c r="E194">
        <v>13.045462000000001</v>
      </c>
      <c r="F194">
        <v>80.233215000000001</v>
      </c>
      <c r="G194">
        <v>3</v>
      </c>
    </row>
    <row r="195" spans="1:7" x14ac:dyDescent="0.2">
      <c r="A195">
        <v>294</v>
      </c>
      <c r="B195" s="1" t="s">
        <v>213</v>
      </c>
      <c r="C195" t="str">
        <f t="shared" si="2"/>
        <v>shylee niwas kodambakkam i</v>
      </c>
      <c r="D195" t="s">
        <v>279</v>
      </c>
      <c r="E195">
        <v>13.050735100000001</v>
      </c>
      <c r="F195">
        <v>80.226832299999998</v>
      </c>
      <c r="G195">
        <v>3</v>
      </c>
    </row>
    <row r="196" spans="1:7" x14ac:dyDescent="0.2">
      <c r="A196">
        <v>295</v>
      </c>
      <c r="B196" s="1" t="s">
        <v>214</v>
      </c>
      <c r="C196" t="str">
        <f t="shared" ref="C196:C257" si="3">LOWER(B196)</f>
        <v>silver park guest house</v>
      </c>
      <c r="D196" t="s">
        <v>279</v>
      </c>
      <c r="E196">
        <v>13.082915</v>
      </c>
      <c r="F196">
        <v>80.266862799999998</v>
      </c>
      <c r="G196">
        <v>3</v>
      </c>
    </row>
    <row r="197" spans="1:7" x14ac:dyDescent="0.2">
      <c r="A197">
        <v>296</v>
      </c>
      <c r="B197" s="1" t="s">
        <v>215</v>
      </c>
      <c r="C197" t="str">
        <f t="shared" si="3"/>
        <v>somerset greenways</v>
      </c>
      <c r="D197" t="s">
        <v>279</v>
      </c>
      <c r="E197">
        <v>13.017277999999999</v>
      </c>
      <c r="F197">
        <v>80.270638000000005</v>
      </c>
      <c r="G197">
        <v>4</v>
      </c>
    </row>
    <row r="198" spans="1:7" x14ac:dyDescent="0.2">
      <c r="A198">
        <v>297</v>
      </c>
      <c r="B198" s="1" t="s">
        <v>216</v>
      </c>
      <c r="C198" t="str">
        <f t="shared" si="3"/>
        <v>sona's inn</v>
      </c>
      <c r="D198" t="s">
        <v>279</v>
      </c>
      <c r="E198">
        <v>13.0495286</v>
      </c>
      <c r="F198">
        <v>80.249610000000004</v>
      </c>
      <c r="G198">
        <v>3</v>
      </c>
    </row>
    <row r="199" spans="1:7" x14ac:dyDescent="0.2">
      <c r="A199">
        <v>298</v>
      </c>
      <c r="B199" s="1" t="s">
        <v>217</v>
      </c>
      <c r="C199" t="str">
        <f t="shared" si="3"/>
        <v>sorrento guest house</v>
      </c>
      <c r="D199" t="s">
        <v>279</v>
      </c>
      <c r="E199">
        <v>13.0858954</v>
      </c>
      <c r="F199">
        <v>80.223264700000001</v>
      </c>
      <c r="G199">
        <v>3</v>
      </c>
    </row>
    <row r="200" spans="1:7" x14ac:dyDescent="0.2">
      <c r="A200">
        <v>299</v>
      </c>
      <c r="B200" s="1" t="s">
        <v>218</v>
      </c>
      <c r="C200" t="str">
        <f t="shared" si="3"/>
        <v>southern crest</v>
      </c>
      <c r="D200" t="s">
        <v>279</v>
      </c>
      <c r="E200">
        <v>13.0398233</v>
      </c>
      <c r="F200">
        <v>80.2343683</v>
      </c>
      <c r="G200">
        <v>3</v>
      </c>
    </row>
    <row r="201" spans="1:7" x14ac:dyDescent="0.2">
      <c r="A201">
        <v>300</v>
      </c>
      <c r="B201" s="1" t="s">
        <v>219</v>
      </c>
      <c r="C201" t="str">
        <f t="shared" si="3"/>
        <v>southern residency</v>
      </c>
      <c r="D201" t="s">
        <v>279</v>
      </c>
      <c r="E201">
        <v>12.786357799999999</v>
      </c>
      <c r="F201">
        <v>80.221242099999998</v>
      </c>
      <c r="G201">
        <v>3</v>
      </c>
    </row>
    <row r="202" spans="1:7" x14ac:dyDescent="0.2">
      <c r="A202">
        <v>301</v>
      </c>
      <c r="B202" s="1" t="s">
        <v>220</v>
      </c>
      <c r="C202" t="str">
        <f t="shared" si="3"/>
        <v>sree devi niwas</v>
      </c>
      <c r="D202" t="s">
        <v>279</v>
      </c>
      <c r="E202">
        <v>13.0429815</v>
      </c>
      <c r="F202">
        <v>80.230713100000003</v>
      </c>
      <c r="G202">
        <v>3</v>
      </c>
    </row>
    <row r="203" spans="1:7" x14ac:dyDescent="0.2">
      <c r="A203">
        <v>302</v>
      </c>
      <c r="B203" s="1" t="s">
        <v>221</v>
      </c>
      <c r="C203" t="str">
        <f t="shared" si="3"/>
        <v>star city serviced apartments</v>
      </c>
      <c r="D203" t="s">
        <v>279</v>
      </c>
      <c r="E203">
        <v>13.0469296</v>
      </c>
      <c r="F203">
        <v>80.2349447</v>
      </c>
      <c r="G203">
        <v>3</v>
      </c>
    </row>
    <row r="204" spans="1:7" x14ac:dyDescent="0.2">
      <c r="A204">
        <v>303</v>
      </c>
      <c r="B204" s="1" t="s">
        <v>222</v>
      </c>
      <c r="C204" t="str">
        <f t="shared" si="3"/>
        <v>starcity residence</v>
      </c>
      <c r="D204" t="s">
        <v>279</v>
      </c>
      <c r="E204">
        <v>13.0469296</v>
      </c>
      <c r="F204">
        <v>80.2349447</v>
      </c>
      <c r="G204">
        <v>3</v>
      </c>
    </row>
    <row r="205" spans="1:7" x14ac:dyDescent="0.2">
      <c r="A205">
        <v>304</v>
      </c>
      <c r="B205" s="1" t="s">
        <v>223</v>
      </c>
      <c r="C205" t="str">
        <f t="shared" si="3"/>
        <v>stay easy serviced apartments sholinganalur</v>
      </c>
      <c r="D205" t="s">
        <v>279</v>
      </c>
      <c r="E205">
        <v>12.9807196</v>
      </c>
      <c r="F205">
        <v>80.255023699999995</v>
      </c>
      <c r="G205">
        <v>3</v>
      </c>
    </row>
    <row r="206" spans="1:7" x14ac:dyDescent="0.2">
      <c r="A206">
        <v>305</v>
      </c>
      <c r="B206" s="1" t="s">
        <v>224</v>
      </c>
      <c r="C206" t="str">
        <f t="shared" si="3"/>
        <v>suriya international</v>
      </c>
      <c r="D206" t="s">
        <v>279</v>
      </c>
      <c r="E206">
        <v>13.04139</v>
      </c>
      <c r="F206">
        <v>80.234352000000001</v>
      </c>
      <c r="G206">
        <v>3</v>
      </c>
    </row>
    <row r="207" spans="1:7" x14ac:dyDescent="0.2">
      <c r="A207">
        <v>306</v>
      </c>
      <c r="B207" s="1" t="s">
        <v>225</v>
      </c>
      <c r="C207" t="str">
        <f t="shared" si="3"/>
        <v>surya prakesh</v>
      </c>
      <c r="D207" t="s">
        <v>279</v>
      </c>
      <c r="E207">
        <v>13.0815918</v>
      </c>
      <c r="F207">
        <v>80.249465099999995</v>
      </c>
      <c r="G207">
        <v>3</v>
      </c>
    </row>
    <row r="208" spans="1:7" x14ac:dyDescent="0.2">
      <c r="A208">
        <v>307</v>
      </c>
      <c r="B208" s="1" t="s">
        <v>226</v>
      </c>
      <c r="C208" t="str">
        <f t="shared" si="3"/>
        <v>suvi annexure</v>
      </c>
      <c r="D208" t="s">
        <v>279</v>
      </c>
      <c r="E208">
        <v>0</v>
      </c>
      <c r="F208">
        <v>0</v>
      </c>
      <c r="G208">
        <v>3</v>
      </c>
    </row>
    <row r="209" spans="1:7" x14ac:dyDescent="0.2">
      <c r="A209">
        <v>308</v>
      </c>
      <c r="B209" s="1" t="s">
        <v>227</v>
      </c>
      <c r="C209" t="str">
        <f t="shared" si="3"/>
        <v>taj club house</v>
      </c>
      <c r="D209" t="s">
        <v>279</v>
      </c>
      <c r="E209">
        <v>13.061403800000001</v>
      </c>
      <c r="F209">
        <v>80.263850199999993</v>
      </c>
      <c r="G209">
        <v>5</v>
      </c>
    </row>
    <row r="210" spans="1:7" x14ac:dyDescent="0.2">
      <c r="A210">
        <v>309</v>
      </c>
      <c r="B210" s="1" t="s">
        <v>228</v>
      </c>
      <c r="C210" t="str">
        <f t="shared" si="3"/>
        <v>taj coromandel</v>
      </c>
      <c r="D210" t="s">
        <v>291</v>
      </c>
      <c r="E210">
        <v>13.058249099999999</v>
      </c>
      <c r="F210">
        <v>80.247637600000004</v>
      </c>
      <c r="G210">
        <v>5</v>
      </c>
    </row>
    <row r="211" spans="1:7" x14ac:dyDescent="0.2">
      <c r="A211">
        <v>310</v>
      </c>
      <c r="B211" s="1" t="s">
        <v>229</v>
      </c>
      <c r="C211" t="str">
        <f t="shared" si="3"/>
        <v>taz kamar inn</v>
      </c>
      <c r="D211" t="s">
        <v>279</v>
      </c>
      <c r="E211">
        <v>13.0392771</v>
      </c>
      <c r="F211">
        <v>80.229311699999997</v>
      </c>
      <c r="G211">
        <v>3</v>
      </c>
    </row>
    <row r="212" spans="1:7" x14ac:dyDescent="0.2">
      <c r="A212">
        <v>311</v>
      </c>
      <c r="B212" s="1" t="s">
        <v>230</v>
      </c>
      <c r="C212" t="str">
        <f t="shared" si="3"/>
        <v>thaj guest house</v>
      </c>
      <c r="D212" t="s">
        <v>279</v>
      </c>
      <c r="E212">
        <v>13.0636916</v>
      </c>
      <c r="F212">
        <v>80.277673899999996</v>
      </c>
      <c r="G212">
        <v>3</v>
      </c>
    </row>
    <row r="213" spans="1:7" x14ac:dyDescent="0.2">
      <c r="A213">
        <v>312</v>
      </c>
      <c r="B213" s="1" t="s">
        <v>231</v>
      </c>
      <c r="C213" t="str">
        <f t="shared" si="3"/>
        <v>thaj regency</v>
      </c>
      <c r="D213" t="s">
        <v>279</v>
      </c>
      <c r="E213">
        <v>13.0625061</v>
      </c>
      <c r="F213">
        <v>80.274074799999994</v>
      </c>
      <c r="G213">
        <v>3</v>
      </c>
    </row>
    <row r="214" spans="1:7" x14ac:dyDescent="0.2">
      <c r="A214">
        <v>313</v>
      </c>
      <c r="B214" s="1" t="s">
        <v>232</v>
      </c>
      <c r="C214" t="str">
        <f t="shared" si="3"/>
        <v>the address</v>
      </c>
      <c r="D214" t="s">
        <v>285</v>
      </c>
      <c r="E214">
        <v>13.065225</v>
      </c>
      <c r="F214">
        <v>80.240198000000007</v>
      </c>
      <c r="G214">
        <v>3</v>
      </c>
    </row>
    <row r="215" spans="1:7" x14ac:dyDescent="0.2">
      <c r="A215">
        <v>314</v>
      </c>
      <c r="B215" s="1" t="s">
        <v>233</v>
      </c>
      <c r="C215" t="str">
        <f t="shared" si="3"/>
        <v>the ambassador pallava</v>
      </c>
      <c r="D215" t="s">
        <v>279</v>
      </c>
      <c r="E215">
        <v>13.067157</v>
      </c>
      <c r="F215">
        <v>80.258454999999998</v>
      </c>
      <c r="G215">
        <v>3</v>
      </c>
    </row>
    <row r="216" spans="1:7" x14ac:dyDescent="0.2">
      <c r="A216">
        <v>315</v>
      </c>
      <c r="B216" s="1" t="s">
        <v>234</v>
      </c>
      <c r="C216" t="str">
        <f t="shared" si="3"/>
        <v>the centre point</v>
      </c>
      <c r="D216" t="s">
        <v>279</v>
      </c>
      <c r="E216">
        <v>12.9106439</v>
      </c>
      <c r="F216">
        <v>80.228618999999995</v>
      </c>
      <c r="G216">
        <v>3</v>
      </c>
    </row>
    <row r="217" spans="1:7" x14ac:dyDescent="0.2">
      <c r="A217">
        <v>316</v>
      </c>
      <c r="B217" s="1" t="s">
        <v>235</v>
      </c>
      <c r="C217" t="str">
        <f t="shared" si="3"/>
        <v>the chamiers park</v>
      </c>
      <c r="D217" t="s">
        <v>279</v>
      </c>
      <c r="E217">
        <v>13.029421899999999</v>
      </c>
      <c r="F217">
        <v>80.245448300000007</v>
      </c>
      <c r="G217">
        <v>3</v>
      </c>
    </row>
    <row r="218" spans="1:7" x14ac:dyDescent="0.2">
      <c r="A218">
        <v>317</v>
      </c>
      <c r="B218" s="1" t="s">
        <v>236</v>
      </c>
      <c r="C218" t="str">
        <f t="shared" si="3"/>
        <v>the chariot</v>
      </c>
      <c r="D218" t="s">
        <v>279</v>
      </c>
      <c r="E218">
        <v>13.051738500000001</v>
      </c>
      <c r="F218">
        <v>80.240448599999993</v>
      </c>
      <c r="G218">
        <v>3</v>
      </c>
    </row>
    <row r="219" spans="1:7" x14ac:dyDescent="0.2">
      <c r="A219">
        <v>318</v>
      </c>
      <c r="B219" s="1" t="s">
        <v>237</v>
      </c>
      <c r="C219" t="str">
        <f t="shared" si="3"/>
        <v>the checkers</v>
      </c>
      <c r="D219" t="s">
        <v>298</v>
      </c>
      <c r="E219">
        <v>13.014232</v>
      </c>
      <c r="F219">
        <v>80.222858000000002</v>
      </c>
      <c r="G219">
        <v>3</v>
      </c>
    </row>
    <row r="220" spans="1:7" x14ac:dyDescent="0.2">
      <c r="A220">
        <v>319</v>
      </c>
      <c r="B220" s="1" t="s">
        <v>238</v>
      </c>
      <c r="C220" t="str">
        <f t="shared" si="3"/>
        <v>the gateway it expressway</v>
      </c>
      <c r="D220" t="s">
        <v>293</v>
      </c>
      <c r="E220">
        <v>12.905556000000001</v>
      </c>
      <c r="F220">
        <v>80.227625000000003</v>
      </c>
      <c r="G220">
        <v>3</v>
      </c>
    </row>
    <row r="221" spans="1:7" x14ac:dyDescent="0.2">
      <c r="A221">
        <v>320</v>
      </c>
      <c r="B221" s="1" t="s">
        <v>239</v>
      </c>
      <c r="C221" t="str">
        <f t="shared" si="3"/>
        <v>the iris</v>
      </c>
      <c r="D221" t="s">
        <v>279</v>
      </c>
      <c r="E221">
        <v>13.039363</v>
      </c>
      <c r="F221">
        <v>80.244802000000007</v>
      </c>
      <c r="G221">
        <v>3</v>
      </c>
    </row>
    <row r="222" spans="1:7" x14ac:dyDescent="0.2">
      <c r="A222">
        <v>321</v>
      </c>
      <c r="B222" s="1" t="s">
        <v>240</v>
      </c>
      <c r="C222" t="str">
        <f t="shared" si="3"/>
        <v>the kings</v>
      </c>
      <c r="D222" t="s">
        <v>279</v>
      </c>
      <c r="E222">
        <v>13.072527300000001</v>
      </c>
      <c r="F222">
        <v>80.2548587</v>
      </c>
      <c r="G222">
        <v>3</v>
      </c>
    </row>
    <row r="223" spans="1:7" x14ac:dyDescent="0.2">
      <c r="A223">
        <v>322</v>
      </c>
      <c r="B223" s="1" t="s">
        <v>241</v>
      </c>
      <c r="C223" t="str">
        <f t="shared" si="3"/>
        <v>the leela palace</v>
      </c>
      <c r="D223" t="s">
        <v>288</v>
      </c>
      <c r="E223">
        <v>13.0175546</v>
      </c>
      <c r="F223">
        <v>80.272041000000002</v>
      </c>
      <c r="G223">
        <v>5</v>
      </c>
    </row>
    <row r="224" spans="1:7" x14ac:dyDescent="0.2">
      <c r="A224">
        <v>323</v>
      </c>
      <c r="B224" s="1" t="s">
        <v>242</v>
      </c>
      <c r="C224" t="str">
        <f t="shared" si="3"/>
        <v>the lotus</v>
      </c>
      <c r="D224" t="s">
        <v>279</v>
      </c>
      <c r="E224">
        <v>13.0341922</v>
      </c>
      <c r="F224">
        <v>80.235831200000007</v>
      </c>
      <c r="G224">
        <v>3</v>
      </c>
    </row>
    <row r="225" spans="1:7" x14ac:dyDescent="0.2">
      <c r="A225">
        <v>324</v>
      </c>
      <c r="B225" s="1" t="s">
        <v>243</v>
      </c>
      <c r="C225" t="str">
        <f t="shared" si="3"/>
        <v>the lotus  sameera</v>
      </c>
      <c r="D225" t="s">
        <v>279</v>
      </c>
      <c r="E225">
        <v>13.066647</v>
      </c>
      <c r="F225">
        <v>80.270111999999997</v>
      </c>
      <c r="G225">
        <v>3</v>
      </c>
    </row>
    <row r="226" spans="1:7" x14ac:dyDescent="0.2">
      <c r="A226">
        <v>325</v>
      </c>
      <c r="B226" s="1" t="s">
        <v>244</v>
      </c>
      <c r="C226" t="str">
        <f t="shared" si="3"/>
        <v>the lotus serviced apartments</v>
      </c>
      <c r="D226" t="s">
        <v>279</v>
      </c>
      <c r="E226">
        <v>13.0423341</v>
      </c>
      <c r="F226">
        <v>80.242801900000003</v>
      </c>
      <c r="G226">
        <v>3</v>
      </c>
    </row>
    <row r="227" spans="1:7" x14ac:dyDescent="0.2">
      <c r="A227">
        <v>326</v>
      </c>
      <c r="B227" s="1" t="s">
        <v>245</v>
      </c>
      <c r="C227" t="str">
        <f t="shared" si="3"/>
        <v>the mount manor</v>
      </c>
      <c r="D227" t="s">
        <v>279</v>
      </c>
      <c r="E227">
        <v>12.9874641</v>
      </c>
      <c r="F227">
        <v>80.186264199999997</v>
      </c>
      <c r="G227">
        <v>3</v>
      </c>
    </row>
    <row r="228" spans="1:7" x14ac:dyDescent="0.2">
      <c r="A228">
        <v>327</v>
      </c>
      <c r="B228" s="1" t="s">
        <v>246</v>
      </c>
      <c r="C228" t="str">
        <f t="shared" si="3"/>
        <v>the park chennai</v>
      </c>
      <c r="D228" t="s">
        <v>279</v>
      </c>
      <c r="E228">
        <v>13.052883</v>
      </c>
      <c r="F228">
        <v>80.249859499999999</v>
      </c>
      <c r="G228">
        <v>3</v>
      </c>
    </row>
    <row r="229" spans="1:7" x14ac:dyDescent="0.2">
      <c r="A229">
        <v>328</v>
      </c>
      <c r="B229" s="1" t="s">
        <v>247</v>
      </c>
      <c r="C229" t="str">
        <f t="shared" si="3"/>
        <v>the pride</v>
      </c>
      <c r="D229" t="s">
        <v>279</v>
      </c>
      <c r="E229">
        <v>13.079223499999999</v>
      </c>
      <c r="F229">
        <v>80.249297200000001</v>
      </c>
      <c r="G229">
        <v>3</v>
      </c>
    </row>
    <row r="230" spans="1:7" x14ac:dyDescent="0.2">
      <c r="A230">
        <v>329</v>
      </c>
      <c r="B230" s="1" t="s">
        <v>248</v>
      </c>
      <c r="C230" t="str">
        <f t="shared" si="3"/>
        <v>the raintree</v>
      </c>
      <c r="D230" t="s">
        <v>305</v>
      </c>
      <c r="E230">
        <v>13.033876299999999</v>
      </c>
      <c r="F230">
        <v>80.244057499999997</v>
      </c>
      <c r="G230">
        <v>5</v>
      </c>
    </row>
    <row r="231" spans="1:7" x14ac:dyDescent="0.2">
      <c r="A231">
        <v>330</v>
      </c>
      <c r="B231" s="1" t="s">
        <v>249</v>
      </c>
      <c r="C231" t="str">
        <f t="shared" si="3"/>
        <v>the raintree, st. mary's road</v>
      </c>
      <c r="D231" t="s">
        <v>279</v>
      </c>
      <c r="E231">
        <v>13.028941</v>
      </c>
      <c r="F231">
        <v>80.252459999999999</v>
      </c>
      <c r="G231">
        <v>3</v>
      </c>
    </row>
    <row r="232" spans="1:7" x14ac:dyDescent="0.2">
      <c r="A232">
        <v>331</v>
      </c>
      <c r="B232" s="1" t="s">
        <v>250</v>
      </c>
      <c r="C232" t="str">
        <f t="shared" si="3"/>
        <v>the residency chennai</v>
      </c>
      <c r="D232" t="s">
        <v>279</v>
      </c>
      <c r="E232">
        <v>13.044932299999999</v>
      </c>
      <c r="F232">
        <v>80.240723200000005</v>
      </c>
      <c r="G232">
        <v>3</v>
      </c>
    </row>
    <row r="233" spans="1:7" x14ac:dyDescent="0.2">
      <c r="A233">
        <v>332</v>
      </c>
      <c r="B233" s="1" t="s">
        <v>251</v>
      </c>
      <c r="C233" t="str">
        <f t="shared" si="3"/>
        <v>the residency towers</v>
      </c>
      <c r="D233" t="s">
        <v>279</v>
      </c>
      <c r="E233">
        <v>13.0404549</v>
      </c>
      <c r="F233">
        <v>80.243719499999997</v>
      </c>
      <c r="G233">
        <v>3</v>
      </c>
    </row>
    <row r="234" spans="1:7" x14ac:dyDescent="0.2">
      <c r="A234">
        <v>333</v>
      </c>
      <c r="B234" s="1" t="s">
        <v>252</v>
      </c>
      <c r="C234" t="str">
        <f t="shared" si="3"/>
        <v>the royal regency</v>
      </c>
      <c r="D234" t="s">
        <v>279</v>
      </c>
      <c r="E234">
        <v>13.080573299999999</v>
      </c>
      <c r="F234">
        <v>80.267448999999999</v>
      </c>
      <c r="G234">
        <v>3</v>
      </c>
    </row>
    <row r="235" spans="1:7" x14ac:dyDescent="0.2">
      <c r="A235">
        <v>334</v>
      </c>
      <c r="B235" s="1" t="s">
        <v>253</v>
      </c>
      <c r="C235" t="str">
        <f t="shared" si="3"/>
        <v>the spin</v>
      </c>
      <c r="D235" t="s">
        <v>279</v>
      </c>
      <c r="E235">
        <v>13.066573200000001</v>
      </c>
      <c r="F235">
        <v>80.273984200000001</v>
      </c>
      <c r="G235">
        <v>3</v>
      </c>
    </row>
    <row r="236" spans="1:7" x14ac:dyDescent="0.2">
      <c r="A236">
        <v>335</v>
      </c>
      <c r="B236" s="1" t="s">
        <v>254</v>
      </c>
      <c r="C236" t="str">
        <f t="shared" si="3"/>
        <v>the spring</v>
      </c>
      <c r="D236" t="s">
        <v>279</v>
      </c>
      <c r="E236">
        <v>13.052911</v>
      </c>
      <c r="F236">
        <v>80.248334999999997</v>
      </c>
      <c r="G236">
        <v>3</v>
      </c>
    </row>
    <row r="237" spans="1:7" x14ac:dyDescent="0.2">
      <c r="A237">
        <v>336</v>
      </c>
      <c r="B237" s="1" t="s">
        <v>255</v>
      </c>
      <c r="C237" t="str">
        <f t="shared" si="3"/>
        <v>the vijay park-arumbakkam</v>
      </c>
      <c r="D237" t="s">
        <v>279</v>
      </c>
      <c r="E237">
        <v>13.065486</v>
      </c>
      <c r="F237">
        <v>80.210329999999999</v>
      </c>
      <c r="G237">
        <v>3</v>
      </c>
    </row>
    <row r="238" spans="1:7" x14ac:dyDescent="0.2">
      <c r="A238">
        <v>337</v>
      </c>
      <c r="B238" s="1" t="s">
        <v>256</v>
      </c>
      <c r="C238" t="str">
        <f t="shared" si="3"/>
        <v>the westin chennai velachery</v>
      </c>
      <c r="D238" t="s">
        <v>294</v>
      </c>
      <c r="E238">
        <v>12.9893786</v>
      </c>
      <c r="F238">
        <v>80.2208854</v>
      </c>
      <c r="G238">
        <v>4</v>
      </c>
    </row>
    <row r="239" spans="1:7" x14ac:dyDescent="0.2">
      <c r="A239">
        <v>338</v>
      </c>
      <c r="B239" s="1" t="s">
        <v>257</v>
      </c>
      <c r="C239" t="str">
        <f t="shared" si="3"/>
        <v>thulashi park</v>
      </c>
      <c r="D239" t="s">
        <v>279</v>
      </c>
      <c r="E239">
        <v>13.0525366</v>
      </c>
      <c r="F239">
        <v>80.235609600000004</v>
      </c>
      <c r="G239">
        <v>3</v>
      </c>
    </row>
    <row r="240" spans="1:7" x14ac:dyDescent="0.2">
      <c r="A240">
        <v>339</v>
      </c>
      <c r="B240" s="1" t="s">
        <v>258</v>
      </c>
      <c r="C240" t="str">
        <f t="shared" si="3"/>
        <v>treebo angson</v>
      </c>
      <c r="D240" t="s">
        <v>297</v>
      </c>
      <c r="E240">
        <v>12.989704400000001</v>
      </c>
      <c r="F240">
        <v>80.260609200000005</v>
      </c>
      <c r="G240">
        <v>3</v>
      </c>
    </row>
    <row r="241" spans="1:7" x14ac:dyDescent="0.2">
      <c r="A241">
        <v>340</v>
      </c>
      <c r="B241" s="1" t="s">
        <v>259</v>
      </c>
      <c r="C241" t="str">
        <f t="shared" si="3"/>
        <v>treebo elan</v>
      </c>
      <c r="D241" t="s">
        <v>279</v>
      </c>
      <c r="E241">
        <v>13.053857000000001</v>
      </c>
      <c r="F241">
        <v>80.240735299999997</v>
      </c>
      <c r="G241">
        <v>3</v>
      </c>
    </row>
    <row r="242" spans="1:7" x14ac:dyDescent="0.2">
      <c r="A242">
        <v>341</v>
      </c>
      <c r="B242" s="1" t="s">
        <v>260</v>
      </c>
      <c r="C242" t="str">
        <f t="shared" si="3"/>
        <v>treebo grand marena</v>
      </c>
      <c r="D242" t="s">
        <v>279</v>
      </c>
      <c r="E242">
        <v>13.0239998</v>
      </c>
      <c r="F242">
        <v>80.201810300000005</v>
      </c>
      <c r="G242">
        <v>3</v>
      </c>
    </row>
    <row r="243" spans="1:7" x14ac:dyDescent="0.2">
      <c r="A243">
        <v>342</v>
      </c>
      <c r="B243" s="1" t="s">
        <v>261</v>
      </c>
      <c r="C243" t="str">
        <f t="shared" si="3"/>
        <v>treebo hive</v>
      </c>
      <c r="D243" t="s">
        <v>279</v>
      </c>
      <c r="E243">
        <v>12.929088800000001</v>
      </c>
      <c r="F243">
        <v>80.232832900000005</v>
      </c>
      <c r="G243">
        <v>3</v>
      </c>
    </row>
    <row r="244" spans="1:7" x14ac:dyDescent="0.2">
      <c r="A244">
        <v>343</v>
      </c>
      <c r="B244" s="1" t="s">
        <v>262</v>
      </c>
      <c r="C244" t="str">
        <f t="shared" si="3"/>
        <v>treebo j's five two boutique</v>
      </c>
      <c r="D244" t="s">
        <v>279</v>
      </c>
      <c r="E244">
        <v>13.027396899999999</v>
      </c>
      <c r="F244">
        <v>80.253898199999995</v>
      </c>
      <c r="G244">
        <v>3</v>
      </c>
    </row>
    <row r="245" spans="1:7" x14ac:dyDescent="0.2">
      <c r="A245">
        <v>344</v>
      </c>
      <c r="B245" s="1" t="s">
        <v>263</v>
      </c>
      <c r="C245" t="str">
        <f t="shared" si="3"/>
        <v>treebo nestlay airport</v>
      </c>
      <c r="D245" t="s">
        <v>279</v>
      </c>
      <c r="E245">
        <v>12.99836</v>
      </c>
      <c r="F245">
        <v>80.192961999999994</v>
      </c>
      <c r="G245">
        <v>3</v>
      </c>
    </row>
    <row r="246" spans="1:7" x14ac:dyDescent="0.2">
      <c r="A246">
        <v>345</v>
      </c>
      <c r="B246" s="1" t="s">
        <v>264</v>
      </c>
      <c r="C246" t="str">
        <f t="shared" si="3"/>
        <v>treebo nestlay casa</v>
      </c>
      <c r="D246" t="s">
        <v>279</v>
      </c>
      <c r="E246">
        <v>13.070565</v>
      </c>
      <c r="F246">
        <v>80.253285000000005</v>
      </c>
      <c r="G246">
        <v>3</v>
      </c>
    </row>
    <row r="247" spans="1:7" x14ac:dyDescent="0.2">
      <c r="A247">
        <v>346</v>
      </c>
      <c r="B247" s="1" t="s">
        <v>265</v>
      </c>
      <c r="C247" t="str">
        <f t="shared" si="3"/>
        <v>treebo saravana boutique inn</v>
      </c>
      <c r="D247" t="s">
        <v>279</v>
      </c>
      <c r="E247">
        <v>13.05334</v>
      </c>
      <c r="F247">
        <v>80.268794999999997</v>
      </c>
      <c r="G247">
        <v>3</v>
      </c>
    </row>
    <row r="248" spans="1:7" x14ac:dyDescent="0.2">
      <c r="A248">
        <v>347</v>
      </c>
      <c r="B248" s="1" t="s">
        <v>266</v>
      </c>
      <c r="C248" t="str">
        <f t="shared" si="3"/>
        <v>tri sea residency</v>
      </c>
      <c r="D248" t="s">
        <v>279</v>
      </c>
      <c r="E248">
        <v>13.0658257</v>
      </c>
      <c r="F248">
        <v>80.275670199999993</v>
      </c>
      <c r="G248">
        <v>3</v>
      </c>
    </row>
    <row r="249" spans="1:7" x14ac:dyDescent="0.2">
      <c r="A249">
        <v>348</v>
      </c>
      <c r="B249" s="1" t="s">
        <v>267</v>
      </c>
      <c r="C249" t="str">
        <f t="shared" si="3"/>
        <v>trident chennai</v>
      </c>
      <c r="D249" t="s">
        <v>286</v>
      </c>
      <c r="E249">
        <v>12.9937389</v>
      </c>
      <c r="F249">
        <v>80.186110400000004</v>
      </c>
      <c r="G249">
        <v>5</v>
      </c>
    </row>
    <row r="250" spans="1:7" x14ac:dyDescent="0.2">
      <c r="A250">
        <v>349</v>
      </c>
      <c r="B250" s="1" t="s">
        <v>268</v>
      </c>
      <c r="C250" t="str">
        <f t="shared" si="3"/>
        <v>turyaa chennai</v>
      </c>
      <c r="D250" t="s">
        <v>279</v>
      </c>
      <c r="E250">
        <v>12.973470799999999</v>
      </c>
      <c r="F250">
        <v>80.250781700000005</v>
      </c>
      <c r="G250">
        <v>4</v>
      </c>
    </row>
    <row r="251" spans="1:7" x14ac:dyDescent="0.2">
      <c r="A251">
        <v>350</v>
      </c>
      <c r="B251" s="1" t="s">
        <v>269</v>
      </c>
      <c r="C251" t="str">
        <f t="shared" si="3"/>
        <v>v7</v>
      </c>
      <c r="D251" t="s">
        <v>279</v>
      </c>
      <c r="E251">
        <v>13.036027199999999</v>
      </c>
      <c r="F251">
        <v>80.145330700000002</v>
      </c>
      <c r="G251">
        <v>3</v>
      </c>
    </row>
    <row r="252" spans="1:7" x14ac:dyDescent="0.2">
      <c r="A252">
        <v>351</v>
      </c>
      <c r="B252" s="1" t="s">
        <v>270</v>
      </c>
      <c r="C252" t="str">
        <f t="shared" si="3"/>
        <v>vestin park</v>
      </c>
      <c r="D252" t="s">
        <v>279</v>
      </c>
      <c r="E252">
        <v>13.067765</v>
      </c>
      <c r="F252">
        <v>80.259124700000001</v>
      </c>
      <c r="G252">
        <v>3</v>
      </c>
    </row>
    <row r="253" spans="1:7" x14ac:dyDescent="0.2">
      <c r="A253">
        <v>352</v>
      </c>
      <c r="B253" s="1" t="s">
        <v>271</v>
      </c>
      <c r="C253" t="str">
        <f t="shared" si="3"/>
        <v>vgp golden beach resort</v>
      </c>
      <c r="D253" t="s">
        <v>279</v>
      </c>
      <c r="E253">
        <v>12.913888699999999</v>
      </c>
      <c r="F253">
        <v>80.253204400000001</v>
      </c>
      <c r="G253">
        <v>4</v>
      </c>
    </row>
    <row r="254" spans="1:7" x14ac:dyDescent="0.2">
      <c r="A254">
        <v>353</v>
      </c>
      <c r="B254" s="1" t="s">
        <v>272</v>
      </c>
      <c r="C254" t="str">
        <f t="shared" si="3"/>
        <v>victoria</v>
      </c>
      <c r="D254" t="s">
        <v>279</v>
      </c>
      <c r="E254">
        <v>13.060381899999999</v>
      </c>
      <c r="F254">
        <v>80.260514799999996</v>
      </c>
      <c r="G254">
        <v>3</v>
      </c>
    </row>
    <row r="255" spans="1:7" x14ac:dyDescent="0.2">
      <c r="A255">
        <v>354</v>
      </c>
      <c r="B255" s="1" t="s">
        <v>273</v>
      </c>
      <c r="C255" t="str">
        <f t="shared" si="3"/>
        <v>yashwanth residency</v>
      </c>
      <c r="D255" t="s">
        <v>279</v>
      </c>
      <c r="E255">
        <v>12.9699341</v>
      </c>
      <c r="F255">
        <v>80.148457800000003</v>
      </c>
      <c r="G255">
        <v>3</v>
      </c>
    </row>
    <row r="256" spans="1:7" x14ac:dyDescent="0.2">
      <c r="A256">
        <v>355</v>
      </c>
      <c r="B256" s="1" t="s">
        <v>274</v>
      </c>
      <c r="C256" t="str">
        <f t="shared" si="3"/>
        <v>zama lodge</v>
      </c>
      <c r="D256" t="s">
        <v>302</v>
      </c>
      <c r="E256">
        <v>13.0485525</v>
      </c>
      <c r="F256">
        <v>80.249810400000001</v>
      </c>
      <c r="G256">
        <v>1</v>
      </c>
    </row>
    <row r="257" spans="1:7" x14ac:dyDescent="0.2">
      <c r="A257">
        <v>356</v>
      </c>
      <c r="B257" s="1" t="s">
        <v>275</v>
      </c>
      <c r="C257" t="str">
        <f t="shared" si="3"/>
        <v>zone by the park orr chennai</v>
      </c>
      <c r="D257" t="s">
        <v>303</v>
      </c>
      <c r="E257">
        <v>12.948807</v>
      </c>
      <c r="F257">
        <v>80.199709999999996</v>
      </c>
      <c r="G257">
        <v>3</v>
      </c>
    </row>
  </sheetData>
  <autoFilter ref="A1:G25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workbookViewId="0">
      <selection activeCell="J1024" sqref="J1024"/>
    </sheetView>
  </sheetViews>
  <sheetFormatPr baseColWidth="10" defaultRowHeight="16" x14ac:dyDescent="0.2"/>
  <cols>
    <col min="4" max="4" width="16.33203125" bestFit="1" customWidth="1"/>
    <col min="5" max="5" width="11" style="2" bestFit="1" customWidth="1"/>
    <col min="6" max="6" width="11.5" style="2" bestFit="1" customWidth="1"/>
  </cols>
  <sheetData>
    <row r="1" spans="1:8" x14ac:dyDescent="0.2">
      <c r="A1" t="s">
        <v>7</v>
      </c>
      <c r="B1" t="s">
        <v>306</v>
      </c>
      <c r="C1" t="s">
        <v>315</v>
      </c>
      <c r="D1" t="s">
        <v>307</v>
      </c>
      <c r="E1" s="2" t="s">
        <v>308</v>
      </c>
      <c r="F1" s="2" t="s">
        <v>309</v>
      </c>
      <c r="G1" t="s">
        <v>310</v>
      </c>
      <c r="H1" t="s">
        <v>311</v>
      </c>
    </row>
    <row r="2" spans="1:8" x14ac:dyDescent="0.2">
      <c r="A2">
        <v>1</v>
      </c>
      <c r="B2" t="s">
        <v>312</v>
      </c>
      <c r="C2">
        <v>101</v>
      </c>
      <c r="D2" t="s">
        <v>316</v>
      </c>
      <c r="E2" s="2" t="s">
        <v>317</v>
      </c>
      <c r="F2" s="2" t="s">
        <v>318</v>
      </c>
      <c r="G2">
        <v>2011</v>
      </c>
      <c r="H2">
        <v>1</v>
      </c>
    </row>
    <row r="3" spans="1:8" x14ac:dyDescent="0.2">
      <c r="A3">
        <f>A2+1</f>
        <v>2</v>
      </c>
      <c r="B3" t="s">
        <v>319</v>
      </c>
      <c r="C3">
        <f>C2</f>
        <v>101</v>
      </c>
      <c r="D3" t="s">
        <v>316</v>
      </c>
      <c r="E3" s="2" t="s">
        <v>317</v>
      </c>
      <c r="F3" s="2" t="s">
        <v>318</v>
      </c>
      <c r="G3">
        <v>1976</v>
      </c>
      <c r="H3">
        <v>1</v>
      </c>
    </row>
    <row r="4" spans="1:8" x14ac:dyDescent="0.2">
      <c r="A4">
        <f t="shared" ref="A4:A21" si="0">A3+1</f>
        <v>3</v>
      </c>
      <c r="B4" t="s">
        <v>313</v>
      </c>
      <c r="C4">
        <f>C3</f>
        <v>101</v>
      </c>
      <c r="D4" t="s">
        <v>316</v>
      </c>
      <c r="E4" s="2" t="s">
        <v>317</v>
      </c>
      <c r="F4" s="2" t="s">
        <v>318</v>
      </c>
      <c r="G4">
        <v>1874</v>
      </c>
      <c r="H4">
        <v>1</v>
      </c>
    </row>
    <row r="5" spans="1:8" x14ac:dyDescent="0.2">
      <c r="A5">
        <f t="shared" si="0"/>
        <v>4</v>
      </c>
      <c r="B5" t="s">
        <v>314</v>
      </c>
      <c r="C5">
        <f>C4</f>
        <v>101</v>
      </c>
      <c r="D5" t="s">
        <v>316</v>
      </c>
      <c r="E5" s="2" t="s">
        <v>317</v>
      </c>
      <c r="F5" s="2" t="s">
        <v>318</v>
      </c>
      <c r="G5">
        <v>1911</v>
      </c>
      <c r="H5">
        <v>1</v>
      </c>
    </row>
    <row r="6" spans="1:8" x14ac:dyDescent="0.2">
      <c r="A6">
        <f t="shared" si="0"/>
        <v>5</v>
      </c>
      <c r="B6" t="s">
        <v>312</v>
      </c>
      <c r="C6">
        <f>C2+1</f>
        <v>102</v>
      </c>
      <c r="D6" t="s">
        <v>316</v>
      </c>
      <c r="E6" s="2" t="s">
        <v>317</v>
      </c>
      <c r="F6" s="2" t="s">
        <v>318</v>
      </c>
      <c r="G6">
        <v>2011</v>
      </c>
      <c r="H6">
        <v>1</v>
      </c>
    </row>
    <row r="7" spans="1:8" x14ac:dyDescent="0.2">
      <c r="A7">
        <f t="shared" si="0"/>
        <v>6</v>
      </c>
      <c r="B7" t="s">
        <v>319</v>
      </c>
      <c r="C7">
        <f>C3+1</f>
        <v>102</v>
      </c>
      <c r="D7" t="s">
        <v>316</v>
      </c>
      <c r="E7" s="2" t="s">
        <v>317</v>
      </c>
      <c r="F7" s="2" t="s">
        <v>318</v>
      </c>
      <c r="G7">
        <v>1976</v>
      </c>
      <c r="H7">
        <v>1</v>
      </c>
    </row>
    <row r="8" spans="1:8" x14ac:dyDescent="0.2">
      <c r="A8">
        <f t="shared" si="0"/>
        <v>7</v>
      </c>
      <c r="B8" t="s">
        <v>313</v>
      </c>
      <c r="C8">
        <f>C4+1</f>
        <v>102</v>
      </c>
      <c r="D8" t="s">
        <v>316</v>
      </c>
      <c r="E8" s="2" t="s">
        <v>317</v>
      </c>
      <c r="F8" s="2" t="s">
        <v>318</v>
      </c>
      <c r="G8">
        <v>1874</v>
      </c>
      <c r="H8">
        <v>1</v>
      </c>
    </row>
    <row r="9" spans="1:8" x14ac:dyDescent="0.2">
      <c r="A9">
        <f t="shared" si="0"/>
        <v>8</v>
      </c>
      <c r="B9" t="s">
        <v>314</v>
      </c>
      <c r="C9">
        <f>C5+1</f>
        <v>102</v>
      </c>
      <c r="D9" t="s">
        <v>316</v>
      </c>
      <c r="E9" s="2" t="s">
        <v>317</v>
      </c>
      <c r="F9" s="2" t="s">
        <v>318</v>
      </c>
      <c r="G9">
        <v>1911</v>
      </c>
      <c r="H9">
        <v>1</v>
      </c>
    </row>
    <row r="10" spans="1:8" x14ac:dyDescent="0.2">
      <c r="A10">
        <f t="shared" si="0"/>
        <v>9</v>
      </c>
      <c r="B10" t="s">
        <v>312</v>
      </c>
      <c r="C10">
        <f>C6+1</f>
        <v>103</v>
      </c>
      <c r="D10" t="s">
        <v>316</v>
      </c>
      <c r="E10" s="2" t="s">
        <v>317</v>
      </c>
      <c r="F10" s="2" t="s">
        <v>318</v>
      </c>
      <c r="G10">
        <v>2011</v>
      </c>
      <c r="H10">
        <v>1</v>
      </c>
    </row>
    <row r="11" spans="1:8" x14ac:dyDescent="0.2">
      <c r="A11">
        <f t="shared" si="0"/>
        <v>10</v>
      </c>
      <c r="B11" t="s">
        <v>319</v>
      </c>
      <c r="C11">
        <f t="shared" ref="C11:C13" si="1">C7+1</f>
        <v>103</v>
      </c>
      <c r="D11" t="s">
        <v>316</v>
      </c>
      <c r="E11" s="2" t="s">
        <v>317</v>
      </c>
      <c r="F11" s="2" t="s">
        <v>318</v>
      </c>
      <c r="G11">
        <v>1976</v>
      </c>
      <c r="H11">
        <v>1</v>
      </c>
    </row>
    <row r="12" spans="1:8" x14ac:dyDescent="0.2">
      <c r="A12">
        <f t="shared" si="0"/>
        <v>11</v>
      </c>
      <c r="B12" t="s">
        <v>313</v>
      </c>
      <c r="C12">
        <f t="shared" si="1"/>
        <v>103</v>
      </c>
      <c r="D12" t="s">
        <v>316</v>
      </c>
      <c r="E12" s="2" t="s">
        <v>317</v>
      </c>
      <c r="F12" s="2" t="s">
        <v>318</v>
      </c>
      <c r="G12">
        <v>1874</v>
      </c>
      <c r="H12">
        <v>1</v>
      </c>
    </row>
    <row r="13" spans="1:8" x14ac:dyDescent="0.2">
      <c r="A13">
        <f t="shared" si="0"/>
        <v>12</v>
      </c>
      <c r="B13" t="s">
        <v>314</v>
      </c>
      <c r="C13">
        <f t="shared" si="1"/>
        <v>103</v>
      </c>
      <c r="D13" t="s">
        <v>316</v>
      </c>
      <c r="E13" s="2" t="s">
        <v>317</v>
      </c>
      <c r="F13" s="2" t="s">
        <v>318</v>
      </c>
      <c r="G13">
        <v>1911</v>
      </c>
      <c r="H13">
        <v>1</v>
      </c>
    </row>
    <row r="14" spans="1:8" x14ac:dyDescent="0.2">
      <c r="A14">
        <f t="shared" si="0"/>
        <v>13</v>
      </c>
      <c r="B14" t="s">
        <v>312</v>
      </c>
      <c r="C14">
        <f>C10+1</f>
        <v>104</v>
      </c>
      <c r="D14" t="s">
        <v>316</v>
      </c>
      <c r="E14" s="2" t="s">
        <v>317</v>
      </c>
      <c r="F14" s="2" t="s">
        <v>318</v>
      </c>
      <c r="G14">
        <v>2011</v>
      </c>
      <c r="H14">
        <v>1</v>
      </c>
    </row>
    <row r="15" spans="1:8" x14ac:dyDescent="0.2">
      <c r="A15">
        <f t="shared" si="0"/>
        <v>14</v>
      </c>
      <c r="B15" t="s">
        <v>319</v>
      </c>
      <c r="C15">
        <f t="shared" ref="C15:C17" si="2">C11+1</f>
        <v>104</v>
      </c>
      <c r="D15" t="s">
        <v>316</v>
      </c>
      <c r="E15" s="2" t="s">
        <v>317</v>
      </c>
      <c r="F15" s="2" t="s">
        <v>318</v>
      </c>
      <c r="G15">
        <v>1976</v>
      </c>
      <c r="H15">
        <v>1</v>
      </c>
    </row>
    <row r="16" spans="1:8" x14ac:dyDescent="0.2">
      <c r="A16">
        <f t="shared" si="0"/>
        <v>15</v>
      </c>
      <c r="B16" t="s">
        <v>313</v>
      </c>
      <c r="C16">
        <f t="shared" si="2"/>
        <v>104</v>
      </c>
      <c r="D16" t="s">
        <v>316</v>
      </c>
      <c r="E16" s="2" t="s">
        <v>317</v>
      </c>
      <c r="F16" s="2" t="s">
        <v>318</v>
      </c>
      <c r="G16">
        <v>1874</v>
      </c>
      <c r="H16">
        <v>1</v>
      </c>
    </row>
    <row r="17" spans="1:8" x14ac:dyDescent="0.2">
      <c r="A17">
        <f t="shared" si="0"/>
        <v>16</v>
      </c>
      <c r="B17" t="s">
        <v>314</v>
      </c>
      <c r="C17">
        <f t="shared" si="2"/>
        <v>104</v>
      </c>
      <c r="D17" t="s">
        <v>316</v>
      </c>
      <c r="E17" s="2" t="s">
        <v>317</v>
      </c>
      <c r="F17" s="2" t="s">
        <v>318</v>
      </c>
      <c r="G17">
        <v>1911</v>
      </c>
      <c r="H17">
        <v>1</v>
      </c>
    </row>
    <row r="18" spans="1:8" x14ac:dyDescent="0.2">
      <c r="A18">
        <f t="shared" si="0"/>
        <v>17</v>
      </c>
      <c r="B18" t="s">
        <v>312</v>
      </c>
      <c r="C18">
        <f>C14+1</f>
        <v>105</v>
      </c>
      <c r="D18" t="s">
        <v>316</v>
      </c>
      <c r="E18" s="2" t="s">
        <v>317</v>
      </c>
      <c r="F18" s="2" t="s">
        <v>318</v>
      </c>
      <c r="G18">
        <v>2011</v>
      </c>
      <c r="H18">
        <v>1</v>
      </c>
    </row>
    <row r="19" spans="1:8" x14ac:dyDescent="0.2">
      <c r="A19">
        <f t="shared" si="0"/>
        <v>18</v>
      </c>
      <c r="B19" t="s">
        <v>319</v>
      </c>
      <c r="C19">
        <f t="shared" ref="C19:C81" si="3">C15+1</f>
        <v>105</v>
      </c>
      <c r="D19" t="s">
        <v>316</v>
      </c>
      <c r="E19" s="2" t="s">
        <v>317</v>
      </c>
      <c r="F19" s="2" t="s">
        <v>318</v>
      </c>
      <c r="G19">
        <v>1976</v>
      </c>
      <c r="H19">
        <v>1</v>
      </c>
    </row>
    <row r="20" spans="1:8" x14ac:dyDescent="0.2">
      <c r="A20">
        <f t="shared" si="0"/>
        <v>19</v>
      </c>
      <c r="B20" t="s">
        <v>313</v>
      </c>
      <c r="C20">
        <f t="shared" si="3"/>
        <v>105</v>
      </c>
      <c r="D20" t="s">
        <v>316</v>
      </c>
      <c r="E20" s="2" t="s">
        <v>317</v>
      </c>
      <c r="F20" s="2" t="s">
        <v>318</v>
      </c>
      <c r="G20">
        <v>1874</v>
      </c>
      <c r="H20">
        <v>1</v>
      </c>
    </row>
    <row r="21" spans="1:8" x14ac:dyDescent="0.2">
      <c r="A21">
        <f t="shared" si="0"/>
        <v>20</v>
      </c>
      <c r="B21" t="s">
        <v>314</v>
      </c>
      <c r="C21">
        <f t="shared" si="3"/>
        <v>105</v>
      </c>
      <c r="D21" t="s">
        <v>316</v>
      </c>
      <c r="E21" s="2" t="s">
        <v>317</v>
      </c>
      <c r="F21" s="2" t="s">
        <v>318</v>
      </c>
      <c r="G21">
        <v>1911</v>
      </c>
      <c r="H21">
        <v>1</v>
      </c>
    </row>
    <row r="22" spans="1:8" x14ac:dyDescent="0.2">
      <c r="A22">
        <f t="shared" ref="A22:A85" si="4">A21+1</f>
        <v>21</v>
      </c>
      <c r="B22" t="s">
        <v>312</v>
      </c>
      <c r="C22">
        <f>C18+1</f>
        <v>106</v>
      </c>
      <c r="D22" t="s">
        <v>316</v>
      </c>
      <c r="E22" s="2" t="s">
        <v>317</v>
      </c>
      <c r="F22" s="2" t="s">
        <v>318</v>
      </c>
      <c r="G22">
        <v>2011</v>
      </c>
      <c r="H22">
        <v>1</v>
      </c>
    </row>
    <row r="23" spans="1:8" x14ac:dyDescent="0.2">
      <c r="A23">
        <f t="shared" si="4"/>
        <v>22</v>
      </c>
      <c r="B23" t="s">
        <v>319</v>
      </c>
      <c r="C23">
        <f t="shared" si="3"/>
        <v>106</v>
      </c>
      <c r="D23" t="s">
        <v>316</v>
      </c>
      <c r="E23" s="2" t="s">
        <v>317</v>
      </c>
      <c r="F23" s="2" t="s">
        <v>318</v>
      </c>
      <c r="G23">
        <v>1976</v>
      </c>
      <c r="H23">
        <v>1</v>
      </c>
    </row>
    <row r="24" spans="1:8" x14ac:dyDescent="0.2">
      <c r="A24">
        <f t="shared" si="4"/>
        <v>23</v>
      </c>
      <c r="B24" t="s">
        <v>313</v>
      </c>
      <c r="C24">
        <f t="shared" si="3"/>
        <v>106</v>
      </c>
      <c r="D24" t="s">
        <v>316</v>
      </c>
      <c r="E24" s="2" t="s">
        <v>317</v>
      </c>
      <c r="F24" s="2" t="s">
        <v>318</v>
      </c>
      <c r="G24">
        <v>1874</v>
      </c>
      <c r="H24">
        <v>1</v>
      </c>
    </row>
    <row r="25" spans="1:8" x14ac:dyDescent="0.2">
      <c r="A25">
        <f t="shared" si="4"/>
        <v>24</v>
      </c>
      <c r="B25" t="s">
        <v>314</v>
      </c>
      <c r="C25">
        <f t="shared" si="3"/>
        <v>106</v>
      </c>
      <c r="D25" t="s">
        <v>316</v>
      </c>
      <c r="E25" s="2" t="s">
        <v>317</v>
      </c>
      <c r="F25" s="2" t="s">
        <v>318</v>
      </c>
      <c r="G25">
        <v>1911</v>
      </c>
      <c r="H25">
        <v>1</v>
      </c>
    </row>
    <row r="26" spans="1:8" x14ac:dyDescent="0.2">
      <c r="A26">
        <f t="shared" si="4"/>
        <v>25</v>
      </c>
      <c r="B26" t="s">
        <v>312</v>
      </c>
      <c r="C26">
        <f>C22+1</f>
        <v>107</v>
      </c>
      <c r="D26" t="s">
        <v>316</v>
      </c>
      <c r="E26" s="2" t="s">
        <v>317</v>
      </c>
      <c r="F26" s="2" t="s">
        <v>318</v>
      </c>
      <c r="G26">
        <v>2011</v>
      </c>
      <c r="H26">
        <v>1</v>
      </c>
    </row>
    <row r="27" spans="1:8" x14ac:dyDescent="0.2">
      <c r="A27">
        <f t="shared" si="4"/>
        <v>26</v>
      </c>
      <c r="B27" t="s">
        <v>319</v>
      </c>
      <c r="C27">
        <f t="shared" si="3"/>
        <v>107</v>
      </c>
      <c r="D27" t="s">
        <v>316</v>
      </c>
      <c r="E27" s="2" t="s">
        <v>317</v>
      </c>
      <c r="F27" s="2" t="s">
        <v>318</v>
      </c>
      <c r="G27">
        <v>1976</v>
      </c>
      <c r="H27">
        <v>1</v>
      </c>
    </row>
    <row r="28" spans="1:8" x14ac:dyDescent="0.2">
      <c r="A28">
        <f t="shared" si="4"/>
        <v>27</v>
      </c>
      <c r="B28" t="s">
        <v>313</v>
      </c>
      <c r="C28">
        <f t="shared" si="3"/>
        <v>107</v>
      </c>
      <c r="D28" t="s">
        <v>316</v>
      </c>
      <c r="E28" s="2" t="s">
        <v>317</v>
      </c>
      <c r="F28" s="2" t="s">
        <v>318</v>
      </c>
      <c r="G28">
        <v>1874</v>
      </c>
      <c r="H28">
        <v>1</v>
      </c>
    </row>
    <row r="29" spans="1:8" x14ac:dyDescent="0.2">
      <c r="A29">
        <f t="shared" si="4"/>
        <v>28</v>
      </c>
      <c r="B29" t="s">
        <v>314</v>
      </c>
      <c r="C29">
        <f t="shared" si="3"/>
        <v>107</v>
      </c>
      <c r="D29" t="s">
        <v>316</v>
      </c>
      <c r="E29" s="2" t="s">
        <v>317</v>
      </c>
      <c r="F29" s="2" t="s">
        <v>318</v>
      </c>
      <c r="G29">
        <v>1911</v>
      </c>
      <c r="H29">
        <v>1</v>
      </c>
    </row>
    <row r="30" spans="1:8" x14ac:dyDescent="0.2">
      <c r="A30">
        <f t="shared" si="4"/>
        <v>29</v>
      </c>
      <c r="B30" t="s">
        <v>312</v>
      </c>
      <c r="C30">
        <f>C26+1</f>
        <v>108</v>
      </c>
      <c r="D30" t="s">
        <v>316</v>
      </c>
      <c r="E30" s="2" t="s">
        <v>317</v>
      </c>
      <c r="F30" s="2" t="s">
        <v>318</v>
      </c>
      <c r="G30">
        <v>2011</v>
      </c>
      <c r="H30">
        <v>1</v>
      </c>
    </row>
    <row r="31" spans="1:8" x14ac:dyDescent="0.2">
      <c r="A31">
        <f t="shared" si="4"/>
        <v>30</v>
      </c>
      <c r="B31" t="s">
        <v>319</v>
      </c>
      <c r="C31">
        <f t="shared" si="3"/>
        <v>108</v>
      </c>
      <c r="D31" t="s">
        <v>316</v>
      </c>
      <c r="E31" s="2" t="s">
        <v>317</v>
      </c>
      <c r="F31" s="2" t="s">
        <v>318</v>
      </c>
      <c r="G31">
        <v>1976</v>
      </c>
      <c r="H31">
        <v>1</v>
      </c>
    </row>
    <row r="32" spans="1:8" x14ac:dyDescent="0.2">
      <c r="A32">
        <f t="shared" si="4"/>
        <v>31</v>
      </c>
      <c r="B32" t="s">
        <v>313</v>
      </c>
      <c r="C32">
        <f t="shared" si="3"/>
        <v>108</v>
      </c>
      <c r="D32" t="s">
        <v>316</v>
      </c>
      <c r="E32" s="2" t="s">
        <v>317</v>
      </c>
      <c r="F32" s="2" t="s">
        <v>318</v>
      </c>
      <c r="G32">
        <v>1874</v>
      </c>
      <c r="H32">
        <v>1</v>
      </c>
    </row>
    <row r="33" spans="1:8" x14ac:dyDescent="0.2">
      <c r="A33">
        <f t="shared" si="4"/>
        <v>32</v>
      </c>
      <c r="B33" t="s">
        <v>314</v>
      </c>
      <c r="C33">
        <f t="shared" si="3"/>
        <v>108</v>
      </c>
      <c r="D33" t="s">
        <v>316</v>
      </c>
      <c r="E33" s="2" t="s">
        <v>317</v>
      </c>
      <c r="F33" s="2" t="s">
        <v>318</v>
      </c>
      <c r="G33">
        <v>1911</v>
      </c>
      <c r="H33">
        <v>1</v>
      </c>
    </row>
    <row r="34" spans="1:8" x14ac:dyDescent="0.2">
      <c r="A34">
        <f t="shared" si="4"/>
        <v>33</v>
      </c>
      <c r="B34" t="s">
        <v>312</v>
      </c>
      <c r="C34">
        <f>C30+1</f>
        <v>109</v>
      </c>
      <c r="D34" t="s">
        <v>316</v>
      </c>
      <c r="E34" s="2" t="s">
        <v>317</v>
      </c>
      <c r="F34" s="2" t="s">
        <v>318</v>
      </c>
      <c r="G34">
        <v>2011</v>
      </c>
      <c r="H34">
        <v>1</v>
      </c>
    </row>
    <row r="35" spans="1:8" x14ac:dyDescent="0.2">
      <c r="A35">
        <f t="shared" si="4"/>
        <v>34</v>
      </c>
      <c r="B35" t="s">
        <v>319</v>
      </c>
      <c r="C35">
        <f t="shared" si="3"/>
        <v>109</v>
      </c>
      <c r="D35" t="s">
        <v>316</v>
      </c>
      <c r="E35" s="2" t="s">
        <v>317</v>
      </c>
      <c r="F35" s="2" t="s">
        <v>318</v>
      </c>
      <c r="G35">
        <v>1976</v>
      </c>
      <c r="H35">
        <v>1</v>
      </c>
    </row>
    <row r="36" spans="1:8" x14ac:dyDescent="0.2">
      <c r="A36">
        <f t="shared" si="4"/>
        <v>35</v>
      </c>
      <c r="B36" t="s">
        <v>313</v>
      </c>
      <c r="C36">
        <f t="shared" si="3"/>
        <v>109</v>
      </c>
      <c r="D36" t="s">
        <v>316</v>
      </c>
      <c r="E36" s="2" t="s">
        <v>317</v>
      </c>
      <c r="F36" s="2" t="s">
        <v>318</v>
      </c>
      <c r="G36">
        <v>1874</v>
      </c>
      <c r="H36">
        <v>1</v>
      </c>
    </row>
    <row r="37" spans="1:8" x14ac:dyDescent="0.2">
      <c r="A37">
        <f t="shared" si="4"/>
        <v>36</v>
      </c>
      <c r="B37" t="s">
        <v>314</v>
      </c>
      <c r="C37">
        <f t="shared" si="3"/>
        <v>109</v>
      </c>
      <c r="D37" t="s">
        <v>316</v>
      </c>
      <c r="E37" s="2" t="s">
        <v>317</v>
      </c>
      <c r="F37" s="2" t="s">
        <v>318</v>
      </c>
      <c r="G37">
        <v>1911</v>
      </c>
      <c r="H37">
        <v>1</v>
      </c>
    </row>
    <row r="38" spans="1:8" x14ac:dyDescent="0.2">
      <c r="A38">
        <f t="shared" si="4"/>
        <v>37</v>
      </c>
      <c r="B38" t="s">
        <v>312</v>
      </c>
      <c r="C38">
        <f>C34+1</f>
        <v>110</v>
      </c>
      <c r="D38" t="s">
        <v>316</v>
      </c>
      <c r="E38" s="2" t="s">
        <v>317</v>
      </c>
      <c r="F38" s="2" t="s">
        <v>318</v>
      </c>
      <c r="G38">
        <v>2011</v>
      </c>
      <c r="H38">
        <v>1</v>
      </c>
    </row>
    <row r="39" spans="1:8" x14ac:dyDescent="0.2">
      <c r="A39">
        <f t="shared" si="4"/>
        <v>38</v>
      </c>
      <c r="B39" t="s">
        <v>319</v>
      </c>
      <c r="C39">
        <f t="shared" si="3"/>
        <v>110</v>
      </c>
      <c r="D39" t="s">
        <v>316</v>
      </c>
      <c r="E39" s="2" t="s">
        <v>317</v>
      </c>
      <c r="F39" s="2" t="s">
        <v>318</v>
      </c>
      <c r="G39">
        <v>1976</v>
      </c>
      <c r="H39">
        <v>1</v>
      </c>
    </row>
    <row r="40" spans="1:8" x14ac:dyDescent="0.2">
      <c r="A40">
        <f t="shared" si="4"/>
        <v>39</v>
      </c>
      <c r="B40" t="s">
        <v>313</v>
      </c>
      <c r="C40">
        <f t="shared" si="3"/>
        <v>110</v>
      </c>
      <c r="D40" t="s">
        <v>316</v>
      </c>
      <c r="E40" s="2" t="s">
        <v>317</v>
      </c>
      <c r="F40" s="2" t="s">
        <v>318</v>
      </c>
      <c r="G40">
        <v>1874</v>
      </c>
      <c r="H40">
        <v>1</v>
      </c>
    </row>
    <row r="41" spans="1:8" x14ac:dyDescent="0.2">
      <c r="A41">
        <f t="shared" si="4"/>
        <v>40</v>
      </c>
      <c r="B41" t="s">
        <v>314</v>
      </c>
      <c r="C41">
        <f t="shared" si="3"/>
        <v>110</v>
      </c>
      <c r="D41" t="s">
        <v>316</v>
      </c>
      <c r="E41" s="2" t="s">
        <v>317</v>
      </c>
      <c r="F41" s="2" t="s">
        <v>318</v>
      </c>
      <c r="G41">
        <v>1911</v>
      </c>
      <c r="H41">
        <v>1</v>
      </c>
    </row>
    <row r="42" spans="1:8" x14ac:dyDescent="0.2">
      <c r="A42">
        <f t="shared" si="4"/>
        <v>41</v>
      </c>
      <c r="B42" t="s">
        <v>312</v>
      </c>
      <c r="C42">
        <f>C38+1</f>
        <v>111</v>
      </c>
      <c r="D42" t="s">
        <v>316</v>
      </c>
      <c r="E42" s="2" t="s">
        <v>317</v>
      </c>
      <c r="F42" s="2" t="s">
        <v>318</v>
      </c>
      <c r="G42">
        <v>2011</v>
      </c>
      <c r="H42">
        <v>1</v>
      </c>
    </row>
    <row r="43" spans="1:8" x14ac:dyDescent="0.2">
      <c r="A43">
        <f t="shared" si="4"/>
        <v>42</v>
      </c>
      <c r="B43" t="s">
        <v>319</v>
      </c>
      <c r="C43">
        <f t="shared" si="3"/>
        <v>111</v>
      </c>
      <c r="D43" t="s">
        <v>316</v>
      </c>
      <c r="E43" s="2" t="s">
        <v>317</v>
      </c>
      <c r="F43" s="2" t="s">
        <v>318</v>
      </c>
      <c r="G43">
        <v>1976</v>
      </c>
      <c r="H43">
        <v>1</v>
      </c>
    </row>
    <row r="44" spans="1:8" x14ac:dyDescent="0.2">
      <c r="A44">
        <f t="shared" si="4"/>
        <v>43</v>
      </c>
      <c r="B44" t="s">
        <v>313</v>
      </c>
      <c r="C44">
        <f t="shared" si="3"/>
        <v>111</v>
      </c>
      <c r="D44" t="s">
        <v>316</v>
      </c>
      <c r="E44" s="2" t="s">
        <v>317</v>
      </c>
      <c r="F44" s="2" t="s">
        <v>318</v>
      </c>
      <c r="G44">
        <v>1874</v>
      </c>
      <c r="H44">
        <v>1</v>
      </c>
    </row>
    <row r="45" spans="1:8" x14ac:dyDescent="0.2">
      <c r="A45">
        <f t="shared" si="4"/>
        <v>44</v>
      </c>
      <c r="B45" t="s">
        <v>314</v>
      </c>
      <c r="C45">
        <f t="shared" si="3"/>
        <v>111</v>
      </c>
      <c r="D45" t="s">
        <v>316</v>
      </c>
      <c r="E45" s="2" t="s">
        <v>317</v>
      </c>
      <c r="F45" s="2" t="s">
        <v>318</v>
      </c>
      <c r="G45">
        <v>1911</v>
      </c>
      <c r="H45">
        <v>1</v>
      </c>
    </row>
    <row r="46" spans="1:8" x14ac:dyDescent="0.2">
      <c r="A46">
        <f t="shared" si="4"/>
        <v>45</v>
      </c>
      <c r="B46" t="s">
        <v>312</v>
      </c>
      <c r="C46">
        <f>C42+1</f>
        <v>112</v>
      </c>
      <c r="D46" t="s">
        <v>316</v>
      </c>
      <c r="E46" s="2" t="s">
        <v>317</v>
      </c>
      <c r="F46" s="2" t="s">
        <v>318</v>
      </c>
      <c r="G46">
        <v>2011</v>
      </c>
      <c r="H46">
        <v>1</v>
      </c>
    </row>
    <row r="47" spans="1:8" x14ac:dyDescent="0.2">
      <c r="A47">
        <f t="shared" si="4"/>
        <v>46</v>
      </c>
      <c r="B47" t="s">
        <v>319</v>
      </c>
      <c r="C47">
        <f t="shared" si="3"/>
        <v>112</v>
      </c>
      <c r="D47" t="s">
        <v>316</v>
      </c>
      <c r="E47" s="2" t="s">
        <v>317</v>
      </c>
      <c r="F47" s="2" t="s">
        <v>318</v>
      </c>
      <c r="G47">
        <v>1976</v>
      </c>
      <c r="H47">
        <v>1</v>
      </c>
    </row>
    <row r="48" spans="1:8" x14ac:dyDescent="0.2">
      <c r="A48">
        <f t="shared" si="4"/>
        <v>47</v>
      </c>
      <c r="B48" t="s">
        <v>313</v>
      </c>
      <c r="C48">
        <f t="shared" si="3"/>
        <v>112</v>
      </c>
      <c r="D48" t="s">
        <v>316</v>
      </c>
      <c r="E48" s="2" t="s">
        <v>317</v>
      </c>
      <c r="F48" s="2" t="s">
        <v>318</v>
      </c>
      <c r="G48">
        <v>1874</v>
      </c>
      <c r="H48">
        <v>1</v>
      </c>
    </row>
    <row r="49" spans="1:8" x14ac:dyDescent="0.2">
      <c r="A49">
        <f t="shared" si="4"/>
        <v>48</v>
      </c>
      <c r="B49" t="s">
        <v>314</v>
      </c>
      <c r="C49">
        <f t="shared" si="3"/>
        <v>112</v>
      </c>
      <c r="D49" t="s">
        <v>316</v>
      </c>
      <c r="E49" s="2" t="s">
        <v>317</v>
      </c>
      <c r="F49" s="2" t="s">
        <v>318</v>
      </c>
      <c r="G49">
        <v>1911</v>
      </c>
      <c r="H49">
        <v>1</v>
      </c>
    </row>
    <row r="50" spans="1:8" x14ac:dyDescent="0.2">
      <c r="A50">
        <f t="shared" si="4"/>
        <v>49</v>
      </c>
      <c r="B50" t="s">
        <v>312</v>
      </c>
      <c r="C50">
        <f>C46+1</f>
        <v>113</v>
      </c>
      <c r="D50" t="s">
        <v>316</v>
      </c>
      <c r="E50" s="2" t="s">
        <v>317</v>
      </c>
      <c r="F50" s="2" t="s">
        <v>318</v>
      </c>
      <c r="G50">
        <v>2011</v>
      </c>
      <c r="H50">
        <v>1</v>
      </c>
    </row>
    <row r="51" spans="1:8" x14ac:dyDescent="0.2">
      <c r="A51">
        <f t="shared" si="4"/>
        <v>50</v>
      </c>
      <c r="B51" t="s">
        <v>319</v>
      </c>
      <c r="C51">
        <f t="shared" si="3"/>
        <v>113</v>
      </c>
      <c r="D51" t="s">
        <v>316</v>
      </c>
      <c r="E51" s="2" t="s">
        <v>317</v>
      </c>
      <c r="F51" s="2" t="s">
        <v>318</v>
      </c>
      <c r="G51">
        <v>1976</v>
      </c>
      <c r="H51">
        <v>1</v>
      </c>
    </row>
    <row r="52" spans="1:8" x14ac:dyDescent="0.2">
      <c r="A52">
        <f t="shared" si="4"/>
        <v>51</v>
      </c>
      <c r="B52" t="s">
        <v>313</v>
      </c>
      <c r="C52">
        <f t="shared" si="3"/>
        <v>113</v>
      </c>
      <c r="D52" t="s">
        <v>316</v>
      </c>
      <c r="E52" s="2" t="s">
        <v>317</v>
      </c>
      <c r="F52" s="2" t="s">
        <v>318</v>
      </c>
      <c r="G52">
        <v>1874</v>
      </c>
      <c r="H52">
        <v>1</v>
      </c>
    </row>
    <row r="53" spans="1:8" x14ac:dyDescent="0.2">
      <c r="A53">
        <f t="shared" si="4"/>
        <v>52</v>
      </c>
      <c r="B53" t="s">
        <v>314</v>
      </c>
      <c r="C53">
        <f t="shared" si="3"/>
        <v>113</v>
      </c>
      <c r="D53" t="s">
        <v>316</v>
      </c>
      <c r="E53" s="2" t="s">
        <v>317</v>
      </c>
      <c r="F53" s="2" t="s">
        <v>318</v>
      </c>
      <c r="G53">
        <v>1911</v>
      </c>
      <c r="H53">
        <v>1</v>
      </c>
    </row>
    <row r="54" spans="1:8" x14ac:dyDescent="0.2">
      <c r="A54">
        <f t="shared" si="4"/>
        <v>53</v>
      </c>
      <c r="B54" t="s">
        <v>312</v>
      </c>
      <c r="C54">
        <f>C50+1</f>
        <v>114</v>
      </c>
      <c r="D54" t="s">
        <v>316</v>
      </c>
      <c r="E54" s="2" t="s">
        <v>317</v>
      </c>
      <c r="F54" s="2" t="s">
        <v>318</v>
      </c>
      <c r="G54">
        <v>2011</v>
      </c>
      <c r="H54">
        <v>1</v>
      </c>
    </row>
    <row r="55" spans="1:8" x14ac:dyDescent="0.2">
      <c r="A55">
        <f t="shared" si="4"/>
        <v>54</v>
      </c>
      <c r="B55" t="s">
        <v>319</v>
      </c>
      <c r="C55">
        <f t="shared" si="3"/>
        <v>114</v>
      </c>
      <c r="D55" t="s">
        <v>316</v>
      </c>
      <c r="E55" s="2" t="s">
        <v>317</v>
      </c>
      <c r="F55" s="2" t="s">
        <v>318</v>
      </c>
      <c r="G55">
        <v>1976</v>
      </c>
      <c r="H55">
        <v>1</v>
      </c>
    </row>
    <row r="56" spans="1:8" x14ac:dyDescent="0.2">
      <c r="A56">
        <f t="shared" si="4"/>
        <v>55</v>
      </c>
      <c r="B56" t="s">
        <v>313</v>
      </c>
      <c r="C56">
        <f t="shared" si="3"/>
        <v>114</v>
      </c>
      <c r="D56" t="s">
        <v>316</v>
      </c>
      <c r="E56" s="2" t="s">
        <v>317</v>
      </c>
      <c r="F56" s="2" t="s">
        <v>318</v>
      </c>
      <c r="G56">
        <v>1874</v>
      </c>
      <c r="H56">
        <v>1</v>
      </c>
    </row>
    <row r="57" spans="1:8" x14ac:dyDescent="0.2">
      <c r="A57">
        <f t="shared" si="4"/>
        <v>56</v>
      </c>
      <c r="B57" t="s">
        <v>314</v>
      </c>
      <c r="C57">
        <f t="shared" si="3"/>
        <v>114</v>
      </c>
      <c r="D57" t="s">
        <v>316</v>
      </c>
      <c r="E57" s="2" t="s">
        <v>317</v>
      </c>
      <c r="F57" s="2" t="s">
        <v>318</v>
      </c>
      <c r="G57">
        <v>1911</v>
      </c>
      <c r="H57">
        <v>1</v>
      </c>
    </row>
    <row r="58" spans="1:8" x14ac:dyDescent="0.2">
      <c r="A58">
        <f t="shared" si="4"/>
        <v>57</v>
      </c>
      <c r="B58" t="s">
        <v>312</v>
      </c>
      <c r="C58">
        <f>C54+1</f>
        <v>115</v>
      </c>
      <c r="D58" t="s">
        <v>316</v>
      </c>
      <c r="E58" s="2" t="s">
        <v>317</v>
      </c>
      <c r="F58" s="2" t="s">
        <v>318</v>
      </c>
      <c r="G58">
        <v>2011</v>
      </c>
      <c r="H58">
        <v>1</v>
      </c>
    </row>
    <row r="59" spans="1:8" x14ac:dyDescent="0.2">
      <c r="A59">
        <f t="shared" si="4"/>
        <v>58</v>
      </c>
      <c r="B59" t="s">
        <v>319</v>
      </c>
      <c r="C59">
        <f t="shared" si="3"/>
        <v>115</v>
      </c>
      <c r="D59" t="s">
        <v>316</v>
      </c>
      <c r="E59" s="2" t="s">
        <v>317</v>
      </c>
      <c r="F59" s="2" t="s">
        <v>318</v>
      </c>
      <c r="G59">
        <v>1976</v>
      </c>
      <c r="H59">
        <v>1</v>
      </c>
    </row>
    <row r="60" spans="1:8" x14ac:dyDescent="0.2">
      <c r="A60">
        <f t="shared" si="4"/>
        <v>59</v>
      </c>
      <c r="B60" t="s">
        <v>313</v>
      </c>
      <c r="C60">
        <f t="shared" si="3"/>
        <v>115</v>
      </c>
      <c r="D60" t="s">
        <v>316</v>
      </c>
      <c r="E60" s="2" t="s">
        <v>317</v>
      </c>
      <c r="F60" s="2" t="s">
        <v>318</v>
      </c>
      <c r="G60">
        <v>1874</v>
      </c>
      <c r="H60">
        <v>1</v>
      </c>
    </row>
    <row r="61" spans="1:8" x14ac:dyDescent="0.2">
      <c r="A61">
        <f t="shared" si="4"/>
        <v>60</v>
      </c>
      <c r="B61" t="s">
        <v>314</v>
      </c>
      <c r="C61">
        <f t="shared" si="3"/>
        <v>115</v>
      </c>
      <c r="D61" t="s">
        <v>316</v>
      </c>
      <c r="E61" s="2" t="s">
        <v>317</v>
      </c>
      <c r="F61" s="2" t="s">
        <v>318</v>
      </c>
      <c r="G61">
        <v>1911</v>
      </c>
      <c r="H61">
        <v>1</v>
      </c>
    </row>
    <row r="62" spans="1:8" x14ac:dyDescent="0.2">
      <c r="A62">
        <f t="shared" si="4"/>
        <v>61</v>
      </c>
      <c r="B62" t="s">
        <v>312</v>
      </c>
      <c r="C62">
        <f>C58+1</f>
        <v>116</v>
      </c>
      <c r="D62" t="s">
        <v>316</v>
      </c>
      <c r="E62" s="2" t="s">
        <v>317</v>
      </c>
      <c r="F62" s="2" t="s">
        <v>318</v>
      </c>
      <c r="G62">
        <v>2011</v>
      </c>
      <c r="H62">
        <v>1</v>
      </c>
    </row>
    <row r="63" spans="1:8" x14ac:dyDescent="0.2">
      <c r="A63">
        <f t="shared" si="4"/>
        <v>62</v>
      </c>
      <c r="B63" t="s">
        <v>319</v>
      </c>
      <c r="C63">
        <f t="shared" si="3"/>
        <v>116</v>
      </c>
      <c r="D63" t="s">
        <v>316</v>
      </c>
      <c r="E63" s="2" t="s">
        <v>317</v>
      </c>
      <c r="F63" s="2" t="s">
        <v>318</v>
      </c>
      <c r="G63">
        <v>1976</v>
      </c>
      <c r="H63">
        <v>1</v>
      </c>
    </row>
    <row r="64" spans="1:8" x14ac:dyDescent="0.2">
      <c r="A64">
        <f t="shared" si="4"/>
        <v>63</v>
      </c>
      <c r="B64" t="s">
        <v>313</v>
      </c>
      <c r="C64">
        <f t="shared" si="3"/>
        <v>116</v>
      </c>
      <c r="D64" t="s">
        <v>316</v>
      </c>
      <c r="E64" s="2" t="s">
        <v>317</v>
      </c>
      <c r="F64" s="2" t="s">
        <v>318</v>
      </c>
      <c r="G64">
        <v>1874</v>
      </c>
      <c r="H64">
        <v>1</v>
      </c>
    </row>
    <row r="65" spans="1:8" x14ac:dyDescent="0.2">
      <c r="A65">
        <f t="shared" si="4"/>
        <v>64</v>
      </c>
      <c r="B65" t="s">
        <v>314</v>
      </c>
      <c r="C65">
        <f t="shared" si="3"/>
        <v>116</v>
      </c>
      <c r="D65" t="s">
        <v>316</v>
      </c>
      <c r="E65" s="2" t="s">
        <v>317</v>
      </c>
      <c r="F65" s="2" t="s">
        <v>318</v>
      </c>
      <c r="G65">
        <v>1911</v>
      </c>
      <c r="H65">
        <v>1</v>
      </c>
    </row>
    <row r="66" spans="1:8" x14ac:dyDescent="0.2">
      <c r="A66">
        <f t="shared" si="4"/>
        <v>65</v>
      </c>
      <c r="B66" t="s">
        <v>312</v>
      </c>
      <c r="C66">
        <f>C62+1</f>
        <v>117</v>
      </c>
      <c r="D66" t="s">
        <v>316</v>
      </c>
      <c r="E66" s="2" t="s">
        <v>317</v>
      </c>
      <c r="F66" s="2" t="s">
        <v>318</v>
      </c>
      <c r="G66">
        <v>2011</v>
      </c>
      <c r="H66">
        <v>1</v>
      </c>
    </row>
    <row r="67" spans="1:8" x14ac:dyDescent="0.2">
      <c r="A67">
        <f t="shared" si="4"/>
        <v>66</v>
      </c>
      <c r="B67" t="s">
        <v>319</v>
      </c>
      <c r="C67">
        <f t="shared" si="3"/>
        <v>117</v>
      </c>
      <c r="D67" t="s">
        <v>316</v>
      </c>
      <c r="E67" s="2" t="s">
        <v>317</v>
      </c>
      <c r="F67" s="2" t="s">
        <v>318</v>
      </c>
      <c r="G67">
        <v>1976</v>
      </c>
      <c r="H67">
        <v>1</v>
      </c>
    </row>
    <row r="68" spans="1:8" x14ac:dyDescent="0.2">
      <c r="A68">
        <f t="shared" si="4"/>
        <v>67</v>
      </c>
      <c r="B68" t="s">
        <v>313</v>
      </c>
      <c r="C68">
        <f t="shared" si="3"/>
        <v>117</v>
      </c>
      <c r="D68" t="s">
        <v>316</v>
      </c>
      <c r="E68" s="2" t="s">
        <v>317</v>
      </c>
      <c r="F68" s="2" t="s">
        <v>318</v>
      </c>
      <c r="G68">
        <v>1874</v>
      </c>
      <c r="H68">
        <v>1</v>
      </c>
    </row>
    <row r="69" spans="1:8" x14ac:dyDescent="0.2">
      <c r="A69">
        <f t="shared" si="4"/>
        <v>68</v>
      </c>
      <c r="B69" t="s">
        <v>314</v>
      </c>
      <c r="C69">
        <f t="shared" si="3"/>
        <v>117</v>
      </c>
      <c r="D69" t="s">
        <v>316</v>
      </c>
      <c r="E69" s="2" t="s">
        <v>317</v>
      </c>
      <c r="F69" s="2" t="s">
        <v>318</v>
      </c>
      <c r="G69">
        <v>1911</v>
      </c>
      <c r="H69">
        <v>1</v>
      </c>
    </row>
    <row r="70" spans="1:8" x14ac:dyDescent="0.2">
      <c r="A70">
        <f t="shared" si="4"/>
        <v>69</v>
      </c>
      <c r="B70" t="s">
        <v>312</v>
      </c>
      <c r="C70">
        <f>C66+1</f>
        <v>118</v>
      </c>
      <c r="D70" t="s">
        <v>316</v>
      </c>
      <c r="E70" s="2" t="s">
        <v>317</v>
      </c>
      <c r="F70" s="2" t="s">
        <v>318</v>
      </c>
      <c r="G70">
        <v>2011</v>
      </c>
      <c r="H70">
        <v>1</v>
      </c>
    </row>
    <row r="71" spans="1:8" x14ac:dyDescent="0.2">
      <c r="A71">
        <f t="shared" si="4"/>
        <v>70</v>
      </c>
      <c r="B71" t="s">
        <v>319</v>
      </c>
      <c r="C71">
        <f t="shared" si="3"/>
        <v>118</v>
      </c>
      <c r="D71" t="s">
        <v>316</v>
      </c>
      <c r="E71" s="2" t="s">
        <v>317</v>
      </c>
      <c r="F71" s="2" t="s">
        <v>318</v>
      </c>
      <c r="G71">
        <v>1976</v>
      </c>
      <c r="H71">
        <v>1</v>
      </c>
    </row>
    <row r="72" spans="1:8" x14ac:dyDescent="0.2">
      <c r="A72">
        <f t="shared" si="4"/>
        <v>71</v>
      </c>
      <c r="B72" t="s">
        <v>313</v>
      </c>
      <c r="C72">
        <f t="shared" si="3"/>
        <v>118</v>
      </c>
      <c r="D72" t="s">
        <v>316</v>
      </c>
      <c r="E72" s="2" t="s">
        <v>317</v>
      </c>
      <c r="F72" s="2" t="s">
        <v>318</v>
      </c>
      <c r="G72">
        <v>1874</v>
      </c>
      <c r="H72">
        <v>1</v>
      </c>
    </row>
    <row r="73" spans="1:8" x14ac:dyDescent="0.2">
      <c r="A73">
        <f t="shared" si="4"/>
        <v>72</v>
      </c>
      <c r="B73" t="s">
        <v>314</v>
      </c>
      <c r="C73">
        <f t="shared" si="3"/>
        <v>118</v>
      </c>
      <c r="D73" t="s">
        <v>316</v>
      </c>
      <c r="E73" s="2" t="s">
        <v>317</v>
      </c>
      <c r="F73" s="2" t="s">
        <v>318</v>
      </c>
      <c r="G73">
        <v>1911</v>
      </c>
      <c r="H73">
        <v>1</v>
      </c>
    </row>
    <row r="74" spans="1:8" x14ac:dyDescent="0.2">
      <c r="A74">
        <f t="shared" si="4"/>
        <v>73</v>
      </c>
      <c r="B74" t="s">
        <v>312</v>
      </c>
      <c r="C74">
        <f>C70+1</f>
        <v>119</v>
      </c>
      <c r="D74" t="s">
        <v>316</v>
      </c>
      <c r="E74" s="2" t="s">
        <v>317</v>
      </c>
      <c r="F74" s="2" t="s">
        <v>318</v>
      </c>
      <c r="G74">
        <v>2011</v>
      </c>
      <c r="H74">
        <v>1</v>
      </c>
    </row>
    <row r="75" spans="1:8" x14ac:dyDescent="0.2">
      <c r="A75">
        <f t="shared" si="4"/>
        <v>74</v>
      </c>
      <c r="B75" t="s">
        <v>319</v>
      </c>
      <c r="C75">
        <f t="shared" si="3"/>
        <v>119</v>
      </c>
      <c r="D75" t="s">
        <v>316</v>
      </c>
      <c r="E75" s="2" t="s">
        <v>317</v>
      </c>
      <c r="F75" s="2" t="s">
        <v>318</v>
      </c>
      <c r="G75">
        <v>1976</v>
      </c>
      <c r="H75">
        <v>1</v>
      </c>
    </row>
    <row r="76" spans="1:8" x14ac:dyDescent="0.2">
      <c r="A76">
        <f t="shared" si="4"/>
        <v>75</v>
      </c>
      <c r="B76" t="s">
        <v>313</v>
      </c>
      <c r="C76">
        <f t="shared" si="3"/>
        <v>119</v>
      </c>
      <c r="D76" t="s">
        <v>316</v>
      </c>
      <c r="E76" s="2" t="s">
        <v>317</v>
      </c>
      <c r="F76" s="2" t="s">
        <v>318</v>
      </c>
      <c r="G76">
        <v>1874</v>
      </c>
      <c r="H76">
        <v>1</v>
      </c>
    </row>
    <row r="77" spans="1:8" x14ac:dyDescent="0.2">
      <c r="A77">
        <f t="shared" si="4"/>
        <v>76</v>
      </c>
      <c r="B77" t="s">
        <v>314</v>
      </c>
      <c r="C77">
        <f t="shared" si="3"/>
        <v>119</v>
      </c>
      <c r="D77" t="s">
        <v>316</v>
      </c>
      <c r="E77" s="2" t="s">
        <v>317</v>
      </c>
      <c r="F77" s="2" t="s">
        <v>318</v>
      </c>
      <c r="G77">
        <v>1911</v>
      </c>
      <c r="H77">
        <v>1</v>
      </c>
    </row>
    <row r="78" spans="1:8" x14ac:dyDescent="0.2">
      <c r="A78">
        <f t="shared" si="4"/>
        <v>77</v>
      </c>
      <c r="B78" t="s">
        <v>312</v>
      </c>
      <c r="C78">
        <f>C74+1</f>
        <v>120</v>
      </c>
      <c r="D78" t="s">
        <v>316</v>
      </c>
      <c r="E78" s="2" t="s">
        <v>317</v>
      </c>
      <c r="F78" s="2" t="s">
        <v>318</v>
      </c>
      <c r="G78">
        <v>2011</v>
      </c>
      <c r="H78">
        <v>1</v>
      </c>
    </row>
    <row r="79" spans="1:8" x14ac:dyDescent="0.2">
      <c r="A79">
        <f t="shared" si="4"/>
        <v>78</v>
      </c>
      <c r="B79" t="s">
        <v>319</v>
      </c>
      <c r="C79">
        <f t="shared" si="3"/>
        <v>120</v>
      </c>
      <c r="D79" t="s">
        <v>316</v>
      </c>
      <c r="E79" s="2" t="s">
        <v>317</v>
      </c>
      <c r="F79" s="2" t="s">
        <v>318</v>
      </c>
      <c r="G79">
        <v>1976</v>
      </c>
      <c r="H79">
        <v>1</v>
      </c>
    </row>
    <row r="80" spans="1:8" x14ac:dyDescent="0.2">
      <c r="A80">
        <f t="shared" si="4"/>
        <v>79</v>
      </c>
      <c r="B80" t="s">
        <v>313</v>
      </c>
      <c r="C80">
        <f t="shared" si="3"/>
        <v>120</v>
      </c>
      <c r="D80" t="s">
        <v>316</v>
      </c>
      <c r="E80" s="2" t="s">
        <v>317</v>
      </c>
      <c r="F80" s="2" t="s">
        <v>318</v>
      </c>
      <c r="G80">
        <v>1874</v>
      </c>
      <c r="H80">
        <v>1</v>
      </c>
    </row>
    <row r="81" spans="1:8" x14ac:dyDescent="0.2">
      <c r="A81">
        <f t="shared" si="4"/>
        <v>80</v>
      </c>
      <c r="B81" t="s">
        <v>314</v>
      </c>
      <c r="C81">
        <f t="shared" si="3"/>
        <v>120</v>
      </c>
      <c r="D81" t="s">
        <v>316</v>
      </c>
      <c r="E81" s="2" t="s">
        <v>317</v>
      </c>
      <c r="F81" s="2" t="s">
        <v>318</v>
      </c>
      <c r="G81">
        <v>1911</v>
      </c>
      <c r="H81">
        <v>1</v>
      </c>
    </row>
    <row r="82" spans="1:8" x14ac:dyDescent="0.2">
      <c r="A82">
        <f t="shared" si="4"/>
        <v>81</v>
      </c>
      <c r="B82" t="s">
        <v>312</v>
      </c>
      <c r="C82">
        <f>C78+1</f>
        <v>121</v>
      </c>
      <c r="D82" t="s">
        <v>316</v>
      </c>
      <c r="E82" s="2" t="s">
        <v>317</v>
      </c>
      <c r="F82" s="2" t="s">
        <v>318</v>
      </c>
      <c r="G82">
        <v>2011</v>
      </c>
      <c r="H82">
        <v>1</v>
      </c>
    </row>
    <row r="83" spans="1:8" x14ac:dyDescent="0.2">
      <c r="A83">
        <f t="shared" si="4"/>
        <v>82</v>
      </c>
      <c r="B83" t="s">
        <v>319</v>
      </c>
      <c r="C83">
        <f t="shared" ref="C83:C101" si="5">C79+1</f>
        <v>121</v>
      </c>
      <c r="D83" t="s">
        <v>316</v>
      </c>
      <c r="E83" s="2" t="s">
        <v>317</v>
      </c>
      <c r="F83" s="2" t="s">
        <v>318</v>
      </c>
      <c r="G83">
        <v>1976</v>
      </c>
      <c r="H83">
        <v>1</v>
      </c>
    </row>
    <row r="84" spans="1:8" x14ac:dyDescent="0.2">
      <c r="A84">
        <f t="shared" si="4"/>
        <v>83</v>
      </c>
      <c r="B84" t="s">
        <v>313</v>
      </c>
      <c r="C84">
        <f t="shared" si="5"/>
        <v>121</v>
      </c>
      <c r="D84" t="s">
        <v>316</v>
      </c>
      <c r="E84" s="2" t="s">
        <v>317</v>
      </c>
      <c r="F84" s="2" t="s">
        <v>318</v>
      </c>
      <c r="G84">
        <v>1874</v>
      </c>
      <c r="H84">
        <v>1</v>
      </c>
    </row>
    <row r="85" spans="1:8" x14ac:dyDescent="0.2">
      <c r="A85">
        <f t="shared" si="4"/>
        <v>84</v>
      </c>
      <c r="B85" t="s">
        <v>314</v>
      </c>
      <c r="C85">
        <f t="shared" si="5"/>
        <v>121</v>
      </c>
      <c r="D85" t="s">
        <v>316</v>
      </c>
      <c r="E85" s="2" t="s">
        <v>317</v>
      </c>
      <c r="F85" s="2" t="s">
        <v>318</v>
      </c>
      <c r="G85">
        <v>1911</v>
      </c>
      <c r="H85">
        <v>1</v>
      </c>
    </row>
    <row r="86" spans="1:8" x14ac:dyDescent="0.2">
      <c r="A86">
        <f t="shared" ref="A86:A149" si="6">A85+1</f>
        <v>85</v>
      </c>
      <c r="B86" t="s">
        <v>312</v>
      </c>
      <c r="C86">
        <f>C82+1</f>
        <v>122</v>
      </c>
      <c r="D86" t="s">
        <v>316</v>
      </c>
      <c r="E86" s="2" t="s">
        <v>317</v>
      </c>
      <c r="F86" s="2" t="s">
        <v>318</v>
      </c>
      <c r="G86">
        <v>2011</v>
      </c>
      <c r="H86">
        <v>1</v>
      </c>
    </row>
    <row r="87" spans="1:8" x14ac:dyDescent="0.2">
      <c r="A87">
        <f t="shared" si="6"/>
        <v>86</v>
      </c>
      <c r="B87" t="s">
        <v>319</v>
      </c>
      <c r="C87">
        <f t="shared" si="5"/>
        <v>122</v>
      </c>
      <c r="D87" t="s">
        <v>316</v>
      </c>
      <c r="E87" s="2" t="s">
        <v>317</v>
      </c>
      <c r="F87" s="2" t="s">
        <v>318</v>
      </c>
      <c r="G87">
        <v>1976</v>
      </c>
      <c r="H87">
        <v>1</v>
      </c>
    </row>
    <row r="88" spans="1:8" x14ac:dyDescent="0.2">
      <c r="A88">
        <f t="shared" si="6"/>
        <v>87</v>
      </c>
      <c r="B88" t="s">
        <v>313</v>
      </c>
      <c r="C88">
        <f t="shared" si="5"/>
        <v>122</v>
      </c>
      <c r="D88" t="s">
        <v>316</v>
      </c>
      <c r="E88" s="2" t="s">
        <v>317</v>
      </c>
      <c r="F88" s="2" t="s">
        <v>318</v>
      </c>
      <c r="G88">
        <v>1874</v>
      </c>
      <c r="H88">
        <v>1</v>
      </c>
    </row>
    <row r="89" spans="1:8" x14ac:dyDescent="0.2">
      <c r="A89">
        <f t="shared" si="6"/>
        <v>88</v>
      </c>
      <c r="B89" t="s">
        <v>314</v>
      </c>
      <c r="C89">
        <f t="shared" si="5"/>
        <v>122</v>
      </c>
      <c r="D89" t="s">
        <v>316</v>
      </c>
      <c r="E89" s="2" t="s">
        <v>317</v>
      </c>
      <c r="F89" s="2" t="s">
        <v>318</v>
      </c>
      <c r="G89">
        <v>1911</v>
      </c>
      <c r="H89">
        <v>1</v>
      </c>
    </row>
    <row r="90" spans="1:8" x14ac:dyDescent="0.2">
      <c r="A90">
        <f t="shared" si="6"/>
        <v>89</v>
      </c>
      <c r="B90" t="s">
        <v>312</v>
      </c>
      <c r="C90">
        <f>C86+1</f>
        <v>123</v>
      </c>
      <c r="D90" t="s">
        <v>316</v>
      </c>
      <c r="E90" s="2" t="s">
        <v>317</v>
      </c>
      <c r="F90" s="2" t="s">
        <v>318</v>
      </c>
      <c r="G90">
        <v>2011</v>
      </c>
      <c r="H90">
        <v>1</v>
      </c>
    </row>
    <row r="91" spans="1:8" x14ac:dyDescent="0.2">
      <c r="A91">
        <f t="shared" si="6"/>
        <v>90</v>
      </c>
      <c r="B91" t="s">
        <v>319</v>
      </c>
      <c r="C91">
        <f t="shared" si="5"/>
        <v>123</v>
      </c>
      <c r="D91" t="s">
        <v>316</v>
      </c>
      <c r="E91" s="2" t="s">
        <v>317</v>
      </c>
      <c r="F91" s="2" t="s">
        <v>318</v>
      </c>
      <c r="G91">
        <v>1976</v>
      </c>
      <c r="H91">
        <v>1</v>
      </c>
    </row>
    <row r="92" spans="1:8" x14ac:dyDescent="0.2">
      <c r="A92">
        <f t="shared" si="6"/>
        <v>91</v>
      </c>
      <c r="B92" t="s">
        <v>313</v>
      </c>
      <c r="C92">
        <f t="shared" si="5"/>
        <v>123</v>
      </c>
      <c r="D92" t="s">
        <v>316</v>
      </c>
      <c r="E92" s="2" t="s">
        <v>317</v>
      </c>
      <c r="F92" s="2" t="s">
        <v>318</v>
      </c>
      <c r="G92">
        <v>1874</v>
      </c>
      <c r="H92">
        <v>1</v>
      </c>
    </row>
    <row r="93" spans="1:8" x14ac:dyDescent="0.2">
      <c r="A93">
        <f t="shared" si="6"/>
        <v>92</v>
      </c>
      <c r="B93" t="s">
        <v>314</v>
      </c>
      <c r="C93">
        <f t="shared" si="5"/>
        <v>123</v>
      </c>
      <c r="D93" t="s">
        <v>316</v>
      </c>
      <c r="E93" s="2" t="s">
        <v>317</v>
      </c>
      <c r="F93" s="2" t="s">
        <v>318</v>
      </c>
      <c r="G93">
        <v>1911</v>
      </c>
      <c r="H93">
        <v>1</v>
      </c>
    </row>
    <row r="94" spans="1:8" x14ac:dyDescent="0.2">
      <c r="A94">
        <f t="shared" si="6"/>
        <v>93</v>
      </c>
      <c r="B94" t="s">
        <v>312</v>
      </c>
      <c r="C94">
        <f>C90+1</f>
        <v>124</v>
      </c>
      <c r="D94" t="s">
        <v>316</v>
      </c>
      <c r="E94" s="2" t="s">
        <v>317</v>
      </c>
      <c r="F94" s="2" t="s">
        <v>318</v>
      </c>
      <c r="G94">
        <v>2011</v>
      </c>
      <c r="H94">
        <v>1</v>
      </c>
    </row>
    <row r="95" spans="1:8" x14ac:dyDescent="0.2">
      <c r="A95">
        <f t="shared" si="6"/>
        <v>94</v>
      </c>
      <c r="B95" t="s">
        <v>319</v>
      </c>
      <c r="C95">
        <f t="shared" si="5"/>
        <v>124</v>
      </c>
      <c r="D95" t="s">
        <v>316</v>
      </c>
      <c r="E95" s="2" t="s">
        <v>317</v>
      </c>
      <c r="F95" s="2" t="s">
        <v>318</v>
      </c>
      <c r="G95">
        <v>1976</v>
      </c>
      <c r="H95">
        <v>1</v>
      </c>
    </row>
    <row r="96" spans="1:8" x14ac:dyDescent="0.2">
      <c r="A96">
        <f t="shared" si="6"/>
        <v>95</v>
      </c>
      <c r="B96" t="s">
        <v>313</v>
      </c>
      <c r="C96">
        <f t="shared" si="5"/>
        <v>124</v>
      </c>
      <c r="D96" t="s">
        <v>316</v>
      </c>
      <c r="E96" s="2" t="s">
        <v>317</v>
      </c>
      <c r="F96" s="2" t="s">
        <v>318</v>
      </c>
      <c r="G96">
        <v>1874</v>
      </c>
      <c r="H96">
        <v>1</v>
      </c>
    </row>
    <row r="97" spans="1:8" x14ac:dyDescent="0.2">
      <c r="A97">
        <f t="shared" si="6"/>
        <v>96</v>
      </c>
      <c r="B97" t="s">
        <v>314</v>
      </c>
      <c r="C97">
        <f t="shared" si="5"/>
        <v>124</v>
      </c>
      <c r="D97" t="s">
        <v>316</v>
      </c>
      <c r="E97" s="2" t="s">
        <v>317</v>
      </c>
      <c r="F97" s="2" t="s">
        <v>318</v>
      </c>
      <c r="G97">
        <v>1911</v>
      </c>
      <c r="H97">
        <v>1</v>
      </c>
    </row>
    <row r="98" spans="1:8" x14ac:dyDescent="0.2">
      <c r="A98">
        <f t="shared" si="6"/>
        <v>97</v>
      </c>
      <c r="B98" t="s">
        <v>312</v>
      </c>
      <c r="C98">
        <f>C94+1</f>
        <v>125</v>
      </c>
      <c r="D98" t="s">
        <v>316</v>
      </c>
      <c r="E98" s="2" t="s">
        <v>317</v>
      </c>
      <c r="F98" s="2" t="s">
        <v>318</v>
      </c>
      <c r="G98">
        <v>2011</v>
      </c>
      <c r="H98">
        <v>1</v>
      </c>
    </row>
    <row r="99" spans="1:8" x14ac:dyDescent="0.2">
      <c r="A99">
        <f t="shared" si="6"/>
        <v>98</v>
      </c>
      <c r="B99" t="s">
        <v>319</v>
      </c>
      <c r="C99">
        <f t="shared" si="5"/>
        <v>125</v>
      </c>
      <c r="D99" t="s">
        <v>316</v>
      </c>
      <c r="E99" s="2" t="s">
        <v>317</v>
      </c>
      <c r="F99" s="2" t="s">
        <v>318</v>
      </c>
      <c r="G99">
        <v>1976</v>
      </c>
      <c r="H99">
        <v>1</v>
      </c>
    </row>
    <row r="100" spans="1:8" x14ac:dyDescent="0.2">
      <c r="A100">
        <f t="shared" si="6"/>
        <v>99</v>
      </c>
      <c r="B100" t="s">
        <v>313</v>
      </c>
      <c r="C100">
        <f t="shared" si="5"/>
        <v>125</v>
      </c>
      <c r="D100" t="s">
        <v>316</v>
      </c>
      <c r="E100" s="2" t="s">
        <v>317</v>
      </c>
      <c r="F100" s="2" t="s">
        <v>318</v>
      </c>
      <c r="G100">
        <v>1874</v>
      </c>
      <c r="H100">
        <v>1</v>
      </c>
    </row>
    <row r="101" spans="1:8" x14ac:dyDescent="0.2">
      <c r="A101">
        <f t="shared" si="6"/>
        <v>100</v>
      </c>
      <c r="B101" t="s">
        <v>314</v>
      </c>
      <c r="C101">
        <f t="shared" si="5"/>
        <v>125</v>
      </c>
      <c r="D101" t="s">
        <v>316</v>
      </c>
      <c r="E101" s="2" t="s">
        <v>317</v>
      </c>
      <c r="F101" s="2" t="s">
        <v>318</v>
      </c>
      <c r="G101">
        <v>1911</v>
      </c>
      <c r="H101">
        <v>1</v>
      </c>
    </row>
    <row r="102" spans="1:8" x14ac:dyDescent="0.2">
      <c r="A102">
        <f t="shared" si="6"/>
        <v>101</v>
      </c>
      <c r="B102" t="s">
        <v>319</v>
      </c>
      <c r="C102">
        <f>C98+1</f>
        <v>126</v>
      </c>
      <c r="D102" t="s">
        <v>316</v>
      </c>
      <c r="E102" s="2" t="s">
        <v>317</v>
      </c>
      <c r="F102" s="2" t="s">
        <v>318</v>
      </c>
      <c r="G102">
        <v>1976</v>
      </c>
      <c r="H102">
        <v>1</v>
      </c>
    </row>
    <row r="103" spans="1:8" x14ac:dyDescent="0.2">
      <c r="A103">
        <f t="shared" si="6"/>
        <v>102</v>
      </c>
      <c r="B103" t="s">
        <v>313</v>
      </c>
      <c r="C103">
        <f>C99+1</f>
        <v>126</v>
      </c>
      <c r="D103" t="s">
        <v>316</v>
      </c>
      <c r="E103" s="2" t="s">
        <v>317</v>
      </c>
      <c r="F103" s="2" t="s">
        <v>318</v>
      </c>
      <c r="G103">
        <v>1874</v>
      </c>
      <c r="H103">
        <v>1</v>
      </c>
    </row>
    <row r="104" spans="1:8" x14ac:dyDescent="0.2">
      <c r="A104">
        <f t="shared" si="6"/>
        <v>103</v>
      </c>
      <c r="B104" t="s">
        <v>314</v>
      </c>
      <c r="C104">
        <f>C100+1</f>
        <v>126</v>
      </c>
      <c r="D104" t="s">
        <v>316</v>
      </c>
      <c r="E104" s="2" t="s">
        <v>317</v>
      </c>
      <c r="F104" s="2" t="s">
        <v>318</v>
      </c>
      <c r="G104">
        <v>1911</v>
      </c>
      <c r="H104">
        <v>1</v>
      </c>
    </row>
    <row r="105" spans="1:8" x14ac:dyDescent="0.2">
      <c r="A105">
        <f t="shared" si="6"/>
        <v>104</v>
      </c>
      <c r="B105" t="s">
        <v>312</v>
      </c>
      <c r="C105">
        <f>C101+1</f>
        <v>126</v>
      </c>
      <c r="D105" t="s">
        <v>316</v>
      </c>
      <c r="E105" s="2" t="s">
        <v>317</v>
      </c>
      <c r="F105" s="2" t="s">
        <v>318</v>
      </c>
      <c r="G105">
        <v>2011</v>
      </c>
      <c r="H105">
        <v>1</v>
      </c>
    </row>
    <row r="106" spans="1:8" x14ac:dyDescent="0.2">
      <c r="A106">
        <f t="shared" si="6"/>
        <v>105</v>
      </c>
      <c r="B106" t="s">
        <v>319</v>
      </c>
      <c r="C106">
        <f t="shared" ref="C106:C108" si="7">C102+1</f>
        <v>127</v>
      </c>
      <c r="D106" t="s">
        <v>316</v>
      </c>
      <c r="E106" s="2" t="s">
        <v>317</v>
      </c>
      <c r="F106" s="2" t="s">
        <v>318</v>
      </c>
      <c r="G106">
        <v>1976</v>
      </c>
      <c r="H106">
        <v>1</v>
      </c>
    </row>
    <row r="107" spans="1:8" x14ac:dyDescent="0.2">
      <c r="A107">
        <f t="shared" si="6"/>
        <v>106</v>
      </c>
      <c r="B107" t="s">
        <v>313</v>
      </c>
      <c r="C107">
        <f t="shared" si="7"/>
        <v>127</v>
      </c>
      <c r="D107" t="s">
        <v>316</v>
      </c>
      <c r="E107" s="2" t="s">
        <v>317</v>
      </c>
      <c r="F107" s="2" t="s">
        <v>318</v>
      </c>
      <c r="G107">
        <v>1874</v>
      </c>
      <c r="H107">
        <v>1</v>
      </c>
    </row>
    <row r="108" spans="1:8" x14ac:dyDescent="0.2">
      <c r="A108">
        <f t="shared" si="6"/>
        <v>107</v>
      </c>
      <c r="B108" t="s">
        <v>314</v>
      </c>
      <c r="C108">
        <f t="shared" si="7"/>
        <v>127</v>
      </c>
      <c r="D108" t="s">
        <v>316</v>
      </c>
      <c r="E108" s="2" t="s">
        <v>317</v>
      </c>
      <c r="F108" s="2" t="s">
        <v>318</v>
      </c>
      <c r="G108">
        <v>1911</v>
      </c>
      <c r="H108">
        <v>1</v>
      </c>
    </row>
    <row r="109" spans="1:8" x14ac:dyDescent="0.2">
      <c r="A109">
        <f t="shared" si="6"/>
        <v>108</v>
      </c>
      <c r="B109" t="s">
        <v>312</v>
      </c>
      <c r="C109">
        <f>C105+1</f>
        <v>127</v>
      </c>
      <c r="D109" t="s">
        <v>316</v>
      </c>
      <c r="E109" s="2" t="s">
        <v>317</v>
      </c>
      <c r="F109" s="2" t="s">
        <v>318</v>
      </c>
      <c r="G109">
        <v>2011</v>
      </c>
      <c r="H109">
        <v>1</v>
      </c>
    </row>
    <row r="110" spans="1:8" x14ac:dyDescent="0.2">
      <c r="A110">
        <f t="shared" si="6"/>
        <v>109</v>
      </c>
      <c r="B110" t="s">
        <v>319</v>
      </c>
      <c r="C110">
        <f t="shared" ref="C110:C112" si="8">C106+1</f>
        <v>128</v>
      </c>
      <c r="D110" t="s">
        <v>316</v>
      </c>
      <c r="E110" s="2" t="s">
        <v>317</v>
      </c>
      <c r="F110" s="2" t="s">
        <v>318</v>
      </c>
      <c r="G110">
        <v>1976</v>
      </c>
      <c r="H110">
        <v>1</v>
      </c>
    </row>
    <row r="111" spans="1:8" x14ac:dyDescent="0.2">
      <c r="A111">
        <f t="shared" si="6"/>
        <v>110</v>
      </c>
      <c r="B111" t="s">
        <v>313</v>
      </c>
      <c r="C111">
        <f t="shared" si="8"/>
        <v>128</v>
      </c>
      <c r="D111" t="s">
        <v>316</v>
      </c>
      <c r="E111" s="2" t="s">
        <v>317</v>
      </c>
      <c r="F111" s="2" t="s">
        <v>318</v>
      </c>
      <c r="G111">
        <v>1874</v>
      </c>
      <c r="H111">
        <v>1</v>
      </c>
    </row>
    <row r="112" spans="1:8" x14ac:dyDescent="0.2">
      <c r="A112">
        <f t="shared" si="6"/>
        <v>111</v>
      </c>
      <c r="B112" t="s">
        <v>314</v>
      </c>
      <c r="C112">
        <f t="shared" si="8"/>
        <v>128</v>
      </c>
      <c r="D112" t="s">
        <v>316</v>
      </c>
      <c r="E112" s="2" t="s">
        <v>317</v>
      </c>
      <c r="F112" s="2" t="s">
        <v>318</v>
      </c>
      <c r="G112">
        <v>1911</v>
      </c>
      <c r="H112">
        <v>1</v>
      </c>
    </row>
    <row r="113" spans="1:8" x14ac:dyDescent="0.2">
      <c r="A113">
        <f t="shared" si="6"/>
        <v>112</v>
      </c>
      <c r="B113" t="s">
        <v>312</v>
      </c>
      <c r="C113">
        <f>C109+1</f>
        <v>128</v>
      </c>
      <c r="D113" t="s">
        <v>316</v>
      </c>
      <c r="E113" s="2" t="s">
        <v>317</v>
      </c>
      <c r="F113" s="2" t="s">
        <v>318</v>
      </c>
      <c r="G113">
        <v>2011</v>
      </c>
      <c r="H113">
        <v>1</v>
      </c>
    </row>
    <row r="114" spans="1:8" x14ac:dyDescent="0.2">
      <c r="A114">
        <f t="shared" si="6"/>
        <v>113</v>
      </c>
      <c r="B114" t="s">
        <v>319</v>
      </c>
      <c r="C114">
        <f t="shared" ref="C114:C176" si="9">C110+1</f>
        <v>129</v>
      </c>
      <c r="D114" t="s">
        <v>316</v>
      </c>
      <c r="E114" s="2" t="s">
        <v>317</v>
      </c>
      <c r="F114" s="2" t="s">
        <v>318</v>
      </c>
      <c r="G114">
        <v>1976</v>
      </c>
      <c r="H114">
        <v>1</v>
      </c>
    </row>
    <row r="115" spans="1:8" x14ac:dyDescent="0.2">
      <c r="A115">
        <f t="shared" si="6"/>
        <v>114</v>
      </c>
      <c r="B115" t="s">
        <v>313</v>
      </c>
      <c r="C115">
        <f t="shared" si="9"/>
        <v>129</v>
      </c>
      <c r="D115" t="s">
        <v>316</v>
      </c>
      <c r="E115" s="2" t="s">
        <v>317</v>
      </c>
      <c r="F115" s="2" t="s">
        <v>318</v>
      </c>
      <c r="G115">
        <v>1874</v>
      </c>
      <c r="H115">
        <v>1</v>
      </c>
    </row>
    <row r="116" spans="1:8" x14ac:dyDescent="0.2">
      <c r="A116">
        <f t="shared" si="6"/>
        <v>115</v>
      </c>
      <c r="B116" t="s">
        <v>314</v>
      </c>
      <c r="C116">
        <f t="shared" si="9"/>
        <v>129</v>
      </c>
      <c r="D116" t="s">
        <v>316</v>
      </c>
      <c r="E116" s="2" t="s">
        <v>317</v>
      </c>
      <c r="F116" s="2" t="s">
        <v>318</v>
      </c>
      <c r="G116">
        <v>1911</v>
      </c>
      <c r="H116">
        <v>1</v>
      </c>
    </row>
    <row r="117" spans="1:8" x14ac:dyDescent="0.2">
      <c r="A117">
        <f t="shared" si="6"/>
        <v>116</v>
      </c>
      <c r="B117" t="s">
        <v>312</v>
      </c>
      <c r="C117">
        <f>C113+1</f>
        <v>129</v>
      </c>
      <c r="D117" t="s">
        <v>316</v>
      </c>
      <c r="E117" s="2" t="s">
        <v>317</v>
      </c>
      <c r="F117" s="2" t="s">
        <v>318</v>
      </c>
      <c r="G117">
        <v>2011</v>
      </c>
      <c r="H117">
        <v>1</v>
      </c>
    </row>
    <row r="118" spans="1:8" x14ac:dyDescent="0.2">
      <c r="A118">
        <f t="shared" si="6"/>
        <v>117</v>
      </c>
      <c r="B118" t="s">
        <v>319</v>
      </c>
      <c r="C118">
        <f t="shared" si="9"/>
        <v>130</v>
      </c>
      <c r="D118" t="s">
        <v>316</v>
      </c>
      <c r="E118" s="2" t="s">
        <v>317</v>
      </c>
      <c r="F118" s="2" t="s">
        <v>318</v>
      </c>
      <c r="G118">
        <v>1976</v>
      </c>
      <c r="H118">
        <v>1</v>
      </c>
    </row>
    <row r="119" spans="1:8" x14ac:dyDescent="0.2">
      <c r="A119">
        <f t="shared" si="6"/>
        <v>118</v>
      </c>
      <c r="B119" t="s">
        <v>313</v>
      </c>
      <c r="C119">
        <f t="shared" si="9"/>
        <v>130</v>
      </c>
      <c r="D119" t="s">
        <v>316</v>
      </c>
      <c r="E119" s="2" t="s">
        <v>317</v>
      </c>
      <c r="F119" s="2" t="s">
        <v>318</v>
      </c>
      <c r="G119">
        <v>1874</v>
      </c>
      <c r="H119">
        <v>1</v>
      </c>
    </row>
    <row r="120" spans="1:8" x14ac:dyDescent="0.2">
      <c r="A120">
        <f t="shared" si="6"/>
        <v>119</v>
      </c>
      <c r="B120" t="s">
        <v>314</v>
      </c>
      <c r="C120">
        <f t="shared" si="9"/>
        <v>130</v>
      </c>
      <c r="D120" t="s">
        <v>316</v>
      </c>
      <c r="E120" s="2" t="s">
        <v>317</v>
      </c>
      <c r="F120" s="2" t="s">
        <v>318</v>
      </c>
      <c r="G120">
        <v>1911</v>
      </c>
      <c r="H120">
        <v>1</v>
      </c>
    </row>
    <row r="121" spans="1:8" x14ac:dyDescent="0.2">
      <c r="A121">
        <f t="shared" si="6"/>
        <v>120</v>
      </c>
      <c r="B121" t="s">
        <v>312</v>
      </c>
      <c r="C121">
        <f>C117+1</f>
        <v>130</v>
      </c>
      <c r="D121" t="s">
        <v>316</v>
      </c>
      <c r="E121" s="2" t="s">
        <v>317</v>
      </c>
      <c r="F121" s="2" t="s">
        <v>318</v>
      </c>
      <c r="G121">
        <v>2011</v>
      </c>
      <c r="H121">
        <v>1</v>
      </c>
    </row>
    <row r="122" spans="1:8" x14ac:dyDescent="0.2">
      <c r="A122">
        <f t="shared" si="6"/>
        <v>121</v>
      </c>
      <c r="B122" t="s">
        <v>319</v>
      </c>
      <c r="C122">
        <f t="shared" si="9"/>
        <v>131</v>
      </c>
      <c r="D122" t="s">
        <v>316</v>
      </c>
      <c r="E122" s="2" t="s">
        <v>317</v>
      </c>
      <c r="F122" s="2" t="s">
        <v>318</v>
      </c>
      <c r="G122">
        <v>1976</v>
      </c>
      <c r="H122">
        <v>1</v>
      </c>
    </row>
    <row r="123" spans="1:8" x14ac:dyDescent="0.2">
      <c r="A123">
        <f t="shared" si="6"/>
        <v>122</v>
      </c>
      <c r="B123" t="s">
        <v>313</v>
      </c>
      <c r="C123">
        <f t="shared" si="9"/>
        <v>131</v>
      </c>
      <c r="D123" t="s">
        <v>316</v>
      </c>
      <c r="E123" s="2" t="s">
        <v>317</v>
      </c>
      <c r="F123" s="2" t="s">
        <v>318</v>
      </c>
      <c r="G123">
        <v>1874</v>
      </c>
      <c r="H123">
        <v>1</v>
      </c>
    </row>
    <row r="124" spans="1:8" x14ac:dyDescent="0.2">
      <c r="A124">
        <f t="shared" si="6"/>
        <v>123</v>
      </c>
      <c r="B124" t="s">
        <v>314</v>
      </c>
      <c r="C124">
        <f t="shared" si="9"/>
        <v>131</v>
      </c>
      <c r="D124" t="s">
        <v>316</v>
      </c>
      <c r="E124" s="2" t="s">
        <v>317</v>
      </c>
      <c r="F124" s="2" t="s">
        <v>318</v>
      </c>
      <c r="G124">
        <v>1911</v>
      </c>
      <c r="H124">
        <v>1</v>
      </c>
    </row>
    <row r="125" spans="1:8" x14ac:dyDescent="0.2">
      <c r="A125">
        <f t="shared" si="6"/>
        <v>124</v>
      </c>
      <c r="B125" t="s">
        <v>312</v>
      </c>
      <c r="C125">
        <f>C121+1</f>
        <v>131</v>
      </c>
      <c r="D125" t="s">
        <v>316</v>
      </c>
      <c r="E125" s="2" t="s">
        <v>317</v>
      </c>
      <c r="F125" s="2" t="s">
        <v>318</v>
      </c>
      <c r="G125">
        <v>2011</v>
      </c>
      <c r="H125">
        <v>1</v>
      </c>
    </row>
    <row r="126" spans="1:8" x14ac:dyDescent="0.2">
      <c r="A126">
        <f t="shared" si="6"/>
        <v>125</v>
      </c>
      <c r="B126" t="s">
        <v>319</v>
      </c>
      <c r="C126">
        <f t="shared" si="9"/>
        <v>132</v>
      </c>
      <c r="D126" t="s">
        <v>316</v>
      </c>
      <c r="E126" s="2" t="s">
        <v>317</v>
      </c>
      <c r="F126" s="2" t="s">
        <v>318</v>
      </c>
      <c r="G126">
        <v>1976</v>
      </c>
      <c r="H126">
        <v>1</v>
      </c>
    </row>
    <row r="127" spans="1:8" x14ac:dyDescent="0.2">
      <c r="A127">
        <f t="shared" si="6"/>
        <v>126</v>
      </c>
      <c r="B127" t="s">
        <v>313</v>
      </c>
      <c r="C127">
        <f t="shared" si="9"/>
        <v>132</v>
      </c>
      <c r="D127" t="s">
        <v>316</v>
      </c>
      <c r="E127" s="2" t="s">
        <v>317</v>
      </c>
      <c r="F127" s="2" t="s">
        <v>318</v>
      </c>
      <c r="G127">
        <v>1874</v>
      </c>
      <c r="H127">
        <v>1</v>
      </c>
    </row>
    <row r="128" spans="1:8" x14ac:dyDescent="0.2">
      <c r="A128">
        <f t="shared" si="6"/>
        <v>127</v>
      </c>
      <c r="B128" t="s">
        <v>314</v>
      </c>
      <c r="C128">
        <f t="shared" si="9"/>
        <v>132</v>
      </c>
      <c r="D128" t="s">
        <v>316</v>
      </c>
      <c r="E128" s="2" t="s">
        <v>317</v>
      </c>
      <c r="F128" s="2" t="s">
        <v>318</v>
      </c>
      <c r="G128">
        <v>1911</v>
      </c>
      <c r="H128">
        <v>1</v>
      </c>
    </row>
    <row r="129" spans="1:8" x14ac:dyDescent="0.2">
      <c r="A129">
        <f t="shared" si="6"/>
        <v>128</v>
      </c>
      <c r="B129" t="s">
        <v>312</v>
      </c>
      <c r="C129">
        <f>C125+1</f>
        <v>132</v>
      </c>
      <c r="D129" t="s">
        <v>316</v>
      </c>
      <c r="E129" s="2" t="s">
        <v>317</v>
      </c>
      <c r="F129" s="2" t="s">
        <v>318</v>
      </c>
      <c r="G129">
        <v>2011</v>
      </c>
      <c r="H129">
        <v>1</v>
      </c>
    </row>
    <row r="130" spans="1:8" x14ac:dyDescent="0.2">
      <c r="A130">
        <f t="shared" si="6"/>
        <v>129</v>
      </c>
      <c r="B130" t="s">
        <v>319</v>
      </c>
      <c r="C130">
        <f t="shared" si="9"/>
        <v>133</v>
      </c>
      <c r="D130" t="s">
        <v>316</v>
      </c>
      <c r="E130" s="2" t="s">
        <v>317</v>
      </c>
      <c r="F130" s="2" t="s">
        <v>318</v>
      </c>
      <c r="G130">
        <v>1976</v>
      </c>
      <c r="H130">
        <v>1</v>
      </c>
    </row>
    <row r="131" spans="1:8" x14ac:dyDescent="0.2">
      <c r="A131">
        <f t="shared" si="6"/>
        <v>130</v>
      </c>
      <c r="B131" t="s">
        <v>313</v>
      </c>
      <c r="C131">
        <f t="shared" si="9"/>
        <v>133</v>
      </c>
      <c r="D131" t="s">
        <v>316</v>
      </c>
      <c r="E131" s="2" t="s">
        <v>317</v>
      </c>
      <c r="F131" s="2" t="s">
        <v>318</v>
      </c>
      <c r="G131">
        <v>1874</v>
      </c>
      <c r="H131">
        <v>1</v>
      </c>
    </row>
    <row r="132" spans="1:8" x14ac:dyDescent="0.2">
      <c r="A132">
        <f t="shared" si="6"/>
        <v>131</v>
      </c>
      <c r="B132" t="s">
        <v>314</v>
      </c>
      <c r="C132">
        <f t="shared" si="9"/>
        <v>133</v>
      </c>
      <c r="D132" t="s">
        <v>316</v>
      </c>
      <c r="E132" s="2" t="s">
        <v>317</v>
      </c>
      <c r="F132" s="2" t="s">
        <v>318</v>
      </c>
      <c r="G132">
        <v>1911</v>
      </c>
      <c r="H132">
        <v>1</v>
      </c>
    </row>
    <row r="133" spans="1:8" x14ac:dyDescent="0.2">
      <c r="A133">
        <f t="shared" si="6"/>
        <v>132</v>
      </c>
      <c r="B133" t="s">
        <v>312</v>
      </c>
      <c r="C133">
        <f>C129+1</f>
        <v>133</v>
      </c>
      <c r="D133" t="s">
        <v>316</v>
      </c>
      <c r="E133" s="2" t="s">
        <v>317</v>
      </c>
      <c r="F133" s="2" t="s">
        <v>318</v>
      </c>
      <c r="G133">
        <v>2011</v>
      </c>
      <c r="H133">
        <v>1</v>
      </c>
    </row>
    <row r="134" spans="1:8" x14ac:dyDescent="0.2">
      <c r="A134">
        <f t="shared" si="6"/>
        <v>133</v>
      </c>
      <c r="B134" t="s">
        <v>319</v>
      </c>
      <c r="C134">
        <f t="shared" si="9"/>
        <v>134</v>
      </c>
      <c r="D134" t="s">
        <v>316</v>
      </c>
      <c r="E134" s="2" t="s">
        <v>317</v>
      </c>
      <c r="F134" s="2" t="s">
        <v>318</v>
      </c>
      <c r="G134">
        <v>1976</v>
      </c>
      <c r="H134">
        <v>1</v>
      </c>
    </row>
    <row r="135" spans="1:8" x14ac:dyDescent="0.2">
      <c r="A135">
        <f t="shared" si="6"/>
        <v>134</v>
      </c>
      <c r="B135" t="s">
        <v>313</v>
      </c>
      <c r="C135">
        <f t="shared" si="9"/>
        <v>134</v>
      </c>
      <c r="D135" t="s">
        <v>316</v>
      </c>
      <c r="E135" s="2" t="s">
        <v>317</v>
      </c>
      <c r="F135" s="2" t="s">
        <v>318</v>
      </c>
      <c r="G135">
        <v>1874</v>
      </c>
      <c r="H135">
        <v>1</v>
      </c>
    </row>
    <row r="136" spans="1:8" x14ac:dyDescent="0.2">
      <c r="A136">
        <f t="shared" si="6"/>
        <v>135</v>
      </c>
      <c r="B136" t="s">
        <v>314</v>
      </c>
      <c r="C136">
        <f t="shared" si="9"/>
        <v>134</v>
      </c>
      <c r="D136" t="s">
        <v>316</v>
      </c>
      <c r="E136" s="2" t="s">
        <v>317</v>
      </c>
      <c r="F136" s="2" t="s">
        <v>318</v>
      </c>
      <c r="G136">
        <v>1911</v>
      </c>
      <c r="H136">
        <v>1</v>
      </c>
    </row>
    <row r="137" spans="1:8" x14ac:dyDescent="0.2">
      <c r="A137">
        <f t="shared" si="6"/>
        <v>136</v>
      </c>
      <c r="B137" t="s">
        <v>312</v>
      </c>
      <c r="C137">
        <f>C133+1</f>
        <v>134</v>
      </c>
      <c r="D137" t="s">
        <v>316</v>
      </c>
      <c r="E137" s="2" t="s">
        <v>317</v>
      </c>
      <c r="F137" s="2" t="s">
        <v>318</v>
      </c>
      <c r="G137">
        <v>2011</v>
      </c>
      <c r="H137">
        <v>1</v>
      </c>
    </row>
    <row r="138" spans="1:8" x14ac:dyDescent="0.2">
      <c r="A138">
        <f t="shared" si="6"/>
        <v>137</v>
      </c>
      <c r="B138" t="s">
        <v>319</v>
      </c>
      <c r="C138">
        <f t="shared" si="9"/>
        <v>135</v>
      </c>
      <c r="D138" t="s">
        <v>316</v>
      </c>
      <c r="E138" s="2" t="s">
        <v>317</v>
      </c>
      <c r="F138" s="2" t="s">
        <v>318</v>
      </c>
      <c r="G138">
        <v>1976</v>
      </c>
      <c r="H138">
        <v>1</v>
      </c>
    </row>
    <row r="139" spans="1:8" x14ac:dyDescent="0.2">
      <c r="A139">
        <f t="shared" si="6"/>
        <v>138</v>
      </c>
      <c r="B139" t="s">
        <v>313</v>
      </c>
      <c r="C139">
        <f t="shared" si="9"/>
        <v>135</v>
      </c>
      <c r="D139" t="s">
        <v>316</v>
      </c>
      <c r="E139" s="2" t="s">
        <v>317</v>
      </c>
      <c r="F139" s="2" t="s">
        <v>318</v>
      </c>
      <c r="G139">
        <v>1874</v>
      </c>
      <c r="H139">
        <v>1</v>
      </c>
    </row>
    <row r="140" spans="1:8" x14ac:dyDescent="0.2">
      <c r="A140">
        <f t="shared" si="6"/>
        <v>139</v>
      </c>
      <c r="B140" t="s">
        <v>314</v>
      </c>
      <c r="C140">
        <f t="shared" si="9"/>
        <v>135</v>
      </c>
      <c r="D140" t="s">
        <v>316</v>
      </c>
      <c r="E140" s="2" t="s">
        <v>317</v>
      </c>
      <c r="F140" s="2" t="s">
        <v>318</v>
      </c>
      <c r="G140">
        <v>1911</v>
      </c>
      <c r="H140">
        <v>1</v>
      </c>
    </row>
    <row r="141" spans="1:8" x14ac:dyDescent="0.2">
      <c r="A141">
        <f t="shared" si="6"/>
        <v>140</v>
      </c>
      <c r="B141" t="s">
        <v>312</v>
      </c>
      <c r="C141">
        <f>C137+1</f>
        <v>135</v>
      </c>
      <c r="D141" t="s">
        <v>316</v>
      </c>
      <c r="E141" s="2" t="s">
        <v>317</v>
      </c>
      <c r="F141" s="2" t="s">
        <v>318</v>
      </c>
      <c r="G141">
        <v>2011</v>
      </c>
      <c r="H141">
        <v>1</v>
      </c>
    </row>
    <row r="142" spans="1:8" x14ac:dyDescent="0.2">
      <c r="A142">
        <f t="shared" si="6"/>
        <v>141</v>
      </c>
      <c r="B142" t="s">
        <v>319</v>
      </c>
      <c r="C142">
        <f t="shared" si="9"/>
        <v>136</v>
      </c>
      <c r="D142" t="s">
        <v>316</v>
      </c>
      <c r="E142" s="2" t="s">
        <v>317</v>
      </c>
      <c r="F142" s="2" t="s">
        <v>318</v>
      </c>
      <c r="G142">
        <v>1976</v>
      </c>
      <c r="H142">
        <v>1</v>
      </c>
    </row>
    <row r="143" spans="1:8" x14ac:dyDescent="0.2">
      <c r="A143">
        <f t="shared" si="6"/>
        <v>142</v>
      </c>
      <c r="B143" t="s">
        <v>313</v>
      </c>
      <c r="C143">
        <f t="shared" si="9"/>
        <v>136</v>
      </c>
      <c r="D143" t="s">
        <v>316</v>
      </c>
      <c r="E143" s="2" t="s">
        <v>317</v>
      </c>
      <c r="F143" s="2" t="s">
        <v>318</v>
      </c>
      <c r="G143">
        <v>1874</v>
      </c>
      <c r="H143">
        <v>1</v>
      </c>
    </row>
    <row r="144" spans="1:8" x14ac:dyDescent="0.2">
      <c r="A144">
        <f t="shared" si="6"/>
        <v>143</v>
      </c>
      <c r="B144" t="s">
        <v>314</v>
      </c>
      <c r="C144">
        <f t="shared" si="9"/>
        <v>136</v>
      </c>
      <c r="D144" t="s">
        <v>316</v>
      </c>
      <c r="E144" s="2" t="s">
        <v>317</v>
      </c>
      <c r="F144" s="2" t="s">
        <v>318</v>
      </c>
      <c r="G144">
        <v>1911</v>
      </c>
      <c r="H144">
        <v>1</v>
      </c>
    </row>
    <row r="145" spans="1:8" x14ac:dyDescent="0.2">
      <c r="A145">
        <f t="shared" si="6"/>
        <v>144</v>
      </c>
      <c r="B145" t="s">
        <v>312</v>
      </c>
      <c r="C145">
        <f>C141+1</f>
        <v>136</v>
      </c>
      <c r="D145" t="s">
        <v>316</v>
      </c>
      <c r="E145" s="2" t="s">
        <v>317</v>
      </c>
      <c r="F145" s="2" t="s">
        <v>318</v>
      </c>
      <c r="G145">
        <v>2011</v>
      </c>
      <c r="H145">
        <v>1</v>
      </c>
    </row>
    <row r="146" spans="1:8" x14ac:dyDescent="0.2">
      <c r="A146">
        <f t="shared" si="6"/>
        <v>145</v>
      </c>
      <c r="B146" t="s">
        <v>319</v>
      </c>
      <c r="C146">
        <f t="shared" si="9"/>
        <v>137</v>
      </c>
      <c r="D146" t="s">
        <v>316</v>
      </c>
      <c r="E146" s="2" t="s">
        <v>317</v>
      </c>
      <c r="F146" s="2" t="s">
        <v>318</v>
      </c>
      <c r="G146">
        <v>1976</v>
      </c>
      <c r="H146">
        <v>1</v>
      </c>
    </row>
    <row r="147" spans="1:8" x14ac:dyDescent="0.2">
      <c r="A147">
        <f t="shared" si="6"/>
        <v>146</v>
      </c>
      <c r="B147" t="s">
        <v>313</v>
      </c>
      <c r="C147">
        <f t="shared" si="9"/>
        <v>137</v>
      </c>
      <c r="D147" t="s">
        <v>316</v>
      </c>
      <c r="E147" s="2" t="s">
        <v>317</v>
      </c>
      <c r="F147" s="2" t="s">
        <v>318</v>
      </c>
      <c r="G147">
        <v>1874</v>
      </c>
      <c r="H147">
        <v>1</v>
      </c>
    </row>
    <row r="148" spans="1:8" x14ac:dyDescent="0.2">
      <c r="A148">
        <f t="shared" si="6"/>
        <v>147</v>
      </c>
      <c r="B148" t="s">
        <v>314</v>
      </c>
      <c r="C148">
        <f t="shared" si="9"/>
        <v>137</v>
      </c>
      <c r="D148" t="s">
        <v>316</v>
      </c>
      <c r="E148" s="2" t="s">
        <v>317</v>
      </c>
      <c r="F148" s="2" t="s">
        <v>318</v>
      </c>
      <c r="G148">
        <v>1911</v>
      </c>
      <c r="H148">
        <v>1</v>
      </c>
    </row>
    <row r="149" spans="1:8" x14ac:dyDescent="0.2">
      <c r="A149">
        <f t="shared" si="6"/>
        <v>148</v>
      </c>
      <c r="B149" t="s">
        <v>312</v>
      </c>
      <c r="C149">
        <f>C145+1</f>
        <v>137</v>
      </c>
      <c r="D149" t="s">
        <v>316</v>
      </c>
      <c r="E149" s="2" t="s">
        <v>317</v>
      </c>
      <c r="F149" s="2" t="s">
        <v>318</v>
      </c>
      <c r="G149">
        <v>2011</v>
      </c>
      <c r="H149">
        <v>1</v>
      </c>
    </row>
    <row r="150" spans="1:8" x14ac:dyDescent="0.2">
      <c r="A150">
        <f t="shared" ref="A150:A213" si="10">A149+1</f>
        <v>149</v>
      </c>
      <c r="B150" t="s">
        <v>319</v>
      </c>
      <c r="C150">
        <f t="shared" si="9"/>
        <v>138</v>
      </c>
      <c r="D150" t="s">
        <v>316</v>
      </c>
      <c r="E150" s="2" t="s">
        <v>317</v>
      </c>
      <c r="F150" s="2" t="s">
        <v>318</v>
      </c>
      <c r="G150">
        <v>1976</v>
      </c>
      <c r="H150">
        <v>1</v>
      </c>
    </row>
    <row r="151" spans="1:8" x14ac:dyDescent="0.2">
      <c r="A151">
        <f t="shared" si="10"/>
        <v>150</v>
      </c>
      <c r="B151" t="s">
        <v>313</v>
      </c>
      <c r="C151">
        <f t="shared" si="9"/>
        <v>138</v>
      </c>
      <c r="D151" t="s">
        <v>316</v>
      </c>
      <c r="E151" s="2" t="s">
        <v>317</v>
      </c>
      <c r="F151" s="2" t="s">
        <v>318</v>
      </c>
      <c r="G151">
        <v>1874</v>
      </c>
      <c r="H151">
        <v>1</v>
      </c>
    </row>
    <row r="152" spans="1:8" x14ac:dyDescent="0.2">
      <c r="A152">
        <f t="shared" si="10"/>
        <v>151</v>
      </c>
      <c r="B152" t="s">
        <v>314</v>
      </c>
      <c r="C152">
        <f t="shared" si="9"/>
        <v>138</v>
      </c>
      <c r="D152" t="s">
        <v>316</v>
      </c>
      <c r="E152" s="2" t="s">
        <v>317</v>
      </c>
      <c r="F152" s="2" t="s">
        <v>318</v>
      </c>
      <c r="G152">
        <v>1911</v>
      </c>
      <c r="H152">
        <v>1</v>
      </c>
    </row>
    <row r="153" spans="1:8" x14ac:dyDescent="0.2">
      <c r="A153">
        <f t="shared" si="10"/>
        <v>152</v>
      </c>
      <c r="B153" t="s">
        <v>312</v>
      </c>
      <c r="C153">
        <f>C149+1</f>
        <v>138</v>
      </c>
      <c r="D153" t="s">
        <v>316</v>
      </c>
      <c r="E153" s="2" t="s">
        <v>317</v>
      </c>
      <c r="F153" s="2" t="s">
        <v>318</v>
      </c>
      <c r="G153">
        <v>2011</v>
      </c>
      <c r="H153">
        <v>1</v>
      </c>
    </row>
    <row r="154" spans="1:8" x14ac:dyDescent="0.2">
      <c r="A154">
        <f t="shared" si="10"/>
        <v>153</v>
      </c>
      <c r="B154" t="s">
        <v>319</v>
      </c>
      <c r="C154">
        <f t="shared" si="9"/>
        <v>139</v>
      </c>
      <c r="D154" t="s">
        <v>316</v>
      </c>
      <c r="E154" s="2" t="s">
        <v>317</v>
      </c>
      <c r="F154" s="2" t="s">
        <v>318</v>
      </c>
      <c r="G154">
        <v>1976</v>
      </c>
      <c r="H154">
        <v>1</v>
      </c>
    </row>
    <row r="155" spans="1:8" x14ac:dyDescent="0.2">
      <c r="A155">
        <f t="shared" si="10"/>
        <v>154</v>
      </c>
      <c r="B155" t="s">
        <v>313</v>
      </c>
      <c r="C155">
        <f t="shared" si="9"/>
        <v>139</v>
      </c>
      <c r="D155" t="s">
        <v>316</v>
      </c>
      <c r="E155" s="2" t="s">
        <v>317</v>
      </c>
      <c r="F155" s="2" t="s">
        <v>318</v>
      </c>
      <c r="G155">
        <v>1874</v>
      </c>
      <c r="H155">
        <v>1</v>
      </c>
    </row>
    <row r="156" spans="1:8" x14ac:dyDescent="0.2">
      <c r="A156">
        <f t="shared" si="10"/>
        <v>155</v>
      </c>
      <c r="B156" t="s">
        <v>314</v>
      </c>
      <c r="C156">
        <f t="shared" si="9"/>
        <v>139</v>
      </c>
      <c r="D156" t="s">
        <v>316</v>
      </c>
      <c r="E156" s="2" t="s">
        <v>317</v>
      </c>
      <c r="F156" s="2" t="s">
        <v>318</v>
      </c>
      <c r="G156">
        <v>1911</v>
      </c>
      <c r="H156">
        <v>1</v>
      </c>
    </row>
    <row r="157" spans="1:8" x14ac:dyDescent="0.2">
      <c r="A157">
        <f t="shared" si="10"/>
        <v>156</v>
      </c>
      <c r="B157" t="s">
        <v>312</v>
      </c>
      <c r="C157">
        <f>C153+1</f>
        <v>139</v>
      </c>
      <c r="D157" t="s">
        <v>316</v>
      </c>
      <c r="E157" s="2" t="s">
        <v>317</v>
      </c>
      <c r="F157" s="2" t="s">
        <v>318</v>
      </c>
      <c r="G157">
        <v>2011</v>
      </c>
      <c r="H157">
        <v>1</v>
      </c>
    </row>
    <row r="158" spans="1:8" x14ac:dyDescent="0.2">
      <c r="A158">
        <f t="shared" si="10"/>
        <v>157</v>
      </c>
      <c r="B158" t="s">
        <v>319</v>
      </c>
      <c r="C158">
        <f t="shared" si="9"/>
        <v>140</v>
      </c>
      <c r="D158" t="s">
        <v>316</v>
      </c>
      <c r="E158" s="2" t="s">
        <v>317</v>
      </c>
      <c r="F158" s="2" t="s">
        <v>318</v>
      </c>
      <c r="G158">
        <v>1976</v>
      </c>
      <c r="H158">
        <v>1</v>
      </c>
    </row>
    <row r="159" spans="1:8" x14ac:dyDescent="0.2">
      <c r="A159">
        <f t="shared" si="10"/>
        <v>158</v>
      </c>
      <c r="B159" t="s">
        <v>313</v>
      </c>
      <c r="C159">
        <f t="shared" si="9"/>
        <v>140</v>
      </c>
      <c r="D159" t="s">
        <v>316</v>
      </c>
      <c r="E159" s="2" t="s">
        <v>317</v>
      </c>
      <c r="F159" s="2" t="s">
        <v>318</v>
      </c>
      <c r="G159">
        <v>1874</v>
      </c>
      <c r="H159">
        <v>1</v>
      </c>
    </row>
    <row r="160" spans="1:8" x14ac:dyDescent="0.2">
      <c r="A160">
        <f t="shared" si="10"/>
        <v>159</v>
      </c>
      <c r="B160" t="s">
        <v>314</v>
      </c>
      <c r="C160">
        <f t="shared" si="9"/>
        <v>140</v>
      </c>
      <c r="D160" t="s">
        <v>316</v>
      </c>
      <c r="E160" s="2" t="s">
        <v>317</v>
      </c>
      <c r="F160" s="2" t="s">
        <v>318</v>
      </c>
      <c r="G160">
        <v>1911</v>
      </c>
      <c r="H160">
        <v>1</v>
      </c>
    </row>
    <row r="161" spans="1:8" x14ac:dyDescent="0.2">
      <c r="A161">
        <f t="shared" si="10"/>
        <v>160</v>
      </c>
      <c r="B161" t="s">
        <v>312</v>
      </c>
      <c r="C161">
        <f>C157+1</f>
        <v>140</v>
      </c>
      <c r="D161" t="s">
        <v>316</v>
      </c>
      <c r="E161" s="2" t="s">
        <v>317</v>
      </c>
      <c r="F161" s="2" t="s">
        <v>318</v>
      </c>
      <c r="G161">
        <v>2011</v>
      </c>
      <c r="H161">
        <v>1</v>
      </c>
    </row>
    <row r="162" spans="1:8" x14ac:dyDescent="0.2">
      <c r="A162">
        <f t="shared" si="10"/>
        <v>161</v>
      </c>
      <c r="B162" t="s">
        <v>319</v>
      </c>
      <c r="C162">
        <f t="shared" si="9"/>
        <v>141</v>
      </c>
      <c r="D162" t="s">
        <v>316</v>
      </c>
      <c r="E162" s="2" t="s">
        <v>317</v>
      </c>
      <c r="F162" s="2" t="s">
        <v>318</v>
      </c>
      <c r="G162">
        <v>1976</v>
      </c>
      <c r="H162">
        <v>1</v>
      </c>
    </row>
    <row r="163" spans="1:8" x14ac:dyDescent="0.2">
      <c r="A163">
        <f t="shared" si="10"/>
        <v>162</v>
      </c>
      <c r="B163" t="s">
        <v>313</v>
      </c>
      <c r="C163">
        <f t="shared" si="9"/>
        <v>141</v>
      </c>
      <c r="D163" t="s">
        <v>316</v>
      </c>
      <c r="E163" s="2" t="s">
        <v>317</v>
      </c>
      <c r="F163" s="2" t="s">
        <v>318</v>
      </c>
      <c r="G163">
        <v>1874</v>
      </c>
      <c r="H163">
        <v>1</v>
      </c>
    </row>
    <row r="164" spans="1:8" x14ac:dyDescent="0.2">
      <c r="A164">
        <f t="shared" si="10"/>
        <v>163</v>
      </c>
      <c r="B164" t="s">
        <v>314</v>
      </c>
      <c r="C164">
        <f t="shared" si="9"/>
        <v>141</v>
      </c>
      <c r="D164" t="s">
        <v>316</v>
      </c>
      <c r="E164" s="2" t="s">
        <v>317</v>
      </c>
      <c r="F164" s="2" t="s">
        <v>318</v>
      </c>
      <c r="G164">
        <v>1911</v>
      </c>
      <c r="H164">
        <v>1</v>
      </c>
    </row>
    <row r="165" spans="1:8" x14ac:dyDescent="0.2">
      <c r="A165">
        <f t="shared" si="10"/>
        <v>164</v>
      </c>
      <c r="B165" t="s">
        <v>312</v>
      </c>
      <c r="C165">
        <f>C161+1</f>
        <v>141</v>
      </c>
      <c r="D165" t="s">
        <v>316</v>
      </c>
      <c r="E165" s="2" t="s">
        <v>317</v>
      </c>
      <c r="F165" s="2" t="s">
        <v>318</v>
      </c>
      <c r="G165">
        <v>2011</v>
      </c>
      <c r="H165">
        <v>1</v>
      </c>
    </row>
    <row r="166" spans="1:8" x14ac:dyDescent="0.2">
      <c r="A166">
        <f t="shared" si="10"/>
        <v>165</v>
      </c>
      <c r="B166" t="s">
        <v>319</v>
      </c>
      <c r="C166">
        <f t="shared" si="9"/>
        <v>142</v>
      </c>
      <c r="D166" t="s">
        <v>316</v>
      </c>
      <c r="E166" s="2" t="s">
        <v>317</v>
      </c>
      <c r="F166" s="2" t="s">
        <v>318</v>
      </c>
      <c r="G166">
        <v>1976</v>
      </c>
      <c r="H166">
        <v>1</v>
      </c>
    </row>
    <row r="167" spans="1:8" x14ac:dyDescent="0.2">
      <c r="A167">
        <f t="shared" si="10"/>
        <v>166</v>
      </c>
      <c r="B167" t="s">
        <v>313</v>
      </c>
      <c r="C167">
        <f t="shared" si="9"/>
        <v>142</v>
      </c>
      <c r="D167" t="s">
        <v>316</v>
      </c>
      <c r="E167" s="2" t="s">
        <v>317</v>
      </c>
      <c r="F167" s="2" t="s">
        <v>318</v>
      </c>
      <c r="G167">
        <v>1874</v>
      </c>
      <c r="H167">
        <v>1</v>
      </c>
    </row>
    <row r="168" spans="1:8" x14ac:dyDescent="0.2">
      <c r="A168">
        <f t="shared" si="10"/>
        <v>167</v>
      </c>
      <c r="B168" t="s">
        <v>314</v>
      </c>
      <c r="C168">
        <f t="shared" si="9"/>
        <v>142</v>
      </c>
      <c r="D168" t="s">
        <v>316</v>
      </c>
      <c r="E168" s="2" t="s">
        <v>317</v>
      </c>
      <c r="F168" s="2" t="s">
        <v>318</v>
      </c>
      <c r="G168">
        <v>1911</v>
      </c>
      <c r="H168">
        <v>1</v>
      </c>
    </row>
    <row r="169" spans="1:8" x14ac:dyDescent="0.2">
      <c r="A169">
        <f t="shared" si="10"/>
        <v>168</v>
      </c>
      <c r="B169" t="s">
        <v>312</v>
      </c>
      <c r="C169">
        <f>C165+1</f>
        <v>142</v>
      </c>
      <c r="D169" t="s">
        <v>316</v>
      </c>
      <c r="E169" s="2" t="s">
        <v>317</v>
      </c>
      <c r="F169" s="2" t="s">
        <v>318</v>
      </c>
      <c r="G169">
        <v>2011</v>
      </c>
      <c r="H169">
        <v>1</v>
      </c>
    </row>
    <row r="170" spans="1:8" x14ac:dyDescent="0.2">
      <c r="A170">
        <f t="shared" si="10"/>
        <v>169</v>
      </c>
      <c r="B170" t="s">
        <v>319</v>
      </c>
      <c r="C170">
        <f t="shared" si="9"/>
        <v>143</v>
      </c>
      <c r="D170" t="s">
        <v>316</v>
      </c>
      <c r="E170" s="2" t="s">
        <v>317</v>
      </c>
      <c r="F170" s="2" t="s">
        <v>318</v>
      </c>
      <c r="G170">
        <v>1976</v>
      </c>
      <c r="H170">
        <v>1</v>
      </c>
    </row>
    <row r="171" spans="1:8" x14ac:dyDescent="0.2">
      <c r="A171">
        <f t="shared" si="10"/>
        <v>170</v>
      </c>
      <c r="B171" t="s">
        <v>313</v>
      </c>
      <c r="C171">
        <f t="shared" si="9"/>
        <v>143</v>
      </c>
      <c r="D171" t="s">
        <v>316</v>
      </c>
      <c r="E171" s="2" t="s">
        <v>317</v>
      </c>
      <c r="F171" s="2" t="s">
        <v>318</v>
      </c>
      <c r="G171">
        <v>1874</v>
      </c>
      <c r="H171">
        <v>1</v>
      </c>
    </row>
    <row r="172" spans="1:8" x14ac:dyDescent="0.2">
      <c r="A172">
        <f t="shared" si="10"/>
        <v>171</v>
      </c>
      <c r="B172" t="s">
        <v>314</v>
      </c>
      <c r="C172">
        <f t="shared" si="9"/>
        <v>143</v>
      </c>
      <c r="D172" t="s">
        <v>316</v>
      </c>
      <c r="E172" s="2" t="s">
        <v>317</v>
      </c>
      <c r="F172" s="2" t="s">
        <v>318</v>
      </c>
      <c r="G172">
        <v>1911</v>
      </c>
      <c r="H172">
        <v>1</v>
      </c>
    </row>
    <row r="173" spans="1:8" x14ac:dyDescent="0.2">
      <c r="A173">
        <f t="shared" si="10"/>
        <v>172</v>
      </c>
      <c r="B173" t="s">
        <v>312</v>
      </c>
      <c r="C173">
        <f>C169+1</f>
        <v>143</v>
      </c>
      <c r="D173" t="s">
        <v>316</v>
      </c>
      <c r="E173" s="2" t="s">
        <v>317</v>
      </c>
      <c r="F173" s="2" t="s">
        <v>318</v>
      </c>
      <c r="G173">
        <v>2011</v>
      </c>
      <c r="H173">
        <v>1</v>
      </c>
    </row>
    <row r="174" spans="1:8" x14ac:dyDescent="0.2">
      <c r="A174">
        <f t="shared" si="10"/>
        <v>173</v>
      </c>
      <c r="B174" t="s">
        <v>319</v>
      </c>
      <c r="C174">
        <f t="shared" si="9"/>
        <v>144</v>
      </c>
      <c r="D174" t="s">
        <v>316</v>
      </c>
      <c r="E174" s="2" t="s">
        <v>317</v>
      </c>
      <c r="F174" s="2" t="s">
        <v>318</v>
      </c>
      <c r="G174">
        <v>1976</v>
      </c>
      <c r="H174">
        <v>1</v>
      </c>
    </row>
    <row r="175" spans="1:8" x14ac:dyDescent="0.2">
      <c r="A175">
        <f t="shared" si="10"/>
        <v>174</v>
      </c>
      <c r="B175" t="s">
        <v>313</v>
      </c>
      <c r="C175">
        <f t="shared" si="9"/>
        <v>144</v>
      </c>
      <c r="D175" t="s">
        <v>316</v>
      </c>
      <c r="E175" s="2" t="s">
        <v>317</v>
      </c>
      <c r="F175" s="2" t="s">
        <v>318</v>
      </c>
      <c r="G175">
        <v>1874</v>
      </c>
      <c r="H175">
        <v>1</v>
      </c>
    </row>
    <row r="176" spans="1:8" x14ac:dyDescent="0.2">
      <c r="A176">
        <f t="shared" si="10"/>
        <v>175</v>
      </c>
      <c r="B176" t="s">
        <v>314</v>
      </c>
      <c r="C176">
        <f t="shared" si="9"/>
        <v>144</v>
      </c>
      <c r="D176" t="s">
        <v>316</v>
      </c>
      <c r="E176" s="2" t="s">
        <v>317</v>
      </c>
      <c r="F176" s="2" t="s">
        <v>318</v>
      </c>
      <c r="G176">
        <v>1911</v>
      </c>
      <c r="H176">
        <v>1</v>
      </c>
    </row>
    <row r="177" spans="1:8" x14ac:dyDescent="0.2">
      <c r="A177">
        <f t="shared" si="10"/>
        <v>176</v>
      </c>
      <c r="B177" t="s">
        <v>312</v>
      </c>
      <c r="C177">
        <f>C173+1</f>
        <v>144</v>
      </c>
      <c r="D177" t="s">
        <v>316</v>
      </c>
      <c r="E177" s="2" t="s">
        <v>317</v>
      </c>
      <c r="F177" s="2" t="s">
        <v>318</v>
      </c>
      <c r="G177">
        <v>2011</v>
      </c>
      <c r="H177">
        <v>1</v>
      </c>
    </row>
    <row r="178" spans="1:8" x14ac:dyDescent="0.2">
      <c r="A178">
        <f t="shared" si="10"/>
        <v>177</v>
      </c>
      <c r="B178" t="s">
        <v>319</v>
      </c>
      <c r="C178">
        <f t="shared" ref="C178:C196" si="11">C174+1</f>
        <v>145</v>
      </c>
      <c r="D178" t="s">
        <v>316</v>
      </c>
      <c r="E178" s="2" t="s">
        <v>317</v>
      </c>
      <c r="F178" s="2" t="s">
        <v>318</v>
      </c>
      <c r="G178">
        <v>1976</v>
      </c>
      <c r="H178">
        <v>1</v>
      </c>
    </row>
    <row r="179" spans="1:8" x14ac:dyDescent="0.2">
      <c r="A179">
        <f t="shared" si="10"/>
        <v>178</v>
      </c>
      <c r="B179" t="s">
        <v>313</v>
      </c>
      <c r="C179">
        <f t="shared" si="11"/>
        <v>145</v>
      </c>
      <c r="D179" t="s">
        <v>316</v>
      </c>
      <c r="E179" s="2" t="s">
        <v>317</v>
      </c>
      <c r="F179" s="2" t="s">
        <v>318</v>
      </c>
      <c r="G179">
        <v>1874</v>
      </c>
      <c r="H179">
        <v>1</v>
      </c>
    </row>
    <row r="180" spans="1:8" x14ac:dyDescent="0.2">
      <c r="A180">
        <f t="shared" si="10"/>
        <v>179</v>
      </c>
      <c r="B180" t="s">
        <v>314</v>
      </c>
      <c r="C180">
        <f t="shared" si="11"/>
        <v>145</v>
      </c>
      <c r="D180" t="s">
        <v>316</v>
      </c>
      <c r="E180" s="2" t="s">
        <v>317</v>
      </c>
      <c r="F180" s="2" t="s">
        <v>318</v>
      </c>
      <c r="G180">
        <v>1911</v>
      </c>
      <c r="H180">
        <v>1</v>
      </c>
    </row>
    <row r="181" spans="1:8" x14ac:dyDescent="0.2">
      <c r="A181">
        <f t="shared" si="10"/>
        <v>180</v>
      </c>
      <c r="B181" t="s">
        <v>312</v>
      </c>
      <c r="C181">
        <f>C177+1</f>
        <v>145</v>
      </c>
      <c r="D181" t="s">
        <v>316</v>
      </c>
      <c r="E181" s="2" t="s">
        <v>317</v>
      </c>
      <c r="F181" s="2" t="s">
        <v>318</v>
      </c>
      <c r="G181">
        <v>2011</v>
      </c>
      <c r="H181">
        <v>1</v>
      </c>
    </row>
    <row r="182" spans="1:8" x14ac:dyDescent="0.2">
      <c r="A182">
        <f t="shared" si="10"/>
        <v>181</v>
      </c>
      <c r="B182" t="s">
        <v>319</v>
      </c>
      <c r="C182">
        <f t="shared" si="11"/>
        <v>146</v>
      </c>
      <c r="D182" t="s">
        <v>316</v>
      </c>
      <c r="E182" s="2" t="s">
        <v>317</v>
      </c>
      <c r="F182" s="2" t="s">
        <v>318</v>
      </c>
      <c r="G182">
        <v>1976</v>
      </c>
      <c r="H182">
        <v>1</v>
      </c>
    </row>
    <row r="183" spans="1:8" x14ac:dyDescent="0.2">
      <c r="A183">
        <f t="shared" si="10"/>
        <v>182</v>
      </c>
      <c r="B183" t="s">
        <v>313</v>
      </c>
      <c r="C183">
        <f t="shared" si="11"/>
        <v>146</v>
      </c>
      <c r="D183" t="s">
        <v>316</v>
      </c>
      <c r="E183" s="2" t="s">
        <v>317</v>
      </c>
      <c r="F183" s="2" t="s">
        <v>318</v>
      </c>
      <c r="G183">
        <v>1874</v>
      </c>
      <c r="H183">
        <v>1</v>
      </c>
    </row>
    <row r="184" spans="1:8" x14ac:dyDescent="0.2">
      <c r="A184">
        <f t="shared" si="10"/>
        <v>183</v>
      </c>
      <c r="B184" t="s">
        <v>314</v>
      </c>
      <c r="C184">
        <f t="shared" si="11"/>
        <v>146</v>
      </c>
      <c r="D184" t="s">
        <v>316</v>
      </c>
      <c r="E184" s="2" t="s">
        <v>317</v>
      </c>
      <c r="F184" s="2" t="s">
        <v>318</v>
      </c>
      <c r="G184">
        <v>1911</v>
      </c>
      <c r="H184">
        <v>1</v>
      </c>
    </row>
    <row r="185" spans="1:8" x14ac:dyDescent="0.2">
      <c r="A185">
        <f t="shared" si="10"/>
        <v>184</v>
      </c>
      <c r="B185" t="s">
        <v>312</v>
      </c>
      <c r="C185">
        <f>C181+1</f>
        <v>146</v>
      </c>
      <c r="D185" t="s">
        <v>316</v>
      </c>
      <c r="E185" s="2" t="s">
        <v>317</v>
      </c>
      <c r="F185" s="2" t="s">
        <v>318</v>
      </c>
      <c r="G185">
        <v>2011</v>
      </c>
      <c r="H185">
        <v>1</v>
      </c>
    </row>
    <row r="186" spans="1:8" x14ac:dyDescent="0.2">
      <c r="A186">
        <f t="shared" si="10"/>
        <v>185</v>
      </c>
      <c r="B186" t="s">
        <v>319</v>
      </c>
      <c r="C186">
        <f t="shared" si="11"/>
        <v>147</v>
      </c>
      <c r="D186" t="s">
        <v>316</v>
      </c>
      <c r="E186" s="2" t="s">
        <v>317</v>
      </c>
      <c r="F186" s="2" t="s">
        <v>318</v>
      </c>
      <c r="G186">
        <v>1976</v>
      </c>
      <c r="H186">
        <v>1</v>
      </c>
    </row>
    <row r="187" spans="1:8" x14ac:dyDescent="0.2">
      <c r="A187">
        <f t="shared" si="10"/>
        <v>186</v>
      </c>
      <c r="B187" t="s">
        <v>313</v>
      </c>
      <c r="C187">
        <f t="shared" si="11"/>
        <v>147</v>
      </c>
      <c r="D187" t="s">
        <v>316</v>
      </c>
      <c r="E187" s="2" t="s">
        <v>317</v>
      </c>
      <c r="F187" s="2" t="s">
        <v>318</v>
      </c>
      <c r="G187">
        <v>1874</v>
      </c>
      <c r="H187">
        <v>1</v>
      </c>
    </row>
    <row r="188" spans="1:8" x14ac:dyDescent="0.2">
      <c r="A188">
        <f t="shared" si="10"/>
        <v>187</v>
      </c>
      <c r="B188" t="s">
        <v>314</v>
      </c>
      <c r="C188">
        <f t="shared" si="11"/>
        <v>147</v>
      </c>
      <c r="D188" t="s">
        <v>316</v>
      </c>
      <c r="E188" s="2" t="s">
        <v>317</v>
      </c>
      <c r="F188" s="2" t="s">
        <v>318</v>
      </c>
      <c r="G188">
        <v>1911</v>
      </c>
      <c r="H188">
        <v>1</v>
      </c>
    </row>
    <row r="189" spans="1:8" x14ac:dyDescent="0.2">
      <c r="A189">
        <f t="shared" si="10"/>
        <v>188</v>
      </c>
      <c r="B189" t="s">
        <v>312</v>
      </c>
      <c r="C189">
        <f>C185+1</f>
        <v>147</v>
      </c>
      <c r="D189" t="s">
        <v>316</v>
      </c>
      <c r="E189" s="2" t="s">
        <v>317</v>
      </c>
      <c r="F189" s="2" t="s">
        <v>318</v>
      </c>
      <c r="G189">
        <v>2011</v>
      </c>
      <c r="H189">
        <v>1</v>
      </c>
    </row>
    <row r="190" spans="1:8" x14ac:dyDescent="0.2">
      <c r="A190">
        <f t="shared" si="10"/>
        <v>189</v>
      </c>
      <c r="B190" t="s">
        <v>319</v>
      </c>
      <c r="C190">
        <f t="shared" si="11"/>
        <v>148</v>
      </c>
      <c r="D190" t="s">
        <v>316</v>
      </c>
      <c r="E190" s="2" t="s">
        <v>317</v>
      </c>
      <c r="F190" s="2" t="s">
        <v>318</v>
      </c>
      <c r="G190">
        <v>1976</v>
      </c>
      <c r="H190">
        <v>1</v>
      </c>
    </row>
    <row r="191" spans="1:8" x14ac:dyDescent="0.2">
      <c r="A191">
        <f t="shared" si="10"/>
        <v>190</v>
      </c>
      <c r="B191" t="s">
        <v>313</v>
      </c>
      <c r="C191">
        <f t="shared" si="11"/>
        <v>148</v>
      </c>
      <c r="D191" t="s">
        <v>316</v>
      </c>
      <c r="E191" s="2" t="s">
        <v>317</v>
      </c>
      <c r="F191" s="2" t="s">
        <v>318</v>
      </c>
      <c r="G191">
        <v>1874</v>
      </c>
      <c r="H191">
        <v>1</v>
      </c>
    </row>
    <row r="192" spans="1:8" x14ac:dyDescent="0.2">
      <c r="A192">
        <f t="shared" si="10"/>
        <v>191</v>
      </c>
      <c r="B192" t="s">
        <v>314</v>
      </c>
      <c r="C192">
        <f t="shared" si="11"/>
        <v>148</v>
      </c>
      <c r="D192" t="s">
        <v>316</v>
      </c>
      <c r="E192" s="2" t="s">
        <v>317</v>
      </c>
      <c r="F192" s="2" t="s">
        <v>318</v>
      </c>
      <c r="G192">
        <v>1911</v>
      </c>
      <c r="H192">
        <v>1</v>
      </c>
    </row>
    <row r="193" spans="1:8" x14ac:dyDescent="0.2">
      <c r="A193">
        <f t="shared" si="10"/>
        <v>192</v>
      </c>
      <c r="B193" t="s">
        <v>312</v>
      </c>
      <c r="C193">
        <f>C189+1</f>
        <v>148</v>
      </c>
      <c r="D193" t="s">
        <v>316</v>
      </c>
      <c r="E193" s="2" t="s">
        <v>317</v>
      </c>
      <c r="F193" s="2" t="s">
        <v>318</v>
      </c>
      <c r="G193">
        <v>2011</v>
      </c>
      <c r="H193">
        <v>1</v>
      </c>
    </row>
    <row r="194" spans="1:8" x14ac:dyDescent="0.2">
      <c r="A194">
        <f t="shared" si="10"/>
        <v>193</v>
      </c>
      <c r="B194" t="s">
        <v>319</v>
      </c>
      <c r="C194">
        <f t="shared" si="11"/>
        <v>149</v>
      </c>
      <c r="D194" t="s">
        <v>316</v>
      </c>
      <c r="E194" s="2" t="s">
        <v>317</v>
      </c>
      <c r="F194" s="2" t="s">
        <v>318</v>
      </c>
      <c r="G194">
        <v>1976</v>
      </c>
      <c r="H194">
        <v>1</v>
      </c>
    </row>
    <row r="195" spans="1:8" x14ac:dyDescent="0.2">
      <c r="A195">
        <f t="shared" si="10"/>
        <v>194</v>
      </c>
      <c r="B195" t="s">
        <v>313</v>
      </c>
      <c r="C195">
        <f t="shared" si="11"/>
        <v>149</v>
      </c>
      <c r="D195" t="s">
        <v>316</v>
      </c>
      <c r="E195" s="2" t="s">
        <v>317</v>
      </c>
      <c r="F195" s="2" t="s">
        <v>318</v>
      </c>
      <c r="G195">
        <v>1874</v>
      </c>
      <c r="H195">
        <v>1</v>
      </c>
    </row>
    <row r="196" spans="1:8" x14ac:dyDescent="0.2">
      <c r="A196">
        <f t="shared" si="10"/>
        <v>195</v>
      </c>
      <c r="B196" t="s">
        <v>314</v>
      </c>
      <c r="C196">
        <f t="shared" si="11"/>
        <v>149</v>
      </c>
      <c r="D196" t="s">
        <v>316</v>
      </c>
      <c r="E196" s="2" t="s">
        <v>317</v>
      </c>
      <c r="F196" s="2" t="s">
        <v>318</v>
      </c>
      <c r="G196">
        <v>1911</v>
      </c>
      <c r="H196">
        <v>1</v>
      </c>
    </row>
    <row r="197" spans="1:8" x14ac:dyDescent="0.2">
      <c r="A197">
        <f t="shared" si="10"/>
        <v>196</v>
      </c>
      <c r="B197" t="s">
        <v>312</v>
      </c>
      <c r="C197">
        <f>C193+1</f>
        <v>149</v>
      </c>
      <c r="D197" t="s">
        <v>316</v>
      </c>
      <c r="E197" s="2" t="s">
        <v>317</v>
      </c>
      <c r="F197" s="2" t="s">
        <v>318</v>
      </c>
      <c r="G197">
        <v>2011</v>
      </c>
      <c r="H197">
        <v>1</v>
      </c>
    </row>
    <row r="198" spans="1:8" x14ac:dyDescent="0.2">
      <c r="A198">
        <f t="shared" si="10"/>
        <v>197</v>
      </c>
      <c r="B198" t="s">
        <v>319</v>
      </c>
      <c r="C198">
        <f>C194+1</f>
        <v>150</v>
      </c>
      <c r="D198" t="s">
        <v>316</v>
      </c>
      <c r="E198" s="2" t="s">
        <v>317</v>
      </c>
      <c r="F198" s="2" t="s">
        <v>318</v>
      </c>
      <c r="G198">
        <v>1976</v>
      </c>
      <c r="H198">
        <v>1</v>
      </c>
    </row>
    <row r="199" spans="1:8" x14ac:dyDescent="0.2">
      <c r="A199">
        <f t="shared" si="10"/>
        <v>198</v>
      </c>
      <c r="B199" t="s">
        <v>313</v>
      </c>
      <c r="C199">
        <f>C195+1</f>
        <v>150</v>
      </c>
      <c r="D199" t="s">
        <v>316</v>
      </c>
      <c r="E199" s="2" t="s">
        <v>317</v>
      </c>
      <c r="F199" s="2" t="s">
        <v>318</v>
      </c>
      <c r="G199">
        <v>1874</v>
      </c>
      <c r="H199">
        <v>1</v>
      </c>
    </row>
    <row r="200" spans="1:8" x14ac:dyDescent="0.2">
      <c r="A200">
        <f t="shared" si="10"/>
        <v>199</v>
      </c>
      <c r="B200" t="s">
        <v>314</v>
      </c>
      <c r="C200">
        <f>C196+1</f>
        <v>150</v>
      </c>
      <c r="D200" t="s">
        <v>316</v>
      </c>
      <c r="E200" s="2" t="s">
        <v>317</v>
      </c>
      <c r="F200" s="2" t="s">
        <v>318</v>
      </c>
      <c r="G200">
        <v>1911</v>
      </c>
      <c r="H200">
        <v>1</v>
      </c>
    </row>
    <row r="201" spans="1:8" x14ac:dyDescent="0.2">
      <c r="A201">
        <f t="shared" si="10"/>
        <v>200</v>
      </c>
      <c r="B201" t="s">
        <v>312</v>
      </c>
      <c r="C201">
        <f>C197+1</f>
        <v>150</v>
      </c>
      <c r="D201" t="s">
        <v>316</v>
      </c>
      <c r="E201" s="2" t="s">
        <v>317</v>
      </c>
      <c r="F201" s="2" t="s">
        <v>318</v>
      </c>
      <c r="G201">
        <v>2011</v>
      </c>
      <c r="H201">
        <v>1</v>
      </c>
    </row>
    <row r="202" spans="1:8" x14ac:dyDescent="0.2">
      <c r="A202">
        <f t="shared" si="10"/>
        <v>201</v>
      </c>
      <c r="B202" t="s">
        <v>319</v>
      </c>
      <c r="C202">
        <f t="shared" ref="C202:C204" si="12">C198+1</f>
        <v>151</v>
      </c>
      <c r="D202" t="s">
        <v>316</v>
      </c>
      <c r="E202" s="2" t="s">
        <v>317</v>
      </c>
      <c r="F202" s="2" t="s">
        <v>318</v>
      </c>
      <c r="G202">
        <v>1976</v>
      </c>
      <c r="H202">
        <v>1</v>
      </c>
    </row>
    <row r="203" spans="1:8" x14ac:dyDescent="0.2">
      <c r="A203">
        <f t="shared" si="10"/>
        <v>202</v>
      </c>
      <c r="B203" t="s">
        <v>313</v>
      </c>
      <c r="C203">
        <f t="shared" si="12"/>
        <v>151</v>
      </c>
      <c r="D203" t="s">
        <v>316</v>
      </c>
      <c r="E203" s="2" t="s">
        <v>317</v>
      </c>
      <c r="F203" s="2" t="s">
        <v>318</v>
      </c>
      <c r="G203">
        <v>1874</v>
      </c>
      <c r="H203">
        <v>1</v>
      </c>
    </row>
    <row r="204" spans="1:8" x14ac:dyDescent="0.2">
      <c r="A204">
        <f t="shared" si="10"/>
        <v>203</v>
      </c>
      <c r="B204" t="s">
        <v>314</v>
      </c>
      <c r="C204">
        <f t="shared" si="12"/>
        <v>151</v>
      </c>
      <c r="D204" t="s">
        <v>316</v>
      </c>
      <c r="E204" s="2" t="s">
        <v>317</v>
      </c>
      <c r="F204" s="2" t="s">
        <v>318</v>
      </c>
      <c r="G204">
        <v>1911</v>
      </c>
      <c r="H204">
        <v>1</v>
      </c>
    </row>
    <row r="205" spans="1:8" x14ac:dyDescent="0.2">
      <c r="A205">
        <f t="shared" si="10"/>
        <v>204</v>
      </c>
      <c r="B205" t="s">
        <v>312</v>
      </c>
      <c r="C205">
        <f>C201+1</f>
        <v>151</v>
      </c>
      <c r="D205" t="s">
        <v>316</v>
      </c>
      <c r="E205" s="2" t="s">
        <v>317</v>
      </c>
      <c r="F205" s="2" t="s">
        <v>318</v>
      </c>
      <c r="G205">
        <v>2011</v>
      </c>
      <c r="H205">
        <v>1</v>
      </c>
    </row>
    <row r="206" spans="1:8" x14ac:dyDescent="0.2">
      <c r="A206">
        <f t="shared" si="10"/>
        <v>205</v>
      </c>
      <c r="B206" t="s">
        <v>319</v>
      </c>
      <c r="C206">
        <f t="shared" ref="C206:C208" si="13">C202+1</f>
        <v>152</v>
      </c>
      <c r="D206" t="s">
        <v>316</v>
      </c>
      <c r="E206" s="2" t="s">
        <v>317</v>
      </c>
      <c r="F206" s="2" t="s">
        <v>318</v>
      </c>
      <c r="G206">
        <v>1976</v>
      </c>
      <c r="H206">
        <v>1</v>
      </c>
    </row>
    <row r="207" spans="1:8" x14ac:dyDescent="0.2">
      <c r="A207">
        <f t="shared" si="10"/>
        <v>206</v>
      </c>
      <c r="B207" t="s">
        <v>313</v>
      </c>
      <c r="C207">
        <f t="shared" si="13"/>
        <v>152</v>
      </c>
      <c r="D207" t="s">
        <v>316</v>
      </c>
      <c r="E207" s="2" t="s">
        <v>317</v>
      </c>
      <c r="F207" s="2" t="s">
        <v>318</v>
      </c>
      <c r="G207">
        <v>1874</v>
      </c>
      <c r="H207">
        <v>1</v>
      </c>
    </row>
    <row r="208" spans="1:8" x14ac:dyDescent="0.2">
      <c r="A208">
        <f t="shared" si="10"/>
        <v>207</v>
      </c>
      <c r="B208" t="s">
        <v>314</v>
      </c>
      <c r="C208">
        <f t="shared" si="13"/>
        <v>152</v>
      </c>
      <c r="D208" t="s">
        <v>316</v>
      </c>
      <c r="E208" s="2" t="s">
        <v>317</v>
      </c>
      <c r="F208" s="2" t="s">
        <v>318</v>
      </c>
      <c r="G208">
        <v>1911</v>
      </c>
      <c r="H208">
        <v>1</v>
      </c>
    </row>
    <row r="209" spans="1:8" x14ac:dyDescent="0.2">
      <c r="A209">
        <f t="shared" si="10"/>
        <v>208</v>
      </c>
      <c r="B209" t="s">
        <v>312</v>
      </c>
      <c r="C209">
        <f>C205+1</f>
        <v>152</v>
      </c>
      <c r="D209" t="s">
        <v>316</v>
      </c>
      <c r="E209" s="2" t="s">
        <v>317</v>
      </c>
      <c r="F209" s="2" t="s">
        <v>318</v>
      </c>
      <c r="G209">
        <v>2011</v>
      </c>
      <c r="H209">
        <v>1</v>
      </c>
    </row>
    <row r="210" spans="1:8" x14ac:dyDescent="0.2">
      <c r="A210">
        <f t="shared" si="10"/>
        <v>209</v>
      </c>
      <c r="B210" t="s">
        <v>319</v>
      </c>
      <c r="C210">
        <f t="shared" ref="C210:C272" si="14">C206+1</f>
        <v>153</v>
      </c>
      <c r="D210" t="s">
        <v>316</v>
      </c>
      <c r="E210" s="2" t="s">
        <v>317</v>
      </c>
      <c r="F210" s="2" t="s">
        <v>318</v>
      </c>
      <c r="G210">
        <v>1976</v>
      </c>
      <c r="H210">
        <v>1</v>
      </c>
    </row>
    <row r="211" spans="1:8" x14ac:dyDescent="0.2">
      <c r="A211">
        <f t="shared" si="10"/>
        <v>210</v>
      </c>
      <c r="B211" t="s">
        <v>313</v>
      </c>
      <c r="C211">
        <f t="shared" si="14"/>
        <v>153</v>
      </c>
      <c r="D211" t="s">
        <v>316</v>
      </c>
      <c r="E211" s="2" t="s">
        <v>317</v>
      </c>
      <c r="F211" s="2" t="s">
        <v>318</v>
      </c>
      <c r="G211">
        <v>1874</v>
      </c>
      <c r="H211">
        <v>1</v>
      </c>
    </row>
    <row r="212" spans="1:8" x14ac:dyDescent="0.2">
      <c r="A212">
        <f t="shared" si="10"/>
        <v>211</v>
      </c>
      <c r="B212" t="s">
        <v>314</v>
      </c>
      <c r="C212">
        <f t="shared" si="14"/>
        <v>153</v>
      </c>
      <c r="D212" t="s">
        <v>316</v>
      </c>
      <c r="E212" s="2" t="s">
        <v>317</v>
      </c>
      <c r="F212" s="2" t="s">
        <v>318</v>
      </c>
      <c r="G212">
        <v>1911</v>
      </c>
      <c r="H212">
        <v>1</v>
      </c>
    </row>
    <row r="213" spans="1:8" x14ac:dyDescent="0.2">
      <c r="A213">
        <f t="shared" si="10"/>
        <v>212</v>
      </c>
      <c r="B213" t="s">
        <v>312</v>
      </c>
      <c r="C213">
        <f>C209+1</f>
        <v>153</v>
      </c>
      <c r="D213" t="s">
        <v>316</v>
      </c>
      <c r="E213" s="2" t="s">
        <v>317</v>
      </c>
      <c r="F213" s="2" t="s">
        <v>318</v>
      </c>
      <c r="G213">
        <v>2011</v>
      </c>
      <c r="H213">
        <v>1</v>
      </c>
    </row>
    <row r="214" spans="1:8" x14ac:dyDescent="0.2">
      <c r="A214">
        <f t="shared" ref="A214:A277" si="15">A213+1</f>
        <v>213</v>
      </c>
      <c r="B214" t="s">
        <v>319</v>
      </c>
      <c r="C214">
        <f t="shared" si="14"/>
        <v>154</v>
      </c>
      <c r="D214" t="s">
        <v>316</v>
      </c>
      <c r="E214" s="2" t="s">
        <v>317</v>
      </c>
      <c r="F214" s="2" t="s">
        <v>318</v>
      </c>
      <c r="G214">
        <v>1976</v>
      </c>
      <c r="H214">
        <v>1</v>
      </c>
    </row>
    <row r="215" spans="1:8" x14ac:dyDescent="0.2">
      <c r="A215">
        <f t="shared" si="15"/>
        <v>214</v>
      </c>
      <c r="B215" t="s">
        <v>313</v>
      </c>
      <c r="C215">
        <f t="shared" si="14"/>
        <v>154</v>
      </c>
      <c r="D215" t="s">
        <v>316</v>
      </c>
      <c r="E215" s="2" t="s">
        <v>317</v>
      </c>
      <c r="F215" s="2" t="s">
        <v>318</v>
      </c>
      <c r="G215">
        <v>1874</v>
      </c>
      <c r="H215">
        <v>1</v>
      </c>
    </row>
    <row r="216" spans="1:8" x14ac:dyDescent="0.2">
      <c r="A216">
        <f t="shared" si="15"/>
        <v>215</v>
      </c>
      <c r="B216" t="s">
        <v>314</v>
      </c>
      <c r="C216">
        <f t="shared" si="14"/>
        <v>154</v>
      </c>
      <c r="D216" t="s">
        <v>316</v>
      </c>
      <c r="E216" s="2" t="s">
        <v>317</v>
      </c>
      <c r="F216" s="2" t="s">
        <v>318</v>
      </c>
      <c r="G216">
        <v>1911</v>
      </c>
      <c r="H216">
        <v>1</v>
      </c>
    </row>
    <row r="217" spans="1:8" x14ac:dyDescent="0.2">
      <c r="A217">
        <f t="shared" si="15"/>
        <v>216</v>
      </c>
      <c r="B217" t="s">
        <v>312</v>
      </c>
      <c r="C217">
        <f>C213+1</f>
        <v>154</v>
      </c>
      <c r="D217" t="s">
        <v>316</v>
      </c>
      <c r="E217" s="2" t="s">
        <v>317</v>
      </c>
      <c r="F217" s="2" t="s">
        <v>318</v>
      </c>
      <c r="G217">
        <v>2011</v>
      </c>
      <c r="H217">
        <v>1</v>
      </c>
    </row>
    <row r="218" spans="1:8" x14ac:dyDescent="0.2">
      <c r="A218">
        <f t="shared" si="15"/>
        <v>217</v>
      </c>
      <c r="B218" t="s">
        <v>319</v>
      </c>
      <c r="C218">
        <f t="shared" si="14"/>
        <v>155</v>
      </c>
      <c r="D218" t="s">
        <v>316</v>
      </c>
      <c r="E218" s="2" t="s">
        <v>317</v>
      </c>
      <c r="F218" s="2" t="s">
        <v>318</v>
      </c>
      <c r="G218">
        <v>1976</v>
      </c>
      <c r="H218">
        <v>1</v>
      </c>
    </row>
    <row r="219" spans="1:8" x14ac:dyDescent="0.2">
      <c r="A219">
        <f t="shared" si="15"/>
        <v>218</v>
      </c>
      <c r="B219" t="s">
        <v>313</v>
      </c>
      <c r="C219">
        <f t="shared" si="14"/>
        <v>155</v>
      </c>
      <c r="D219" t="s">
        <v>316</v>
      </c>
      <c r="E219" s="2" t="s">
        <v>317</v>
      </c>
      <c r="F219" s="2" t="s">
        <v>318</v>
      </c>
      <c r="G219">
        <v>1874</v>
      </c>
      <c r="H219">
        <v>1</v>
      </c>
    </row>
    <row r="220" spans="1:8" x14ac:dyDescent="0.2">
      <c r="A220">
        <f t="shared" si="15"/>
        <v>219</v>
      </c>
      <c r="B220" t="s">
        <v>314</v>
      </c>
      <c r="C220">
        <f t="shared" si="14"/>
        <v>155</v>
      </c>
      <c r="D220" t="s">
        <v>316</v>
      </c>
      <c r="E220" s="2" t="s">
        <v>317</v>
      </c>
      <c r="F220" s="2" t="s">
        <v>318</v>
      </c>
      <c r="G220">
        <v>1911</v>
      </c>
      <c r="H220">
        <v>1</v>
      </c>
    </row>
    <row r="221" spans="1:8" x14ac:dyDescent="0.2">
      <c r="A221">
        <f t="shared" si="15"/>
        <v>220</v>
      </c>
      <c r="B221" t="s">
        <v>312</v>
      </c>
      <c r="C221">
        <f>C217+1</f>
        <v>155</v>
      </c>
      <c r="D221" t="s">
        <v>316</v>
      </c>
      <c r="E221" s="2" t="s">
        <v>317</v>
      </c>
      <c r="F221" s="2" t="s">
        <v>318</v>
      </c>
      <c r="G221">
        <v>2011</v>
      </c>
      <c r="H221">
        <v>1</v>
      </c>
    </row>
    <row r="222" spans="1:8" x14ac:dyDescent="0.2">
      <c r="A222">
        <f t="shared" si="15"/>
        <v>221</v>
      </c>
      <c r="B222" t="s">
        <v>319</v>
      </c>
      <c r="C222">
        <f t="shared" si="14"/>
        <v>156</v>
      </c>
      <c r="D222" t="s">
        <v>316</v>
      </c>
      <c r="E222" s="2" t="s">
        <v>317</v>
      </c>
      <c r="F222" s="2" t="s">
        <v>318</v>
      </c>
      <c r="G222">
        <v>1976</v>
      </c>
      <c r="H222">
        <v>1</v>
      </c>
    </row>
    <row r="223" spans="1:8" x14ac:dyDescent="0.2">
      <c r="A223">
        <f t="shared" si="15"/>
        <v>222</v>
      </c>
      <c r="B223" t="s">
        <v>313</v>
      </c>
      <c r="C223">
        <f t="shared" si="14"/>
        <v>156</v>
      </c>
      <c r="D223" t="s">
        <v>316</v>
      </c>
      <c r="E223" s="2" t="s">
        <v>317</v>
      </c>
      <c r="F223" s="2" t="s">
        <v>318</v>
      </c>
      <c r="G223">
        <v>1874</v>
      </c>
      <c r="H223">
        <v>1</v>
      </c>
    </row>
    <row r="224" spans="1:8" x14ac:dyDescent="0.2">
      <c r="A224">
        <f t="shared" si="15"/>
        <v>223</v>
      </c>
      <c r="B224" t="s">
        <v>314</v>
      </c>
      <c r="C224">
        <f t="shared" si="14"/>
        <v>156</v>
      </c>
      <c r="D224" t="s">
        <v>316</v>
      </c>
      <c r="E224" s="2" t="s">
        <v>317</v>
      </c>
      <c r="F224" s="2" t="s">
        <v>318</v>
      </c>
      <c r="G224">
        <v>1911</v>
      </c>
      <c r="H224">
        <v>1</v>
      </c>
    </row>
    <row r="225" spans="1:8" x14ac:dyDescent="0.2">
      <c r="A225">
        <f t="shared" si="15"/>
        <v>224</v>
      </c>
      <c r="B225" t="s">
        <v>312</v>
      </c>
      <c r="C225">
        <f>C221+1</f>
        <v>156</v>
      </c>
      <c r="D225" t="s">
        <v>316</v>
      </c>
      <c r="E225" s="2" t="s">
        <v>317</v>
      </c>
      <c r="F225" s="2" t="s">
        <v>318</v>
      </c>
      <c r="G225">
        <v>2011</v>
      </c>
      <c r="H225">
        <v>1</v>
      </c>
    </row>
    <row r="226" spans="1:8" x14ac:dyDescent="0.2">
      <c r="A226">
        <f t="shared" si="15"/>
        <v>225</v>
      </c>
      <c r="B226" t="s">
        <v>319</v>
      </c>
      <c r="C226">
        <f t="shared" si="14"/>
        <v>157</v>
      </c>
      <c r="D226" t="s">
        <v>316</v>
      </c>
      <c r="E226" s="2" t="s">
        <v>317</v>
      </c>
      <c r="F226" s="2" t="s">
        <v>318</v>
      </c>
      <c r="G226">
        <v>1976</v>
      </c>
      <c r="H226">
        <v>1</v>
      </c>
    </row>
    <row r="227" spans="1:8" x14ac:dyDescent="0.2">
      <c r="A227">
        <f t="shared" si="15"/>
        <v>226</v>
      </c>
      <c r="B227" t="s">
        <v>313</v>
      </c>
      <c r="C227">
        <f t="shared" si="14"/>
        <v>157</v>
      </c>
      <c r="D227" t="s">
        <v>316</v>
      </c>
      <c r="E227" s="2" t="s">
        <v>317</v>
      </c>
      <c r="F227" s="2" t="s">
        <v>318</v>
      </c>
      <c r="G227">
        <v>1874</v>
      </c>
      <c r="H227">
        <v>1</v>
      </c>
    </row>
    <row r="228" spans="1:8" x14ac:dyDescent="0.2">
      <c r="A228">
        <f t="shared" si="15"/>
        <v>227</v>
      </c>
      <c r="B228" t="s">
        <v>314</v>
      </c>
      <c r="C228">
        <f t="shared" si="14"/>
        <v>157</v>
      </c>
      <c r="D228" t="s">
        <v>316</v>
      </c>
      <c r="E228" s="2" t="s">
        <v>317</v>
      </c>
      <c r="F228" s="2" t="s">
        <v>318</v>
      </c>
      <c r="G228">
        <v>1911</v>
      </c>
      <c r="H228">
        <v>1</v>
      </c>
    </row>
    <row r="229" spans="1:8" x14ac:dyDescent="0.2">
      <c r="A229">
        <f t="shared" si="15"/>
        <v>228</v>
      </c>
      <c r="B229" t="s">
        <v>312</v>
      </c>
      <c r="C229">
        <f>C225+1</f>
        <v>157</v>
      </c>
      <c r="D229" t="s">
        <v>316</v>
      </c>
      <c r="E229" s="2" t="s">
        <v>317</v>
      </c>
      <c r="F229" s="2" t="s">
        <v>318</v>
      </c>
      <c r="G229">
        <v>2011</v>
      </c>
      <c r="H229">
        <v>1</v>
      </c>
    </row>
    <row r="230" spans="1:8" x14ac:dyDescent="0.2">
      <c r="A230">
        <f t="shared" si="15"/>
        <v>229</v>
      </c>
      <c r="B230" t="s">
        <v>319</v>
      </c>
      <c r="C230">
        <f t="shared" si="14"/>
        <v>158</v>
      </c>
      <c r="D230" t="s">
        <v>316</v>
      </c>
      <c r="E230" s="2" t="s">
        <v>317</v>
      </c>
      <c r="F230" s="2" t="s">
        <v>318</v>
      </c>
      <c r="G230">
        <v>1976</v>
      </c>
      <c r="H230">
        <v>1</v>
      </c>
    </row>
    <row r="231" spans="1:8" x14ac:dyDescent="0.2">
      <c r="A231">
        <f t="shared" si="15"/>
        <v>230</v>
      </c>
      <c r="B231" t="s">
        <v>313</v>
      </c>
      <c r="C231">
        <f t="shared" si="14"/>
        <v>158</v>
      </c>
      <c r="D231" t="s">
        <v>316</v>
      </c>
      <c r="E231" s="2" t="s">
        <v>317</v>
      </c>
      <c r="F231" s="2" t="s">
        <v>318</v>
      </c>
      <c r="G231">
        <v>1874</v>
      </c>
      <c r="H231">
        <v>1</v>
      </c>
    </row>
    <row r="232" spans="1:8" x14ac:dyDescent="0.2">
      <c r="A232">
        <f t="shared" si="15"/>
        <v>231</v>
      </c>
      <c r="B232" t="s">
        <v>314</v>
      </c>
      <c r="C232">
        <f t="shared" si="14"/>
        <v>158</v>
      </c>
      <c r="D232" t="s">
        <v>316</v>
      </c>
      <c r="E232" s="2" t="s">
        <v>317</v>
      </c>
      <c r="F232" s="2" t="s">
        <v>318</v>
      </c>
      <c r="G232">
        <v>1911</v>
      </c>
      <c r="H232">
        <v>1</v>
      </c>
    </row>
    <row r="233" spans="1:8" x14ac:dyDescent="0.2">
      <c r="A233">
        <f t="shared" si="15"/>
        <v>232</v>
      </c>
      <c r="B233" t="s">
        <v>312</v>
      </c>
      <c r="C233">
        <f>C229+1</f>
        <v>158</v>
      </c>
      <c r="D233" t="s">
        <v>316</v>
      </c>
      <c r="E233" s="2" t="s">
        <v>317</v>
      </c>
      <c r="F233" s="2" t="s">
        <v>318</v>
      </c>
      <c r="G233">
        <v>2011</v>
      </c>
      <c r="H233">
        <v>1</v>
      </c>
    </row>
    <row r="234" spans="1:8" x14ac:dyDescent="0.2">
      <c r="A234">
        <f t="shared" si="15"/>
        <v>233</v>
      </c>
      <c r="B234" t="s">
        <v>319</v>
      </c>
      <c r="C234">
        <f t="shared" si="14"/>
        <v>159</v>
      </c>
      <c r="D234" t="s">
        <v>316</v>
      </c>
      <c r="E234" s="2" t="s">
        <v>317</v>
      </c>
      <c r="F234" s="2" t="s">
        <v>318</v>
      </c>
      <c r="G234">
        <v>1976</v>
      </c>
      <c r="H234">
        <v>1</v>
      </c>
    </row>
    <row r="235" spans="1:8" x14ac:dyDescent="0.2">
      <c r="A235">
        <f t="shared" si="15"/>
        <v>234</v>
      </c>
      <c r="B235" t="s">
        <v>313</v>
      </c>
      <c r="C235">
        <f t="shared" si="14"/>
        <v>159</v>
      </c>
      <c r="D235" t="s">
        <v>316</v>
      </c>
      <c r="E235" s="2" t="s">
        <v>317</v>
      </c>
      <c r="F235" s="2" t="s">
        <v>318</v>
      </c>
      <c r="G235">
        <v>1874</v>
      </c>
      <c r="H235">
        <v>1</v>
      </c>
    </row>
    <row r="236" spans="1:8" x14ac:dyDescent="0.2">
      <c r="A236">
        <f t="shared" si="15"/>
        <v>235</v>
      </c>
      <c r="B236" t="s">
        <v>314</v>
      </c>
      <c r="C236">
        <f t="shared" si="14"/>
        <v>159</v>
      </c>
      <c r="D236" t="s">
        <v>316</v>
      </c>
      <c r="E236" s="2" t="s">
        <v>317</v>
      </c>
      <c r="F236" s="2" t="s">
        <v>318</v>
      </c>
      <c r="G236">
        <v>1911</v>
      </c>
      <c r="H236">
        <v>1</v>
      </c>
    </row>
    <row r="237" spans="1:8" x14ac:dyDescent="0.2">
      <c r="A237">
        <f t="shared" si="15"/>
        <v>236</v>
      </c>
      <c r="B237" t="s">
        <v>312</v>
      </c>
      <c r="C237">
        <f>C233+1</f>
        <v>159</v>
      </c>
      <c r="D237" t="s">
        <v>316</v>
      </c>
      <c r="E237" s="2" t="s">
        <v>317</v>
      </c>
      <c r="F237" s="2" t="s">
        <v>318</v>
      </c>
      <c r="G237">
        <v>2011</v>
      </c>
      <c r="H237">
        <v>1</v>
      </c>
    </row>
    <row r="238" spans="1:8" x14ac:dyDescent="0.2">
      <c r="A238">
        <f t="shared" si="15"/>
        <v>237</v>
      </c>
      <c r="B238" t="s">
        <v>319</v>
      </c>
      <c r="C238">
        <f t="shared" si="14"/>
        <v>160</v>
      </c>
      <c r="D238" t="s">
        <v>316</v>
      </c>
      <c r="E238" s="2" t="s">
        <v>317</v>
      </c>
      <c r="F238" s="2" t="s">
        <v>318</v>
      </c>
      <c r="G238">
        <v>1976</v>
      </c>
      <c r="H238">
        <v>1</v>
      </c>
    </row>
    <row r="239" spans="1:8" x14ac:dyDescent="0.2">
      <c r="A239">
        <f t="shared" si="15"/>
        <v>238</v>
      </c>
      <c r="B239" t="s">
        <v>313</v>
      </c>
      <c r="C239">
        <f t="shared" si="14"/>
        <v>160</v>
      </c>
      <c r="D239" t="s">
        <v>316</v>
      </c>
      <c r="E239" s="2" t="s">
        <v>317</v>
      </c>
      <c r="F239" s="2" t="s">
        <v>318</v>
      </c>
      <c r="G239">
        <v>1874</v>
      </c>
      <c r="H239">
        <v>1</v>
      </c>
    </row>
    <row r="240" spans="1:8" x14ac:dyDescent="0.2">
      <c r="A240">
        <f t="shared" si="15"/>
        <v>239</v>
      </c>
      <c r="B240" t="s">
        <v>314</v>
      </c>
      <c r="C240">
        <f t="shared" si="14"/>
        <v>160</v>
      </c>
      <c r="D240" t="s">
        <v>316</v>
      </c>
      <c r="E240" s="2" t="s">
        <v>317</v>
      </c>
      <c r="F240" s="2" t="s">
        <v>318</v>
      </c>
      <c r="G240">
        <v>1911</v>
      </c>
      <c r="H240">
        <v>1</v>
      </c>
    </row>
    <row r="241" spans="1:8" x14ac:dyDescent="0.2">
      <c r="A241">
        <f t="shared" si="15"/>
        <v>240</v>
      </c>
      <c r="B241" t="s">
        <v>312</v>
      </c>
      <c r="C241">
        <f>C237+1</f>
        <v>160</v>
      </c>
      <c r="D241" t="s">
        <v>316</v>
      </c>
      <c r="E241" s="2" t="s">
        <v>317</v>
      </c>
      <c r="F241" s="2" t="s">
        <v>318</v>
      </c>
      <c r="G241">
        <v>2011</v>
      </c>
      <c r="H241">
        <v>1</v>
      </c>
    </row>
    <row r="242" spans="1:8" x14ac:dyDescent="0.2">
      <c r="A242">
        <f t="shared" si="15"/>
        <v>241</v>
      </c>
      <c r="B242" t="s">
        <v>319</v>
      </c>
      <c r="C242">
        <f t="shared" si="14"/>
        <v>161</v>
      </c>
      <c r="D242" t="s">
        <v>316</v>
      </c>
      <c r="E242" s="2" t="s">
        <v>317</v>
      </c>
      <c r="F242" s="2" t="s">
        <v>318</v>
      </c>
      <c r="G242">
        <v>1976</v>
      </c>
      <c r="H242">
        <v>1</v>
      </c>
    </row>
    <row r="243" spans="1:8" x14ac:dyDescent="0.2">
      <c r="A243">
        <f t="shared" si="15"/>
        <v>242</v>
      </c>
      <c r="B243" t="s">
        <v>313</v>
      </c>
      <c r="C243">
        <f t="shared" si="14"/>
        <v>161</v>
      </c>
      <c r="D243" t="s">
        <v>316</v>
      </c>
      <c r="E243" s="2" t="s">
        <v>317</v>
      </c>
      <c r="F243" s="2" t="s">
        <v>318</v>
      </c>
      <c r="G243">
        <v>1874</v>
      </c>
      <c r="H243">
        <v>1</v>
      </c>
    </row>
    <row r="244" spans="1:8" x14ac:dyDescent="0.2">
      <c r="A244">
        <f t="shared" si="15"/>
        <v>243</v>
      </c>
      <c r="B244" t="s">
        <v>314</v>
      </c>
      <c r="C244">
        <f t="shared" si="14"/>
        <v>161</v>
      </c>
      <c r="D244" t="s">
        <v>316</v>
      </c>
      <c r="E244" s="2" t="s">
        <v>317</v>
      </c>
      <c r="F244" s="2" t="s">
        <v>318</v>
      </c>
      <c r="G244">
        <v>1911</v>
      </c>
      <c r="H244">
        <v>1</v>
      </c>
    </row>
    <row r="245" spans="1:8" x14ac:dyDescent="0.2">
      <c r="A245">
        <f t="shared" si="15"/>
        <v>244</v>
      </c>
      <c r="B245" t="s">
        <v>312</v>
      </c>
      <c r="C245">
        <f>C241+1</f>
        <v>161</v>
      </c>
      <c r="D245" t="s">
        <v>316</v>
      </c>
      <c r="E245" s="2" t="s">
        <v>317</v>
      </c>
      <c r="F245" s="2" t="s">
        <v>318</v>
      </c>
      <c r="G245">
        <v>2011</v>
      </c>
      <c r="H245">
        <v>1</v>
      </c>
    </row>
    <row r="246" spans="1:8" x14ac:dyDescent="0.2">
      <c r="A246">
        <f t="shared" si="15"/>
        <v>245</v>
      </c>
      <c r="B246" t="s">
        <v>319</v>
      </c>
      <c r="C246">
        <f t="shared" si="14"/>
        <v>162</v>
      </c>
      <c r="D246" t="s">
        <v>316</v>
      </c>
      <c r="E246" s="2" t="s">
        <v>317</v>
      </c>
      <c r="F246" s="2" t="s">
        <v>318</v>
      </c>
      <c r="G246">
        <v>1976</v>
      </c>
      <c r="H246">
        <v>1</v>
      </c>
    </row>
    <row r="247" spans="1:8" x14ac:dyDescent="0.2">
      <c r="A247">
        <f t="shared" si="15"/>
        <v>246</v>
      </c>
      <c r="B247" t="s">
        <v>313</v>
      </c>
      <c r="C247">
        <f t="shared" si="14"/>
        <v>162</v>
      </c>
      <c r="D247" t="s">
        <v>316</v>
      </c>
      <c r="E247" s="2" t="s">
        <v>317</v>
      </c>
      <c r="F247" s="2" t="s">
        <v>318</v>
      </c>
      <c r="G247">
        <v>1874</v>
      </c>
      <c r="H247">
        <v>1</v>
      </c>
    </row>
    <row r="248" spans="1:8" x14ac:dyDescent="0.2">
      <c r="A248">
        <f t="shared" si="15"/>
        <v>247</v>
      </c>
      <c r="B248" t="s">
        <v>314</v>
      </c>
      <c r="C248">
        <f t="shared" si="14"/>
        <v>162</v>
      </c>
      <c r="D248" t="s">
        <v>316</v>
      </c>
      <c r="E248" s="2" t="s">
        <v>317</v>
      </c>
      <c r="F248" s="2" t="s">
        <v>318</v>
      </c>
      <c r="G248">
        <v>1911</v>
      </c>
      <c r="H248">
        <v>1</v>
      </c>
    </row>
    <row r="249" spans="1:8" x14ac:dyDescent="0.2">
      <c r="A249">
        <f t="shared" si="15"/>
        <v>248</v>
      </c>
      <c r="B249" t="s">
        <v>312</v>
      </c>
      <c r="C249">
        <f>C245+1</f>
        <v>162</v>
      </c>
      <c r="D249" t="s">
        <v>316</v>
      </c>
      <c r="E249" s="2" t="s">
        <v>317</v>
      </c>
      <c r="F249" s="2" t="s">
        <v>318</v>
      </c>
      <c r="G249">
        <v>2011</v>
      </c>
      <c r="H249">
        <v>1</v>
      </c>
    </row>
    <row r="250" spans="1:8" x14ac:dyDescent="0.2">
      <c r="A250">
        <f t="shared" si="15"/>
        <v>249</v>
      </c>
      <c r="B250" t="s">
        <v>319</v>
      </c>
      <c r="C250">
        <f t="shared" si="14"/>
        <v>163</v>
      </c>
      <c r="D250" t="s">
        <v>316</v>
      </c>
      <c r="E250" s="2" t="s">
        <v>317</v>
      </c>
      <c r="F250" s="2" t="s">
        <v>318</v>
      </c>
      <c r="G250">
        <v>1976</v>
      </c>
      <c r="H250">
        <v>1</v>
      </c>
    </row>
    <row r="251" spans="1:8" x14ac:dyDescent="0.2">
      <c r="A251">
        <f t="shared" si="15"/>
        <v>250</v>
      </c>
      <c r="B251" t="s">
        <v>313</v>
      </c>
      <c r="C251">
        <f t="shared" si="14"/>
        <v>163</v>
      </c>
      <c r="D251" t="s">
        <v>316</v>
      </c>
      <c r="E251" s="2" t="s">
        <v>317</v>
      </c>
      <c r="F251" s="2" t="s">
        <v>318</v>
      </c>
      <c r="G251">
        <v>1874</v>
      </c>
      <c r="H251">
        <v>1</v>
      </c>
    </row>
    <row r="252" spans="1:8" x14ac:dyDescent="0.2">
      <c r="A252">
        <f t="shared" si="15"/>
        <v>251</v>
      </c>
      <c r="B252" t="s">
        <v>314</v>
      </c>
      <c r="C252">
        <f t="shared" si="14"/>
        <v>163</v>
      </c>
      <c r="D252" t="s">
        <v>316</v>
      </c>
      <c r="E252" s="2" t="s">
        <v>317</v>
      </c>
      <c r="F252" s="2" t="s">
        <v>318</v>
      </c>
      <c r="G252">
        <v>1911</v>
      </c>
      <c r="H252">
        <v>1</v>
      </c>
    </row>
    <row r="253" spans="1:8" x14ac:dyDescent="0.2">
      <c r="A253">
        <f t="shared" si="15"/>
        <v>252</v>
      </c>
      <c r="B253" t="s">
        <v>312</v>
      </c>
      <c r="C253">
        <f>C249+1</f>
        <v>163</v>
      </c>
      <c r="D253" t="s">
        <v>316</v>
      </c>
      <c r="E253" s="2" t="s">
        <v>317</v>
      </c>
      <c r="F253" s="2" t="s">
        <v>318</v>
      </c>
      <c r="G253">
        <v>2011</v>
      </c>
      <c r="H253">
        <v>1</v>
      </c>
    </row>
    <row r="254" spans="1:8" x14ac:dyDescent="0.2">
      <c r="A254">
        <f t="shared" si="15"/>
        <v>253</v>
      </c>
      <c r="B254" t="s">
        <v>319</v>
      </c>
      <c r="C254">
        <f t="shared" si="14"/>
        <v>164</v>
      </c>
      <c r="D254" t="s">
        <v>316</v>
      </c>
      <c r="E254" s="2" t="s">
        <v>317</v>
      </c>
      <c r="F254" s="2" t="s">
        <v>318</v>
      </c>
      <c r="G254">
        <v>1976</v>
      </c>
      <c r="H254">
        <v>1</v>
      </c>
    </row>
    <row r="255" spans="1:8" x14ac:dyDescent="0.2">
      <c r="A255">
        <f t="shared" si="15"/>
        <v>254</v>
      </c>
      <c r="B255" t="s">
        <v>313</v>
      </c>
      <c r="C255">
        <f t="shared" si="14"/>
        <v>164</v>
      </c>
      <c r="D255" t="s">
        <v>316</v>
      </c>
      <c r="E255" s="2" t="s">
        <v>317</v>
      </c>
      <c r="F255" s="2" t="s">
        <v>318</v>
      </c>
      <c r="G255">
        <v>1874</v>
      </c>
      <c r="H255">
        <v>1</v>
      </c>
    </row>
    <row r="256" spans="1:8" x14ac:dyDescent="0.2">
      <c r="A256">
        <f t="shared" si="15"/>
        <v>255</v>
      </c>
      <c r="B256" t="s">
        <v>314</v>
      </c>
      <c r="C256">
        <f t="shared" si="14"/>
        <v>164</v>
      </c>
      <c r="D256" t="s">
        <v>316</v>
      </c>
      <c r="E256" s="2" t="s">
        <v>317</v>
      </c>
      <c r="F256" s="2" t="s">
        <v>318</v>
      </c>
      <c r="G256">
        <v>1911</v>
      </c>
      <c r="H256">
        <v>1</v>
      </c>
    </row>
    <row r="257" spans="1:8" x14ac:dyDescent="0.2">
      <c r="A257">
        <f t="shared" si="15"/>
        <v>256</v>
      </c>
      <c r="B257" t="s">
        <v>312</v>
      </c>
      <c r="C257">
        <f>C253+1</f>
        <v>164</v>
      </c>
      <c r="D257" t="s">
        <v>316</v>
      </c>
      <c r="E257" s="2" t="s">
        <v>317</v>
      </c>
      <c r="F257" s="2" t="s">
        <v>318</v>
      </c>
      <c r="G257">
        <v>2011</v>
      </c>
      <c r="H257">
        <v>1</v>
      </c>
    </row>
    <row r="258" spans="1:8" x14ac:dyDescent="0.2">
      <c r="A258">
        <f t="shared" si="15"/>
        <v>257</v>
      </c>
      <c r="B258" t="s">
        <v>319</v>
      </c>
      <c r="C258">
        <f t="shared" si="14"/>
        <v>165</v>
      </c>
      <c r="D258" t="s">
        <v>316</v>
      </c>
      <c r="E258" s="2" t="s">
        <v>317</v>
      </c>
      <c r="F258" s="2" t="s">
        <v>318</v>
      </c>
      <c r="G258">
        <v>1976</v>
      </c>
      <c r="H258">
        <v>1</v>
      </c>
    </row>
    <row r="259" spans="1:8" x14ac:dyDescent="0.2">
      <c r="A259">
        <f t="shared" si="15"/>
        <v>258</v>
      </c>
      <c r="B259" t="s">
        <v>313</v>
      </c>
      <c r="C259">
        <f t="shared" si="14"/>
        <v>165</v>
      </c>
      <c r="D259" t="s">
        <v>316</v>
      </c>
      <c r="E259" s="2" t="s">
        <v>317</v>
      </c>
      <c r="F259" s="2" t="s">
        <v>318</v>
      </c>
      <c r="G259">
        <v>1874</v>
      </c>
      <c r="H259">
        <v>1</v>
      </c>
    </row>
    <row r="260" spans="1:8" x14ac:dyDescent="0.2">
      <c r="A260">
        <f t="shared" si="15"/>
        <v>259</v>
      </c>
      <c r="B260" t="s">
        <v>314</v>
      </c>
      <c r="C260">
        <f t="shared" si="14"/>
        <v>165</v>
      </c>
      <c r="D260" t="s">
        <v>316</v>
      </c>
      <c r="E260" s="2" t="s">
        <v>317</v>
      </c>
      <c r="F260" s="2" t="s">
        <v>318</v>
      </c>
      <c r="G260">
        <v>1911</v>
      </c>
      <c r="H260">
        <v>1</v>
      </c>
    </row>
    <row r="261" spans="1:8" x14ac:dyDescent="0.2">
      <c r="A261">
        <f t="shared" si="15"/>
        <v>260</v>
      </c>
      <c r="B261" t="s">
        <v>312</v>
      </c>
      <c r="C261">
        <f>C257+1</f>
        <v>165</v>
      </c>
      <c r="D261" t="s">
        <v>316</v>
      </c>
      <c r="E261" s="2" t="s">
        <v>317</v>
      </c>
      <c r="F261" s="2" t="s">
        <v>318</v>
      </c>
      <c r="G261">
        <v>2011</v>
      </c>
      <c r="H261">
        <v>1</v>
      </c>
    </row>
    <row r="262" spans="1:8" x14ac:dyDescent="0.2">
      <c r="A262">
        <f t="shared" si="15"/>
        <v>261</v>
      </c>
      <c r="B262" t="s">
        <v>319</v>
      </c>
      <c r="C262">
        <f t="shared" si="14"/>
        <v>166</v>
      </c>
      <c r="D262" t="s">
        <v>316</v>
      </c>
      <c r="E262" s="2" t="s">
        <v>317</v>
      </c>
      <c r="F262" s="2" t="s">
        <v>318</v>
      </c>
      <c r="G262">
        <v>1976</v>
      </c>
      <c r="H262">
        <v>1</v>
      </c>
    </row>
    <row r="263" spans="1:8" x14ac:dyDescent="0.2">
      <c r="A263">
        <f t="shared" si="15"/>
        <v>262</v>
      </c>
      <c r="B263" t="s">
        <v>313</v>
      </c>
      <c r="C263">
        <f t="shared" si="14"/>
        <v>166</v>
      </c>
      <c r="D263" t="s">
        <v>316</v>
      </c>
      <c r="E263" s="2" t="s">
        <v>317</v>
      </c>
      <c r="F263" s="2" t="s">
        <v>318</v>
      </c>
      <c r="G263">
        <v>1874</v>
      </c>
      <c r="H263">
        <v>1</v>
      </c>
    </row>
    <row r="264" spans="1:8" x14ac:dyDescent="0.2">
      <c r="A264">
        <f t="shared" si="15"/>
        <v>263</v>
      </c>
      <c r="B264" t="s">
        <v>314</v>
      </c>
      <c r="C264">
        <f t="shared" si="14"/>
        <v>166</v>
      </c>
      <c r="D264" t="s">
        <v>316</v>
      </c>
      <c r="E264" s="2" t="s">
        <v>317</v>
      </c>
      <c r="F264" s="2" t="s">
        <v>318</v>
      </c>
      <c r="G264">
        <v>1911</v>
      </c>
      <c r="H264">
        <v>1</v>
      </c>
    </row>
    <row r="265" spans="1:8" x14ac:dyDescent="0.2">
      <c r="A265">
        <f t="shared" si="15"/>
        <v>264</v>
      </c>
      <c r="B265" t="s">
        <v>312</v>
      </c>
      <c r="C265">
        <f>C261+1</f>
        <v>166</v>
      </c>
      <c r="D265" t="s">
        <v>316</v>
      </c>
      <c r="E265" s="2" t="s">
        <v>317</v>
      </c>
      <c r="F265" s="2" t="s">
        <v>318</v>
      </c>
      <c r="G265">
        <v>2011</v>
      </c>
      <c r="H265">
        <v>1</v>
      </c>
    </row>
    <row r="266" spans="1:8" x14ac:dyDescent="0.2">
      <c r="A266">
        <f t="shared" si="15"/>
        <v>265</v>
      </c>
      <c r="B266" t="s">
        <v>319</v>
      </c>
      <c r="C266">
        <f t="shared" si="14"/>
        <v>167</v>
      </c>
      <c r="D266" t="s">
        <v>316</v>
      </c>
      <c r="E266" s="2" t="s">
        <v>317</v>
      </c>
      <c r="F266" s="2" t="s">
        <v>318</v>
      </c>
      <c r="G266">
        <v>1976</v>
      </c>
      <c r="H266">
        <v>1</v>
      </c>
    </row>
    <row r="267" spans="1:8" x14ac:dyDescent="0.2">
      <c r="A267">
        <f t="shared" si="15"/>
        <v>266</v>
      </c>
      <c r="B267" t="s">
        <v>313</v>
      </c>
      <c r="C267">
        <f t="shared" si="14"/>
        <v>167</v>
      </c>
      <c r="D267" t="s">
        <v>316</v>
      </c>
      <c r="E267" s="2" t="s">
        <v>317</v>
      </c>
      <c r="F267" s="2" t="s">
        <v>318</v>
      </c>
      <c r="G267">
        <v>1874</v>
      </c>
      <c r="H267">
        <v>1</v>
      </c>
    </row>
    <row r="268" spans="1:8" x14ac:dyDescent="0.2">
      <c r="A268">
        <f t="shared" si="15"/>
        <v>267</v>
      </c>
      <c r="B268" t="s">
        <v>314</v>
      </c>
      <c r="C268">
        <f t="shared" si="14"/>
        <v>167</v>
      </c>
      <c r="D268" t="s">
        <v>316</v>
      </c>
      <c r="E268" s="2" t="s">
        <v>317</v>
      </c>
      <c r="F268" s="2" t="s">
        <v>318</v>
      </c>
      <c r="G268">
        <v>1911</v>
      </c>
      <c r="H268">
        <v>1</v>
      </c>
    </row>
    <row r="269" spans="1:8" x14ac:dyDescent="0.2">
      <c r="A269">
        <f t="shared" si="15"/>
        <v>268</v>
      </c>
      <c r="B269" t="s">
        <v>312</v>
      </c>
      <c r="C269">
        <f>C265+1</f>
        <v>167</v>
      </c>
      <c r="D269" t="s">
        <v>316</v>
      </c>
      <c r="E269" s="2" t="s">
        <v>317</v>
      </c>
      <c r="F269" s="2" t="s">
        <v>318</v>
      </c>
      <c r="G269">
        <v>2011</v>
      </c>
      <c r="H269">
        <v>1</v>
      </c>
    </row>
    <row r="270" spans="1:8" x14ac:dyDescent="0.2">
      <c r="A270">
        <f t="shared" si="15"/>
        <v>269</v>
      </c>
      <c r="B270" t="s">
        <v>319</v>
      </c>
      <c r="C270">
        <f t="shared" si="14"/>
        <v>168</v>
      </c>
      <c r="D270" t="s">
        <v>316</v>
      </c>
      <c r="E270" s="2" t="s">
        <v>317</v>
      </c>
      <c r="F270" s="2" t="s">
        <v>318</v>
      </c>
      <c r="G270">
        <v>1976</v>
      </c>
      <c r="H270">
        <v>1</v>
      </c>
    </row>
    <row r="271" spans="1:8" x14ac:dyDescent="0.2">
      <c r="A271">
        <f t="shared" si="15"/>
        <v>270</v>
      </c>
      <c r="B271" t="s">
        <v>313</v>
      </c>
      <c r="C271">
        <f t="shared" si="14"/>
        <v>168</v>
      </c>
      <c r="D271" t="s">
        <v>316</v>
      </c>
      <c r="E271" s="2" t="s">
        <v>317</v>
      </c>
      <c r="F271" s="2" t="s">
        <v>318</v>
      </c>
      <c r="G271">
        <v>1874</v>
      </c>
      <c r="H271">
        <v>1</v>
      </c>
    </row>
    <row r="272" spans="1:8" x14ac:dyDescent="0.2">
      <c r="A272">
        <f t="shared" si="15"/>
        <v>271</v>
      </c>
      <c r="B272" t="s">
        <v>314</v>
      </c>
      <c r="C272">
        <f t="shared" si="14"/>
        <v>168</v>
      </c>
      <c r="D272" t="s">
        <v>316</v>
      </c>
      <c r="E272" s="2" t="s">
        <v>317</v>
      </c>
      <c r="F272" s="2" t="s">
        <v>318</v>
      </c>
      <c r="G272">
        <v>1911</v>
      </c>
      <c r="H272">
        <v>1</v>
      </c>
    </row>
    <row r="273" spans="1:8" x14ac:dyDescent="0.2">
      <c r="A273">
        <f t="shared" si="15"/>
        <v>272</v>
      </c>
      <c r="B273" t="s">
        <v>312</v>
      </c>
      <c r="C273">
        <f>C269+1</f>
        <v>168</v>
      </c>
      <c r="D273" t="s">
        <v>316</v>
      </c>
      <c r="E273" s="2" t="s">
        <v>317</v>
      </c>
      <c r="F273" s="2" t="s">
        <v>318</v>
      </c>
      <c r="G273">
        <v>2011</v>
      </c>
      <c r="H273">
        <v>1</v>
      </c>
    </row>
    <row r="274" spans="1:8" x14ac:dyDescent="0.2">
      <c r="A274">
        <f t="shared" si="15"/>
        <v>273</v>
      </c>
      <c r="B274" t="s">
        <v>319</v>
      </c>
      <c r="C274">
        <f t="shared" ref="C274:C292" si="16">C270+1</f>
        <v>169</v>
      </c>
      <c r="D274" t="s">
        <v>316</v>
      </c>
      <c r="E274" s="2" t="s">
        <v>317</v>
      </c>
      <c r="F274" s="2" t="s">
        <v>318</v>
      </c>
      <c r="G274">
        <v>1976</v>
      </c>
      <c r="H274">
        <v>1</v>
      </c>
    </row>
    <row r="275" spans="1:8" x14ac:dyDescent="0.2">
      <c r="A275">
        <f t="shared" si="15"/>
        <v>274</v>
      </c>
      <c r="B275" t="s">
        <v>313</v>
      </c>
      <c r="C275">
        <f t="shared" si="16"/>
        <v>169</v>
      </c>
      <c r="D275" t="s">
        <v>316</v>
      </c>
      <c r="E275" s="2" t="s">
        <v>317</v>
      </c>
      <c r="F275" s="2" t="s">
        <v>318</v>
      </c>
      <c r="G275">
        <v>1874</v>
      </c>
      <c r="H275">
        <v>1</v>
      </c>
    </row>
    <row r="276" spans="1:8" x14ac:dyDescent="0.2">
      <c r="A276">
        <f t="shared" si="15"/>
        <v>275</v>
      </c>
      <c r="B276" t="s">
        <v>314</v>
      </c>
      <c r="C276">
        <f t="shared" si="16"/>
        <v>169</v>
      </c>
      <c r="D276" t="s">
        <v>316</v>
      </c>
      <c r="E276" s="2" t="s">
        <v>317</v>
      </c>
      <c r="F276" s="2" t="s">
        <v>318</v>
      </c>
      <c r="G276">
        <v>1911</v>
      </c>
      <c r="H276">
        <v>1</v>
      </c>
    </row>
    <row r="277" spans="1:8" x14ac:dyDescent="0.2">
      <c r="A277">
        <f t="shared" si="15"/>
        <v>276</v>
      </c>
      <c r="B277" t="s">
        <v>312</v>
      </c>
      <c r="C277">
        <f>C273+1</f>
        <v>169</v>
      </c>
      <c r="D277" t="s">
        <v>316</v>
      </c>
      <c r="E277" s="2" t="s">
        <v>317</v>
      </c>
      <c r="F277" s="2" t="s">
        <v>318</v>
      </c>
      <c r="G277">
        <v>2011</v>
      </c>
      <c r="H277">
        <v>1</v>
      </c>
    </row>
    <row r="278" spans="1:8" x14ac:dyDescent="0.2">
      <c r="A278">
        <f t="shared" ref="A278:A341" si="17">A277+1</f>
        <v>277</v>
      </c>
      <c r="B278" t="s">
        <v>319</v>
      </c>
      <c r="C278">
        <f t="shared" si="16"/>
        <v>170</v>
      </c>
      <c r="D278" t="s">
        <v>316</v>
      </c>
      <c r="E278" s="2" t="s">
        <v>317</v>
      </c>
      <c r="F278" s="2" t="s">
        <v>318</v>
      </c>
      <c r="G278">
        <v>1976</v>
      </c>
      <c r="H278">
        <v>1</v>
      </c>
    </row>
    <row r="279" spans="1:8" x14ac:dyDescent="0.2">
      <c r="A279">
        <f t="shared" si="17"/>
        <v>278</v>
      </c>
      <c r="B279" t="s">
        <v>313</v>
      </c>
      <c r="C279">
        <f t="shared" si="16"/>
        <v>170</v>
      </c>
      <c r="D279" t="s">
        <v>316</v>
      </c>
      <c r="E279" s="2" t="s">
        <v>317</v>
      </c>
      <c r="F279" s="2" t="s">
        <v>318</v>
      </c>
      <c r="G279">
        <v>1874</v>
      </c>
      <c r="H279">
        <v>1</v>
      </c>
    </row>
    <row r="280" spans="1:8" x14ac:dyDescent="0.2">
      <c r="A280">
        <f t="shared" si="17"/>
        <v>279</v>
      </c>
      <c r="B280" t="s">
        <v>314</v>
      </c>
      <c r="C280">
        <f t="shared" si="16"/>
        <v>170</v>
      </c>
      <c r="D280" t="s">
        <v>316</v>
      </c>
      <c r="E280" s="2" t="s">
        <v>317</v>
      </c>
      <c r="F280" s="2" t="s">
        <v>318</v>
      </c>
      <c r="G280">
        <v>1911</v>
      </c>
      <c r="H280">
        <v>1</v>
      </c>
    </row>
    <row r="281" spans="1:8" x14ac:dyDescent="0.2">
      <c r="A281">
        <f t="shared" si="17"/>
        <v>280</v>
      </c>
      <c r="B281" t="s">
        <v>312</v>
      </c>
      <c r="C281">
        <f>C277+1</f>
        <v>170</v>
      </c>
      <c r="D281" t="s">
        <v>316</v>
      </c>
      <c r="E281" s="2" t="s">
        <v>317</v>
      </c>
      <c r="F281" s="2" t="s">
        <v>318</v>
      </c>
      <c r="G281">
        <v>2011</v>
      </c>
      <c r="H281">
        <v>1</v>
      </c>
    </row>
    <row r="282" spans="1:8" x14ac:dyDescent="0.2">
      <c r="A282">
        <f t="shared" si="17"/>
        <v>281</v>
      </c>
      <c r="B282" t="s">
        <v>319</v>
      </c>
      <c r="C282">
        <f t="shared" si="16"/>
        <v>171</v>
      </c>
      <c r="D282" t="s">
        <v>316</v>
      </c>
      <c r="E282" s="2" t="s">
        <v>317</v>
      </c>
      <c r="F282" s="2" t="s">
        <v>318</v>
      </c>
      <c r="G282">
        <v>1976</v>
      </c>
      <c r="H282">
        <v>1</v>
      </c>
    </row>
    <row r="283" spans="1:8" x14ac:dyDescent="0.2">
      <c r="A283">
        <f t="shared" si="17"/>
        <v>282</v>
      </c>
      <c r="B283" t="s">
        <v>313</v>
      </c>
      <c r="C283">
        <f t="shared" si="16"/>
        <v>171</v>
      </c>
      <c r="D283" t="s">
        <v>316</v>
      </c>
      <c r="E283" s="2" t="s">
        <v>317</v>
      </c>
      <c r="F283" s="2" t="s">
        <v>318</v>
      </c>
      <c r="G283">
        <v>1874</v>
      </c>
      <c r="H283">
        <v>1</v>
      </c>
    </row>
    <row r="284" spans="1:8" x14ac:dyDescent="0.2">
      <c r="A284">
        <f t="shared" si="17"/>
        <v>283</v>
      </c>
      <c r="B284" t="s">
        <v>314</v>
      </c>
      <c r="C284">
        <f t="shared" si="16"/>
        <v>171</v>
      </c>
      <c r="D284" t="s">
        <v>316</v>
      </c>
      <c r="E284" s="2" t="s">
        <v>317</v>
      </c>
      <c r="F284" s="2" t="s">
        <v>318</v>
      </c>
      <c r="G284">
        <v>1911</v>
      </c>
      <c r="H284">
        <v>1</v>
      </c>
    </row>
    <row r="285" spans="1:8" x14ac:dyDescent="0.2">
      <c r="A285">
        <f t="shared" si="17"/>
        <v>284</v>
      </c>
      <c r="B285" t="s">
        <v>312</v>
      </c>
      <c r="C285">
        <f>C281+1</f>
        <v>171</v>
      </c>
      <c r="D285" t="s">
        <v>316</v>
      </c>
      <c r="E285" s="2" t="s">
        <v>317</v>
      </c>
      <c r="F285" s="2" t="s">
        <v>318</v>
      </c>
      <c r="G285">
        <v>2011</v>
      </c>
      <c r="H285">
        <v>1</v>
      </c>
    </row>
    <row r="286" spans="1:8" x14ac:dyDescent="0.2">
      <c r="A286">
        <f t="shared" si="17"/>
        <v>285</v>
      </c>
      <c r="B286" t="s">
        <v>319</v>
      </c>
      <c r="C286">
        <f t="shared" si="16"/>
        <v>172</v>
      </c>
      <c r="D286" t="s">
        <v>316</v>
      </c>
      <c r="E286" s="2" t="s">
        <v>317</v>
      </c>
      <c r="F286" s="2" t="s">
        <v>318</v>
      </c>
      <c r="G286">
        <v>1976</v>
      </c>
      <c r="H286">
        <v>1</v>
      </c>
    </row>
    <row r="287" spans="1:8" x14ac:dyDescent="0.2">
      <c r="A287">
        <f t="shared" si="17"/>
        <v>286</v>
      </c>
      <c r="B287" t="s">
        <v>313</v>
      </c>
      <c r="C287">
        <f t="shared" si="16"/>
        <v>172</v>
      </c>
      <c r="D287" t="s">
        <v>316</v>
      </c>
      <c r="E287" s="2" t="s">
        <v>317</v>
      </c>
      <c r="F287" s="2" t="s">
        <v>318</v>
      </c>
      <c r="G287">
        <v>1874</v>
      </c>
      <c r="H287">
        <v>1</v>
      </c>
    </row>
    <row r="288" spans="1:8" x14ac:dyDescent="0.2">
      <c r="A288">
        <f t="shared" si="17"/>
        <v>287</v>
      </c>
      <c r="B288" t="s">
        <v>314</v>
      </c>
      <c r="C288">
        <f t="shared" si="16"/>
        <v>172</v>
      </c>
      <c r="D288" t="s">
        <v>316</v>
      </c>
      <c r="E288" s="2" t="s">
        <v>317</v>
      </c>
      <c r="F288" s="2" t="s">
        <v>318</v>
      </c>
      <c r="G288">
        <v>1911</v>
      </c>
      <c r="H288">
        <v>1</v>
      </c>
    </row>
    <row r="289" spans="1:8" x14ac:dyDescent="0.2">
      <c r="A289">
        <f t="shared" si="17"/>
        <v>288</v>
      </c>
      <c r="B289" t="s">
        <v>312</v>
      </c>
      <c r="C289">
        <f>C285+1</f>
        <v>172</v>
      </c>
      <c r="D289" t="s">
        <v>316</v>
      </c>
      <c r="E289" s="2" t="s">
        <v>317</v>
      </c>
      <c r="F289" s="2" t="s">
        <v>318</v>
      </c>
      <c r="G289">
        <v>2011</v>
      </c>
      <c r="H289">
        <v>1</v>
      </c>
    </row>
    <row r="290" spans="1:8" x14ac:dyDescent="0.2">
      <c r="A290">
        <f t="shared" si="17"/>
        <v>289</v>
      </c>
      <c r="B290" t="s">
        <v>319</v>
      </c>
      <c r="C290">
        <f t="shared" si="16"/>
        <v>173</v>
      </c>
      <c r="D290" t="s">
        <v>316</v>
      </c>
      <c r="E290" s="2" t="s">
        <v>317</v>
      </c>
      <c r="F290" s="2" t="s">
        <v>318</v>
      </c>
      <c r="G290">
        <v>1976</v>
      </c>
      <c r="H290">
        <v>1</v>
      </c>
    </row>
    <row r="291" spans="1:8" x14ac:dyDescent="0.2">
      <c r="A291">
        <f t="shared" si="17"/>
        <v>290</v>
      </c>
      <c r="B291" t="s">
        <v>313</v>
      </c>
      <c r="C291">
        <f t="shared" si="16"/>
        <v>173</v>
      </c>
      <c r="D291" t="s">
        <v>316</v>
      </c>
      <c r="E291" s="2" t="s">
        <v>317</v>
      </c>
      <c r="F291" s="2" t="s">
        <v>318</v>
      </c>
      <c r="G291">
        <v>1874</v>
      </c>
      <c r="H291">
        <v>1</v>
      </c>
    </row>
    <row r="292" spans="1:8" x14ac:dyDescent="0.2">
      <c r="A292">
        <f t="shared" si="17"/>
        <v>291</v>
      </c>
      <c r="B292" t="s">
        <v>314</v>
      </c>
      <c r="C292">
        <f t="shared" si="16"/>
        <v>173</v>
      </c>
      <c r="D292" t="s">
        <v>316</v>
      </c>
      <c r="E292" s="2" t="s">
        <v>317</v>
      </c>
      <c r="F292" s="2" t="s">
        <v>318</v>
      </c>
      <c r="G292">
        <v>1911</v>
      </c>
      <c r="H292">
        <v>1</v>
      </c>
    </row>
    <row r="293" spans="1:8" x14ac:dyDescent="0.2">
      <c r="A293">
        <f t="shared" si="17"/>
        <v>292</v>
      </c>
      <c r="B293" t="s">
        <v>319</v>
      </c>
      <c r="C293">
        <f>C289+1</f>
        <v>173</v>
      </c>
      <c r="D293" t="s">
        <v>316</v>
      </c>
      <c r="E293" s="2" t="s">
        <v>317</v>
      </c>
      <c r="F293" s="2" t="s">
        <v>318</v>
      </c>
      <c r="G293">
        <v>1976</v>
      </c>
      <c r="H293">
        <v>1</v>
      </c>
    </row>
    <row r="294" spans="1:8" x14ac:dyDescent="0.2">
      <c r="A294">
        <f t="shared" si="17"/>
        <v>293</v>
      </c>
      <c r="B294" t="s">
        <v>313</v>
      </c>
      <c r="C294">
        <f>C290+1</f>
        <v>174</v>
      </c>
      <c r="D294" t="s">
        <v>316</v>
      </c>
      <c r="E294" s="2" t="s">
        <v>317</v>
      </c>
      <c r="F294" s="2" t="s">
        <v>318</v>
      </c>
      <c r="G294">
        <v>1874</v>
      </c>
      <c r="H294">
        <v>1</v>
      </c>
    </row>
    <row r="295" spans="1:8" x14ac:dyDescent="0.2">
      <c r="A295">
        <f t="shared" si="17"/>
        <v>294</v>
      </c>
      <c r="B295" t="s">
        <v>314</v>
      </c>
      <c r="C295">
        <f>C291+1</f>
        <v>174</v>
      </c>
      <c r="D295" t="s">
        <v>316</v>
      </c>
      <c r="E295" s="2" t="s">
        <v>317</v>
      </c>
      <c r="F295" s="2" t="s">
        <v>318</v>
      </c>
      <c r="G295">
        <v>1911</v>
      </c>
      <c r="H295">
        <v>1</v>
      </c>
    </row>
    <row r="296" spans="1:8" x14ac:dyDescent="0.2">
      <c r="A296">
        <f t="shared" si="17"/>
        <v>295</v>
      </c>
      <c r="B296" t="s">
        <v>312</v>
      </c>
      <c r="C296">
        <f>C292+1</f>
        <v>174</v>
      </c>
      <c r="D296" t="s">
        <v>316</v>
      </c>
      <c r="E296" s="2" t="s">
        <v>317</v>
      </c>
      <c r="F296" s="2" t="s">
        <v>318</v>
      </c>
      <c r="G296">
        <v>2011</v>
      </c>
      <c r="H296">
        <v>1</v>
      </c>
    </row>
    <row r="297" spans="1:8" x14ac:dyDescent="0.2">
      <c r="A297">
        <f t="shared" si="17"/>
        <v>296</v>
      </c>
      <c r="B297" t="s">
        <v>319</v>
      </c>
      <c r="C297">
        <f t="shared" ref="C297:C299" si="18">C293+1</f>
        <v>174</v>
      </c>
      <c r="D297" t="s">
        <v>316</v>
      </c>
      <c r="E297" s="2" t="s">
        <v>317</v>
      </c>
      <c r="F297" s="2" t="s">
        <v>318</v>
      </c>
      <c r="G297">
        <v>1976</v>
      </c>
      <c r="H297">
        <v>1</v>
      </c>
    </row>
    <row r="298" spans="1:8" x14ac:dyDescent="0.2">
      <c r="A298">
        <f t="shared" si="17"/>
        <v>297</v>
      </c>
      <c r="B298" t="s">
        <v>313</v>
      </c>
      <c r="C298">
        <f t="shared" si="18"/>
        <v>175</v>
      </c>
      <c r="D298" t="s">
        <v>316</v>
      </c>
      <c r="E298" s="2" t="s">
        <v>317</v>
      </c>
      <c r="F298" s="2" t="s">
        <v>318</v>
      </c>
      <c r="G298">
        <v>1874</v>
      </c>
      <c r="H298">
        <v>1</v>
      </c>
    </row>
    <row r="299" spans="1:8" x14ac:dyDescent="0.2">
      <c r="A299">
        <f t="shared" si="17"/>
        <v>298</v>
      </c>
      <c r="B299" t="s">
        <v>314</v>
      </c>
      <c r="C299">
        <f t="shared" si="18"/>
        <v>175</v>
      </c>
      <c r="D299" t="s">
        <v>316</v>
      </c>
      <c r="E299" s="2" t="s">
        <v>317</v>
      </c>
      <c r="F299" s="2" t="s">
        <v>318</v>
      </c>
      <c r="G299">
        <v>1911</v>
      </c>
      <c r="H299">
        <v>1</v>
      </c>
    </row>
    <row r="300" spans="1:8" x14ac:dyDescent="0.2">
      <c r="A300">
        <f t="shared" si="17"/>
        <v>299</v>
      </c>
      <c r="B300" t="s">
        <v>312</v>
      </c>
      <c r="C300">
        <f>C296+1</f>
        <v>175</v>
      </c>
      <c r="D300" t="s">
        <v>316</v>
      </c>
      <c r="E300" s="2" t="s">
        <v>317</v>
      </c>
      <c r="F300" s="2" t="s">
        <v>318</v>
      </c>
      <c r="G300">
        <v>2011</v>
      </c>
      <c r="H300">
        <v>1</v>
      </c>
    </row>
    <row r="301" spans="1:8" x14ac:dyDescent="0.2">
      <c r="A301">
        <f t="shared" si="17"/>
        <v>300</v>
      </c>
      <c r="B301" t="s">
        <v>319</v>
      </c>
      <c r="C301">
        <f t="shared" ref="C301:C303" si="19">C297+1</f>
        <v>175</v>
      </c>
      <c r="D301" t="s">
        <v>316</v>
      </c>
      <c r="E301" s="2" t="s">
        <v>317</v>
      </c>
      <c r="F301" s="2" t="s">
        <v>318</v>
      </c>
      <c r="G301">
        <v>1976</v>
      </c>
      <c r="H301">
        <v>1</v>
      </c>
    </row>
    <row r="302" spans="1:8" x14ac:dyDescent="0.2">
      <c r="A302">
        <f t="shared" si="17"/>
        <v>301</v>
      </c>
      <c r="B302" t="s">
        <v>313</v>
      </c>
      <c r="C302">
        <f t="shared" si="19"/>
        <v>176</v>
      </c>
      <c r="D302" t="s">
        <v>316</v>
      </c>
      <c r="E302" s="2" t="s">
        <v>317</v>
      </c>
      <c r="F302" s="2" t="s">
        <v>318</v>
      </c>
      <c r="G302">
        <v>1874</v>
      </c>
      <c r="H302">
        <v>1</v>
      </c>
    </row>
    <row r="303" spans="1:8" x14ac:dyDescent="0.2">
      <c r="A303">
        <f t="shared" si="17"/>
        <v>302</v>
      </c>
      <c r="B303" t="s">
        <v>314</v>
      </c>
      <c r="C303">
        <f t="shared" si="19"/>
        <v>176</v>
      </c>
      <c r="D303" t="s">
        <v>316</v>
      </c>
      <c r="E303" s="2" t="s">
        <v>317</v>
      </c>
      <c r="F303" s="2" t="s">
        <v>318</v>
      </c>
      <c r="G303">
        <v>1911</v>
      </c>
      <c r="H303">
        <v>1</v>
      </c>
    </row>
    <row r="304" spans="1:8" x14ac:dyDescent="0.2">
      <c r="A304">
        <f t="shared" si="17"/>
        <v>303</v>
      </c>
      <c r="B304" t="s">
        <v>312</v>
      </c>
      <c r="C304">
        <f>C300+1</f>
        <v>176</v>
      </c>
      <c r="D304" t="s">
        <v>316</v>
      </c>
      <c r="E304" s="2" t="s">
        <v>317</v>
      </c>
      <c r="F304" s="2" t="s">
        <v>318</v>
      </c>
      <c r="G304">
        <v>2011</v>
      </c>
      <c r="H304">
        <v>1</v>
      </c>
    </row>
    <row r="305" spans="1:8" x14ac:dyDescent="0.2">
      <c r="A305">
        <f t="shared" si="17"/>
        <v>304</v>
      </c>
      <c r="B305" t="s">
        <v>319</v>
      </c>
      <c r="C305">
        <f t="shared" ref="C305:C367" si="20">C301+1</f>
        <v>176</v>
      </c>
      <c r="D305" t="s">
        <v>316</v>
      </c>
      <c r="E305" s="2" t="s">
        <v>317</v>
      </c>
      <c r="F305" s="2" t="s">
        <v>318</v>
      </c>
      <c r="G305">
        <v>1976</v>
      </c>
      <c r="H305">
        <v>1</v>
      </c>
    </row>
    <row r="306" spans="1:8" x14ac:dyDescent="0.2">
      <c r="A306">
        <f t="shared" si="17"/>
        <v>305</v>
      </c>
      <c r="B306" t="s">
        <v>313</v>
      </c>
      <c r="C306">
        <f t="shared" si="20"/>
        <v>177</v>
      </c>
      <c r="D306" t="s">
        <v>316</v>
      </c>
      <c r="E306" s="2" t="s">
        <v>317</v>
      </c>
      <c r="F306" s="2" t="s">
        <v>318</v>
      </c>
      <c r="G306">
        <v>1874</v>
      </c>
      <c r="H306">
        <v>1</v>
      </c>
    </row>
    <row r="307" spans="1:8" x14ac:dyDescent="0.2">
      <c r="A307">
        <f t="shared" si="17"/>
        <v>306</v>
      </c>
      <c r="B307" t="s">
        <v>314</v>
      </c>
      <c r="C307">
        <f t="shared" si="20"/>
        <v>177</v>
      </c>
      <c r="D307" t="s">
        <v>316</v>
      </c>
      <c r="E307" s="2" t="s">
        <v>317</v>
      </c>
      <c r="F307" s="2" t="s">
        <v>318</v>
      </c>
      <c r="G307">
        <v>1911</v>
      </c>
      <c r="H307">
        <v>1</v>
      </c>
    </row>
    <row r="308" spans="1:8" x14ac:dyDescent="0.2">
      <c r="A308">
        <f t="shared" si="17"/>
        <v>307</v>
      </c>
      <c r="B308" t="s">
        <v>312</v>
      </c>
      <c r="C308">
        <f>C304+1</f>
        <v>177</v>
      </c>
      <c r="D308" t="s">
        <v>316</v>
      </c>
      <c r="E308" s="2" t="s">
        <v>317</v>
      </c>
      <c r="F308" s="2" t="s">
        <v>318</v>
      </c>
      <c r="G308">
        <v>2011</v>
      </c>
      <c r="H308">
        <v>1</v>
      </c>
    </row>
    <row r="309" spans="1:8" x14ac:dyDescent="0.2">
      <c r="A309">
        <f t="shared" si="17"/>
        <v>308</v>
      </c>
      <c r="B309" t="s">
        <v>319</v>
      </c>
      <c r="C309">
        <f t="shared" si="20"/>
        <v>177</v>
      </c>
      <c r="D309" t="s">
        <v>316</v>
      </c>
      <c r="E309" s="2" t="s">
        <v>317</v>
      </c>
      <c r="F309" s="2" t="s">
        <v>318</v>
      </c>
      <c r="G309">
        <v>1976</v>
      </c>
      <c r="H309">
        <v>1</v>
      </c>
    </row>
    <row r="310" spans="1:8" x14ac:dyDescent="0.2">
      <c r="A310">
        <f t="shared" si="17"/>
        <v>309</v>
      </c>
      <c r="B310" t="s">
        <v>313</v>
      </c>
      <c r="C310">
        <f t="shared" si="20"/>
        <v>178</v>
      </c>
      <c r="D310" t="s">
        <v>316</v>
      </c>
      <c r="E310" s="2" t="s">
        <v>317</v>
      </c>
      <c r="F310" s="2" t="s">
        <v>318</v>
      </c>
      <c r="G310">
        <v>1874</v>
      </c>
      <c r="H310">
        <v>1</v>
      </c>
    </row>
    <row r="311" spans="1:8" x14ac:dyDescent="0.2">
      <c r="A311">
        <f t="shared" si="17"/>
        <v>310</v>
      </c>
      <c r="B311" t="s">
        <v>314</v>
      </c>
      <c r="C311">
        <f t="shared" si="20"/>
        <v>178</v>
      </c>
      <c r="D311" t="s">
        <v>316</v>
      </c>
      <c r="E311" s="2" t="s">
        <v>317</v>
      </c>
      <c r="F311" s="2" t="s">
        <v>318</v>
      </c>
      <c r="G311">
        <v>1911</v>
      </c>
      <c r="H311">
        <v>1</v>
      </c>
    </row>
    <row r="312" spans="1:8" x14ac:dyDescent="0.2">
      <c r="A312">
        <f t="shared" si="17"/>
        <v>311</v>
      </c>
      <c r="B312" t="s">
        <v>312</v>
      </c>
      <c r="C312">
        <f>C308+1</f>
        <v>178</v>
      </c>
      <c r="D312" t="s">
        <v>316</v>
      </c>
      <c r="E312" s="2" t="s">
        <v>317</v>
      </c>
      <c r="F312" s="2" t="s">
        <v>318</v>
      </c>
      <c r="G312">
        <v>2011</v>
      </c>
      <c r="H312">
        <v>1</v>
      </c>
    </row>
    <row r="313" spans="1:8" x14ac:dyDescent="0.2">
      <c r="A313">
        <f t="shared" si="17"/>
        <v>312</v>
      </c>
      <c r="B313" t="s">
        <v>319</v>
      </c>
      <c r="C313">
        <f t="shared" si="20"/>
        <v>178</v>
      </c>
      <c r="D313" t="s">
        <v>316</v>
      </c>
      <c r="E313" s="2" t="s">
        <v>317</v>
      </c>
      <c r="F313" s="2" t="s">
        <v>318</v>
      </c>
      <c r="G313">
        <v>1976</v>
      </c>
      <c r="H313">
        <v>1</v>
      </c>
    </row>
    <row r="314" spans="1:8" x14ac:dyDescent="0.2">
      <c r="A314">
        <f t="shared" si="17"/>
        <v>313</v>
      </c>
      <c r="B314" t="s">
        <v>313</v>
      </c>
      <c r="C314">
        <f t="shared" si="20"/>
        <v>179</v>
      </c>
      <c r="D314" t="s">
        <v>316</v>
      </c>
      <c r="E314" s="2" t="s">
        <v>317</v>
      </c>
      <c r="F314" s="2" t="s">
        <v>318</v>
      </c>
      <c r="G314">
        <v>1874</v>
      </c>
      <c r="H314">
        <v>1</v>
      </c>
    </row>
    <row r="315" spans="1:8" x14ac:dyDescent="0.2">
      <c r="A315">
        <f t="shared" si="17"/>
        <v>314</v>
      </c>
      <c r="B315" t="s">
        <v>314</v>
      </c>
      <c r="C315">
        <f t="shared" si="20"/>
        <v>179</v>
      </c>
      <c r="D315" t="s">
        <v>316</v>
      </c>
      <c r="E315" s="2" t="s">
        <v>317</v>
      </c>
      <c r="F315" s="2" t="s">
        <v>318</v>
      </c>
      <c r="G315">
        <v>1911</v>
      </c>
      <c r="H315">
        <v>1</v>
      </c>
    </row>
    <row r="316" spans="1:8" x14ac:dyDescent="0.2">
      <c r="A316">
        <f t="shared" si="17"/>
        <v>315</v>
      </c>
      <c r="B316" t="s">
        <v>312</v>
      </c>
      <c r="C316">
        <f>C312+1</f>
        <v>179</v>
      </c>
      <c r="D316" t="s">
        <v>316</v>
      </c>
      <c r="E316" s="2" t="s">
        <v>317</v>
      </c>
      <c r="F316" s="2" t="s">
        <v>318</v>
      </c>
      <c r="G316">
        <v>2011</v>
      </c>
      <c r="H316">
        <v>1</v>
      </c>
    </row>
    <row r="317" spans="1:8" x14ac:dyDescent="0.2">
      <c r="A317">
        <f t="shared" si="17"/>
        <v>316</v>
      </c>
      <c r="B317" t="s">
        <v>319</v>
      </c>
      <c r="C317">
        <f t="shared" si="20"/>
        <v>179</v>
      </c>
      <c r="D317" t="s">
        <v>316</v>
      </c>
      <c r="E317" s="2" t="s">
        <v>317</v>
      </c>
      <c r="F317" s="2" t="s">
        <v>318</v>
      </c>
      <c r="G317">
        <v>1976</v>
      </c>
      <c r="H317">
        <v>1</v>
      </c>
    </row>
    <row r="318" spans="1:8" x14ac:dyDescent="0.2">
      <c r="A318">
        <f t="shared" si="17"/>
        <v>317</v>
      </c>
      <c r="B318" t="s">
        <v>313</v>
      </c>
      <c r="C318">
        <f t="shared" si="20"/>
        <v>180</v>
      </c>
      <c r="D318" t="s">
        <v>316</v>
      </c>
      <c r="E318" s="2" t="s">
        <v>317</v>
      </c>
      <c r="F318" s="2" t="s">
        <v>318</v>
      </c>
      <c r="G318">
        <v>1874</v>
      </c>
      <c r="H318">
        <v>1</v>
      </c>
    </row>
    <row r="319" spans="1:8" x14ac:dyDescent="0.2">
      <c r="A319">
        <f t="shared" si="17"/>
        <v>318</v>
      </c>
      <c r="B319" t="s">
        <v>314</v>
      </c>
      <c r="C319">
        <f t="shared" si="20"/>
        <v>180</v>
      </c>
      <c r="D319" t="s">
        <v>316</v>
      </c>
      <c r="E319" s="2" t="s">
        <v>317</v>
      </c>
      <c r="F319" s="2" t="s">
        <v>318</v>
      </c>
      <c r="G319">
        <v>1911</v>
      </c>
      <c r="H319">
        <v>1</v>
      </c>
    </row>
    <row r="320" spans="1:8" x14ac:dyDescent="0.2">
      <c r="A320">
        <f t="shared" si="17"/>
        <v>319</v>
      </c>
      <c r="B320" t="s">
        <v>312</v>
      </c>
      <c r="C320">
        <f>C316+1</f>
        <v>180</v>
      </c>
      <c r="D320" t="s">
        <v>316</v>
      </c>
      <c r="E320" s="2" t="s">
        <v>317</v>
      </c>
      <c r="F320" s="2" t="s">
        <v>318</v>
      </c>
      <c r="G320">
        <v>2011</v>
      </c>
      <c r="H320">
        <v>1</v>
      </c>
    </row>
    <row r="321" spans="1:8" x14ac:dyDescent="0.2">
      <c r="A321">
        <f t="shared" si="17"/>
        <v>320</v>
      </c>
      <c r="B321" t="s">
        <v>319</v>
      </c>
      <c r="C321">
        <f t="shared" si="20"/>
        <v>180</v>
      </c>
      <c r="D321" t="s">
        <v>316</v>
      </c>
      <c r="E321" s="2" t="s">
        <v>317</v>
      </c>
      <c r="F321" s="2" t="s">
        <v>318</v>
      </c>
      <c r="G321">
        <v>1976</v>
      </c>
      <c r="H321">
        <v>1</v>
      </c>
    </row>
    <row r="322" spans="1:8" x14ac:dyDescent="0.2">
      <c r="A322">
        <f t="shared" si="17"/>
        <v>321</v>
      </c>
      <c r="B322" t="s">
        <v>313</v>
      </c>
      <c r="C322">
        <f t="shared" si="20"/>
        <v>181</v>
      </c>
      <c r="D322" t="s">
        <v>316</v>
      </c>
      <c r="E322" s="2" t="s">
        <v>317</v>
      </c>
      <c r="F322" s="2" t="s">
        <v>318</v>
      </c>
      <c r="G322">
        <v>1874</v>
      </c>
      <c r="H322">
        <v>1</v>
      </c>
    </row>
    <row r="323" spans="1:8" x14ac:dyDescent="0.2">
      <c r="A323">
        <f t="shared" si="17"/>
        <v>322</v>
      </c>
      <c r="B323" t="s">
        <v>314</v>
      </c>
      <c r="C323">
        <f t="shared" si="20"/>
        <v>181</v>
      </c>
      <c r="D323" t="s">
        <v>316</v>
      </c>
      <c r="E323" s="2" t="s">
        <v>317</v>
      </c>
      <c r="F323" s="2" t="s">
        <v>318</v>
      </c>
      <c r="G323">
        <v>1911</v>
      </c>
      <c r="H323">
        <v>1</v>
      </c>
    </row>
    <row r="324" spans="1:8" x14ac:dyDescent="0.2">
      <c r="A324">
        <f t="shared" si="17"/>
        <v>323</v>
      </c>
      <c r="B324" t="s">
        <v>312</v>
      </c>
      <c r="C324">
        <f>C320+1</f>
        <v>181</v>
      </c>
      <c r="D324" t="s">
        <v>316</v>
      </c>
      <c r="E324" s="2" t="s">
        <v>317</v>
      </c>
      <c r="F324" s="2" t="s">
        <v>318</v>
      </c>
      <c r="G324">
        <v>2011</v>
      </c>
      <c r="H324">
        <v>1</v>
      </c>
    </row>
    <row r="325" spans="1:8" x14ac:dyDescent="0.2">
      <c r="A325">
        <f t="shared" si="17"/>
        <v>324</v>
      </c>
      <c r="B325" t="s">
        <v>319</v>
      </c>
      <c r="C325">
        <f t="shared" si="20"/>
        <v>181</v>
      </c>
      <c r="D325" t="s">
        <v>316</v>
      </c>
      <c r="E325" s="2" t="s">
        <v>317</v>
      </c>
      <c r="F325" s="2" t="s">
        <v>318</v>
      </c>
      <c r="G325">
        <v>1976</v>
      </c>
      <c r="H325">
        <v>1</v>
      </c>
    </row>
    <row r="326" spans="1:8" x14ac:dyDescent="0.2">
      <c r="A326">
        <f t="shared" si="17"/>
        <v>325</v>
      </c>
      <c r="B326" t="s">
        <v>313</v>
      </c>
      <c r="C326">
        <f t="shared" si="20"/>
        <v>182</v>
      </c>
      <c r="D326" t="s">
        <v>316</v>
      </c>
      <c r="E326" s="2" t="s">
        <v>317</v>
      </c>
      <c r="F326" s="2" t="s">
        <v>318</v>
      </c>
      <c r="G326">
        <v>1874</v>
      </c>
      <c r="H326">
        <v>1</v>
      </c>
    </row>
    <row r="327" spans="1:8" x14ac:dyDescent="0.2">
      <c r="A327">
        <f t="shared" si="17"/>
        <v>326</v>
      </c>
      <c r="B327" t="s">
        <v>314</v>
      </c>
      <c r="C327">
        <f t="shared" si="20"/>
        <v>182</v>
      </c>
      <c r="D327" t="s">
        <v>316</v>
      </c>
      <c r="E327" s="2" t="s">
        <v>317</v>
      </c>
      <c r="F327" s="2" t="s">
        <v>318</v>
      </c>
      <c r="G327">
        <v>1911</v>
      </c>
      <c r="H327">
        <v>1</v>
      </c>
    </row>
    <row r="328" spans="1:8" x14ac:dyDescent="0.2">
      <c r="A328">
        <f t="shared" si="17"/>
        <v>327</v>
      </c>
      <c r="B328" t="s">
        <v>312</v>
      </c>
      <c r="C328">
        <f>C324+1</f>
        <v>182</v>
      </c>
      <c r="D328" t="s">
        <v>316</v>
      </c>
      <c r="E328" s="2" t="s">
        <v>317</v>
      </c>
      <c r="F328" s="2" t="s">
        <v>318</v>
      </c>
      <c r="G328">
        <v>2011</v>
      </c>
      <c r="H328">
        <v>1</v>
      </c>
    </row>
    <row r="329" spans="1:8" x14ac:dyDescent="0.2">
      <c r="A329">
        <f t="shared" si="17"/>
        <v>328</v>
      </c>
      <c r="B329" t="s">
        <v>319</v>
      </c>
      <c r="C329">
        <f t="shared" si="20"/>
        <v>182</v>
      </c>
      <c r="D329" t="s">
        <v>316</v>
      </c>
      <c r="E329" s="2" t="s">
        <v>317</v>
      </c>
      <c r="F329" s="2" t="s">
        <v>318</v>
      </c>
      <c r="G329">
        <v>1976</v>
      </c>
      <c r="H329">
        <v>1</v>
      </c>
    </row>
    <row r="330" spans="1:8" x14ac:dyDescent="0.2">
      <c r="A330">
        <f t="shared" si="17"/>
        <v>329</v>
      </c>
      <c r="B330" t="s">
        <v>313</v>
      </c>
      <c r="C330">
        <f t="shared" si="20"/>
        <v>183</v>
      </c>
      <c r="D330" t="s">
        <v>316</v>
      </c>
      <c r="E330" s="2" t="s">
        <v>317</v>
      </c>
      <c r="F330" s="2" t="s">
        <v>318</v>
      </c>
      <c r="G330">
        <v>1874</v>
      </c>
      <c r="H330">
        <v>1</v>
      </c>
    </row>
    <row r="331" spans="1:8" x14ac:dyDescent="0.2">
      <c r="A331">
        <f t="shared" si="17"/>
        <v>330</v>
      </c>
      <c r="B331" t="s">
        <v>314</v>
      </c>
      <c r="C331">
        <f t="shared" si="20"/>
        <v>183</v>
      </c>
      <c r="D331" t="s">
        <v>316</v>
      </c>
      <c r="E331" s="2" t="s">
        <v>317</v>
      </c>
      <c r="F331" s="2" t="s">
        <v>318</v>
      </c>
      <c r="G331">
        <v>1911</v>
      </c>
      <c r="H331">
        <v>1</v>
      </c>
    </row>
    <row r="332" spans="1:8" x14ac:dyDescent="0.2">
      <c r="A332">
        <f t="shared" si="17"/>
        <v>331</v>
      </c>
      <c r="B332" t="s">
        <v>312</v>
      </c>
      <c r="C332">
        <f>C328+1</f>
        <v>183</v>
      </c>
      <c r="D332" t="s">
        <v>316</v>
      </c>
      <c r="E332" s="2" t="s">
        <v>317</v>
      </c>
      <c r="F332" s="2" t="s">
        <v>318</v>
      </c>
      <c r="G332">
        <v>2011</v>
      </c>
      <c r="H332">
        <v>1</v>
      </c>
    </row>
    <row r="333" spans="1:8" x14ac:dyDescent="0.2">
      <c r="A333">
        <f t="shared" si="17"/>
        <v>332</v>
      </c>
      <c r="B333" t="s">
        <v>319</v>
      </c>
      <c r="C333">
        <f t="shared" si="20"/>
        <v>183</v>
      </c>
      <c r="D333" t="s">
        <v>316</v>
      </c>
      <c r="E333" s="2" t="s">
        <v>317</v>
      </c>
      <c r="F333" s="2" t="s">
        <v>318</v>
      </c>
      <c r="G333">
        <v>1976</v>
      </c>
      <c r="H333">
        <v>1</v>
      </c>
    </row>
    <row r="334" spans="1:8" x14ac:dyDescent="0.2">
      <c r="A334">
        <f t="shared" si="17"/>
        <v>333</v>
      </c>
      <c r="B334" t="s">
        <v>313</v>
      </c>
      <c r="C334">
        <f t="shared" si="20"/>
        <v>184</v>
      </c>
      <c r="D334" t="s">
        <v>316</v>
      </c>
      <c r="E334" s="2" t="s">
        <v>317</v>
      </c>
      <c r="F334" s="2" t="s">
        <v>318</v>
      </c>
      <c r="G334">
        <v>1874</v>
      </c>
      <c r="H334">
        <v>1</v>
      </c>
    </row>
    <row r="335" spans="1:8" x14ac:dyDescent="0.2">
      <c r="A335">
        <f t="shared" si="17"/>
        <v>334</v>
      </c>
      <c r="B335" t="s">
        <v>314</v>
      </c>
      <c r="C335">
        <f t="shared" si="20"/>
        <v>184</v>
      </c>
      <c r="D335" t="s">
        <v>316</v>
      </c>
      <c r="E335" s="2" t="s">
        <v>317</v>
      </c>
      <c r="F335" s="2" t="s">
        <v>318</v>
      </c>
      <c r="G335">
        <v>1911</v>
      </c>
      <c r="H335">
        <v>1</v>
      </c>
    </row>
    <row r="336" spans="1:8" x14ac:dyDescent="0.2">
      <c r="A336">
        <f t="shared" si="17"/>
        <v>335</v>
      </c>
      <c r="B336" t="s">
        <v>312</v>
      </c>
      <c r="C336">
        <f>C332+1</f>
        <v>184</v>
      </c>
      <c r="D336" t="s">
        <v>316</v>
      </c>
      <c r="E336" s="2" t="s">
        <v>317</v>
      </c>
      <c r="F336" s="2" t="s">
        <v>318</v>
      </c>
      <c r="G336">
        <v>2011</v>
      </c>
      <c r="H336">
        <v>1</v>
      </c>
    </row>
    <row r="337" spans="1:8" x14ac:dyDescent="0.2">
      <c r="A337">
        <f t="shared" si="17"/>
        <v>336</v>
      </c>
      <c r="B337" t="s">
        <v>319</v>
      </c>
      <c r="C337">
        <f t="shared" si="20"/>
        <v>184</v>
      </c>
      <c r="D337" t="s">
        <v>316</v>
      </c>
      <c r="E337" s="2" t="s">
        <v>317</v>
      </c>
      <c r="F337" s="2" t="s">
        <v>318</v>
      </c>
      <c r="G337">
        <v>1976</v>
      </c>
      <c r="H337">
        <v>1</v>
      </c>
    </row>
    <row r="338" spans="1:8" x14ac:dyDescent="0.2">
      <c r="A338">
        <f t="shared" si="17"/>
        <v>337</v>
      </c>
      <c r="B338" t="s">
        <v>313</v>
      </c>
      <c r="C338">
        <f t="shared" si="20"/>
        <v>185</v>
      </c>
      <c r="D338" t="s">
        <v>316</v>
      </c>
      <c r="E338" s="2" t="s">
        <v>317</v>
      </c>
      <c r="F338" s="2" t="s">
        <v>318</v>
      </c>
      <c r="G338">
        <v>1874</v>
      </c>
      <c r="H338">
        <v>1</v>
      </c>
    </row>
    <row r="339" spans="1:8" x14ac:dyDescent="0.2">
      <c r="A339">
        <f t="shared" si="17"/>
        <v>338</v>
      </c>
      <c r="B339" t="s">
        <v>314</v>
      </c>
      <c r="C339">
        <f t="shared" si="20"/>
        <v>185</v>
      </c>
      <c r="D339" t="s">
        <v>316</v>
      </c>
      <c r="E339" s="2" t="s">
        <v>317</v>
      </c>
      <c r="F339" s="2" t="s">
        <v>318</v>
      </c>
      <c r="G339">
        <v>1911</v>
      </c>
      <c r="H339">
        <v>1</v>
      </c>
    </row>
    <row r="340" spans="1:8" x14ac:dyDescent="0.2">
      <c r="A340">
        <f t="shared" si="17"/>
        <v>339</v>
      </c>
      <c r="B340" t="s">
        <v>312</v>
      </c>
      <c r="C340">
        <f>C336+1</f>
        <v>185</v>
      </c>
      <c r="D340" t="s">
        <v>316</v>
      </c>
      <c r="E340" s="2" t="s">
        <v>317</v>
      </c>
      <c r="F340" s="2" t="s">
        <v>318</v>
      </c>
      <c r="G340">
        <v>2011</v>
      </c>
      <c r="H340">
        <v>1</v>
      </c>
    </row>
    <row r="341" spans="1:8" x14ac:dyDescent="0.2">
      <c r="A341">
        <f t="shared" si="17"/>
        <v>340</v>
      </c>
      <c r="B341" t="s">
        <v>319</v>
      </c>
      <c r="C341">
        <f t="shared" si="20"/>
        <v>185</v>
      </c>
      <c r="D341" t="s">
        <v>316</v>
      </c>
      <c r="E341" s="2" t="s">
        <v>317</v>
      </c>
      <c r="F341" s="2" t="s">
        <v>318</v>
      </c>
      <c r="G341">
        <v>1976</v>
      </c>
      <c r="H341">
        <v>1</v>
      </c>
    </row>
    <row r="342" spans="1:8" x14ac:dyDescent="0.2">
      <c r="A342">
        <f t="shared" ref="A342:A405" si="21">A341+1</f>
        <v>341</v>
      </c>
      <c r="B342" t="s">
        <v>313</v>
      </c>
      <c r="C342">
        <f t="shared" si="20"/>
        <v>186</v>
      </c>
      <c r="D342" t="s">
        <v>316</v>
      </c>
      <c r="E342" s="2" t="s">
        <v>317</v>
      </c>
      <c r="F342" s="2" t="s">
        <v>318</v>
      </c>
      <c r="G342">
        <v>1874</v>
      </c>
      <c r="H342">
        <v>1</v>
      </c>
    </row>
    <row r="343" spans="1:8" x14ac:dyDescent="0.2">
      <c r="A343">
        <f t="shared" si="21"/>
        <v>342</v>
      </c>
      <c r="B343" t="s">
        <v>314</v>
      </c>
      <c r="C343">
        <f t="shared" si="20"/>
        <v>186</v>
      </c>
      <c r="D343" t="s">
        <v>316</v>
      </c>
      <c r="E343" s="2" t="s">
        <v>317</v>
      </c>
      <c r="F343" s="2" t="s">
        <v>318</v>
      </c>
      <c r="G343">
        <v>1911</v>
      </c>
      <c r="H343">
        <v>1</v>
      </c>
    </row>
    <row r="344" spans="1:8" x14ac:dyDescent="0.2">
      <c r="A344">
        <f t="shared" si="21"/>
        <v>343</v>
      </c>
      <c r="B344" t="s">
        <v>312</v>
      </c>
      <c r="C344">
        <f>C340+1</f>
        <v>186</v>
      </c>
      <c r="D344" t="s">
        <v>316</v>
      </c>
      <c r="E344" s="2" t="s">
        <v>317</v>
      </c>
      <c r="F344" s="2" t="s">
        <v>318</v>
      </c>
      <c r="G344">
        <v>2011</v>
      </c>
      <c r="H344">
        <v>1</v>
      </c>
    </row>
    <row r="345" spans="1:8" x14ac:dyDescent="0.2">
      <c r="A345">
        <f t="shared" si="21"/>
        <v>344</v>
      </c>
      <c r="B345" t="s">
        <v>319</v>
      </c>
      <c r="C345">
        <f t="shared" si="20"/>
        <v>186</v>
      </c>
      <c r="D345" t="s">
        <v>316</v>
      </c>
      <c r="E345" s="2" t="s">
        <v>317</v>
      </c>
      <c r="F345" s="2" t="s">
        <v>318</v>
      </c>
      <c r="G345">
        <v>1976</v>
      </c>
      <c r="H345">
        <v>1</v>
      </c>
    </row>
    <row r="346" spans="1:8" x14ac:dyDescent="0.2">
      <c r="A346">
        <f t="shared" si="21"/>
        <v>345</v>
      </c>
      <c r="B346" t="s">
        <v>313</v>
      </c>
      <c r="C346">
        <f t="shared" si="20"/>
        <v>187</v>
      </c>
      <c r="D346" t="s">
        <v>316</v>
      </c>
      <c r="E346" s="2" t="s">
        <v>317</v>
      </c>
      <c r="F346" s="2" t="s">
        <v>318</v>
      </c>
      <c r="G346">
        <v>1874</v>
      </c>
      <c r="H346">
        <v>1</v>
      </c>
    </row>
    <row r="347" spans="1:8" x14ac:dyDescent="0.2">
      <c r="A347">
        <f t="shared" si="21"/>
        <v>346</v>
      </c>
      <c r="B347" t="s">
        <v>314</v>
      </c>
      <c r="C347">
        <f t="shared" si="20"/>
        <v>187</v>
      </c>
      <c r="D347" t="s">
        <v>316</v>
      </c>
      <c r="E347" s="2" t="s">
        <v>317</v>
      </c>
      <c r="F347" s="2" t="s">
        <v>318</v>
      </c>
      <c r="G347">
        <v>1911</v>
      </c>
      <c r="H347">
        <v>1</v>
      </c>
    </row>
    <row r="348" spans="1:8" x14ac:dyDescent="0.2">
      <c r="A348">
        <f t="shared" si="21"/>
        <v>347</v>
      </c>
      <c r="B348" t="s">
        <v>312</v>
      </c>
      <c r="C348">
        <f>C344+1</f>
        <v>187</v>
      </c>
      <c r="D348" t="s">
        <v>316</v>
      </c>
      <c r="E348" s="2" t="s">
        <v>317</v>
      </c>
      <c r="F348" s="2" t="s">
        <v>318</v>
      </c>
      <c r="G348">
        <v>2011</v>
      </c>
      <c r="H348">
        <v>1</v>
      </c>
    </row>
    <row r="349" spans="1:8" x14ac:dyDescent="0.2">
      <c r="A349">
        <f t="shared" si="21"/>
        <v>348</v>
      </c>
      <c r="B349" t="s">
        <v>319</v>
      </c>
      <c r="C349">
        <f t="shared" si="20"/>
        <v>187</v>
      </c>
      <c r="D349" t="s">
        <v>316</v>
      </c>
      <c r="E349" s="2" t="s">
        <v>317</v>
      </c>
      <c r="F349" s="2" t="s">
        <v>318</v>
      </c>
      <c r="G349">
        <v>1976</v>
      </c>
      <c r="H349">
        <v>1</v>
      </c>
    </row>
    <row r="350" spans="1:8" x14ac:dyDescent="0.2">
      <c r="A350">
        <f t="shared" si="21"/>
        <v>349</v>
      </c>
      <c r="B350" t="s">
        <v>313</v>
      </c>
      <c r="C350">
        <f t="shared" si="20"/>
        <v>188</v>
      </c>
      <c r="D350" t="s">
        <v>316</v>
      </c>
      <c r="E350" s="2" t="s">
        <v>317</v>
      </c>
      <c r="F350" s="2" t="s">
        <v>318</v>
      </c>
      <c r="G350">
        <v>1874</v>
      </c>
      <c r="H350">
        <v>1</v>
      </c>
    </row>
    <row r="351" spans="1:8" x14ac:dyDescent="0.2">
      <c r="A351">
        <f t="shared" si="21"/>
        <v>350</v>
      </c>
      <c r="B351" t="s">
        <v>314</v>
      </c>
      <c r="C351">
        <f t="shared" si="20"/>
        <v>188</v>
      </c>
      <c r="D351" t="s">
        <v>316</v>
      </c>
      <c r="E351" s="2" t="s">
        <v>317</v>
      </c>
      <c r="F351" s="2" t="s">
        <v>318</v>
      </c>
      <c r="G351">
        <v>1911</v>
      </c>
      <c r="H351">
        <v>1</v>
      </c>
    </row>
    <row r="352" spans="1:8" x14ac:dyDescent="0.2">
      <c r="A352">
        <f t="shared" si="21"/>
        <v>351</v>
      </c>
      <c r="B352" t="s">
        <v>312</v>
      </c>
      <c r="C352">
        <f>C348+1</f>
        <v>188</v>
      </c>
      <c r="D352" t="s">
        <v>316</v>
      </c>
      <c r="E352" s="2" t="s">
        <v>317</v>
      </c>
      <c r="F352" s="2" t="s">
        <v>318</v>
      </c>
      <c r="G352">
        <v>2011</v>
      </c>
      <c r="H352">
        <v>1</v>
      </c>
    </row>
    <row r="353" spans="1:8" x14ac:dyDescent="0.2">
      <c r="A353">
        <f t="shared" si="21"/>
        <v>352</v>
      </c>
      <c r="B353" t="s">
        <v>319</v>
      </c>
      <c r="C353">
        <f t="shared" si="20"/>
        <v>188</v>
      </c>
      <c r="D353" t="s">
        <v>316</v>
      </c>
      <c r="E353" s="2" t="s">
        <v>317</v>
      </c>
      <c r="F353" s="2" t="s">
        <v>318</v>
      </c>
      <c r="G353">
        <v>1976</v>
      </c>
      <c r="H353">
        <v>1</v>
      </c>
    </row>
    <row r="354" spans="1:8" x14ac:dyDescent="0.2">
      <c r="A354">
        <f t="shared" si="21"/>
        <v>353</v>
      </c>
      <c r="B354" t="s">
        <v>313</v>
      </c>
      <c r="C354">
        <f t="shared" si="20"/>
        <v>189</v>
      </c>
      <c r="D354" t="s">
        <v>316</v>
      </c>
      <c r="E354" s="2" t="s">
        <v>317</v>
      </c>
      <c r="F354" s="2" t="s">
        <v>318</v>
      </c>
      <c r="G354">
        <v>1874</v>
      </c>
      <c r="H354">
        <v>1</v>
      </c>
    </row>
    <row r="355" spans="1:8" x14ac:dyDescent="0.2">
      <c r="A355">
        <f t="shared" si="21"/>
        <v>354</v>
      </c>
      <c r="B355" t="s">
        <v>314</v>
      </c>
      <c r="C355">
        <f t="shared" si="20"/>
        <v>189</v>
      </c>
      <c r="D355" t="s">
        <v>316</v>
      </c>
      <c r="E355" s="2" t="s">
        <v>317</v>
      </c>
      <c r="F355" s="2" t="s">
        <v>318</v>
      </c>
      <c r="G355">
        <v>1911</v>
      </c>
      <c r="H355">
        <v>1</v>
      </c>
    </row>
    <row r="356" spans="1:8" x14ac:dyDescent="0.2">
      <c r="A356">
        <f t="shared" si="21"/>
        <v>355</v>
      </c>
      <c r="B356" t="s">
        <v>312</v>
      </c>
      <c r="C356">
        <f>C352+1</f>
        <v>189</v>
      </c>
      <c r="D356" t="s">
        <v>316</v>
      </c>
      <c r="E356" s="2" t="s">
        <v>317</v>
      </c>
      <c r="F356" s="2" t="s">
        <v>318</v>
      </c>
      <c r="G356">
        <v>2011</v>
      </c>
      <c r="H356">
        <v>1</v>
      </c>
    </row>
    <row r="357" spans="1:8" x14ac:dyDescent="0.2">
      <c r="A357">
        <f t="shared" si="21"/>
        <v>356</v>
      </c>
      <c r="B357" t="s">
        <v>319</v>
      </c>
      <c r="C357">
        <f t="shared" si="20"/>
        <v>189</v>
      </c>
      <c r="D357" t="s">
        <v>316</v>
      </c>
      <c r="E357" s="2" t="s">
        <v>317</v>
      </c>
      <c r="F357" s="2" t="s">
        <v>318</v>
      </c>
      <c r="G357">
        <v>1976</v>
      </c>
      <c r="H357">
        <v>1</v>
      </c>
    </row>
    <row r="358" spans="1:8" x14ac:dyDescent="0.2">
      <c r="A358">
        <f t="shared" si="21"/>
        <v>357</v>
      </c>
      <c r="B358" t="s">
        <v>313</v>
      </c>
      <c r="C358">
        <f t="shared" si="20"/>
        <v>190</v>
      </c>
      <c r="D358" t="s">
        <v>316</v>
      </c>
      <c r="E358" s="2" t="s">
        <v>317</v>
      </c>
      <c r="F358" s="2" t="s">
        <v>318</v>
      </c>
      <c r="G358">
        <v>1874</v>
      </c>
      <c r="H358">
        <v>1</v>
      </c>
    </row>
    <row r="359" spans="1:8" x14ac:dyDescent="0.2">
      <c r="A359">
        <f t="shared" si="21"/>
        <v>358</v>
      </c>
      <c r="B359" t="s">
        <v>314</v>
      </c>
      <c r="C359">
        <f t="shared" si="20"/>
        <v>190</v>
      </c>
      <c r="D359" t="s">
        <v>316</v>
      </c>
      <c r="E359" s="2" t="s">
        <v>317</v>
      </c>
      <c r="F359" s="2" t="s">
        <v>318</v>
      </c>
      <c r="G359">
        <v>1911</v>
      </c>
      <c r="H359">
        <v>1</v>
      </c>
    </row>
    <row r="360" spans="1:8" x14ac:dyDescent="0.2">
      <c r="A360">
        <f t="shared" si="21"/>
        <v>359</v>
      </c>
      <c r="B360" t="s">
        <v>312</v>
      </c>
      <c r="C360">
        <f>C356+1</f>
        <v>190</v>
      </c>
      <c r="D360" t="s">
        <v>316</v>
      </c>
      <c r="E360" s="2" t="s">
        <v>317</v>
      </c>
      <c r="F360" s="2" t="s">
        <v>318</v>
      </c>
      <c r="G360">
        <v>2011</v>
      </c>
      <c r="H360">
        <v>1</v>
      </c>
    </row>
    <row r="361" spans="1:8" x14ac:dyDescent="0.2">
      <c r="A361">
        <f t="shared" si="21"/>
        <v>360</v>
      </c>
      <c r="B361" t="s">
        <v>319</v>
      </c>
      <c r="C361">
        <f t="shared" si="20"/>
        <v>190</v>
      </c>
      <c r="D361" t="s">
        <v>316</v>
      </c>
      <c r="E361" s="2" t="s">
        <v>317</v>
      </c>
      <c r="F361" s="2" t="s">
        <v>318</v>
      </c>
      <c r="G361">
        <v>1976</v>
      </c>
      <c r="H361">
        <v>1</v>
      </c>
    </row>
    <row r="362" spans="1:8" x14ac:dyDescent="0.2">
      <c r="A362">
        <f t="shared" si="21"/>
        <v>361</v>
      </c>
      <c r="B362" t="s">
        <v>313</v>
      </c>
      <c r="C362">
        <f t="shared" si="20"/>
        <v>191</v>
      </c>
      <c r="D362" t="s">
        <v>316</v>
      </c>
      <c r="E362" s="2" t="s">
        <v>317</v>
      </c>
      <c r="F362" s="2" t="s">
        <v>318</v>
      </c>
      <c r="G362">
        <v>1874</v>
      </c>
      <c r="H362">
        <v>1</v>
      </c>
    </row>
    <row r="363" spans="1:8" x14ac:dyDescent="0.2">
      <c r="A363">
        <f t="shared" si="21"/>
        <v>362</v>
      </c>
      <c r="B363" t="s">
        <v>314</v>
      </c>
      <c r="C363">
        <f t="shared" si="20"/>
        <v>191</v>
      </c>
      <c r="D363" t="s">
        <v>316</v>
      </c>
      <c r="E363" s="2" t="s">
        <v>317</v>
      </c>
      <c r="F363" s="2" t="s">
        <v>318</v>
      </c>
      <c r="G363">
        <v>1911</v>
      </c>
      <c r="H363">
        <v>1</v>
      </c>
    </row>
    <row r="364" spans="1:8" x14ac:dyDescent="0.2">
      <c r="A364">
        <f t="shared" si="21"/>
        <v>363</v>
      </c>
      <c r="B364" t="s">
        <v>312</v>
      </c>
      <c r="C364">
        <f>C360+1</f>
        <v>191</v>
      </c>
      <c r="D364" t="s">
        <v>316</v>
      </c>
      <c r="E364" s="2" t="s">
        <v>317</v>
      </c>
      <c r="F364" s="2" t="s">
        <v>318</v>
      </c>
      <c r="G364">
        <v>2011</v>
      </c>
      <c r="H364">
        <v>1</v>
      </c>
    </row>
    <row r="365" spans="1:8" x14ac:dyDescent="0.2">
      <c r="A365">
        <f t="shared" si="21"/>
        <v>364</v>
      </c>
      <c r="B365" t="s">
        <v>319</v>
      </c>
      <c r="C365">
        <f t="shared" si="20"/>
        <v>191</v>
      </c>
      <c r="D365" t="s">
        <v>316</v>
      </c>
      <c r="E365" s="2" t="s">
        <v>317</v>
      </c>
      <c r="F365" s="2" t="s">
        <v>318</v>
      </c>
      <c r="G365">
        <v>1976</v>
      </c>
      <c r="H365">
        <v>1</v>
      </c>
    </row>
    <row r="366" spans="1:8" x14ac:dyDescent="0.2">
      <c r="A366">
        <f t="shared" si="21"/>
        <v>365</v>
      </c>
      <c r="B366" t="s">
        <v>313</v>
      </c>
      <c r="C366">
        <f t="shared" si="20"/>
        <v>192</v>
      </c>
      <c r="D366" t="s">
        <v>316</v>
      </c>
      <c r="E366" s="2" t="s">
        <v>317</v>
      </c>
      <c r="F366" s="2" t="s">
        <v>318</v>
      </c>
      <c r="G366">
        <v>1874</v>
      </c>
      <c r="H366">
        <v>1</v>
      </c>
    </row>
    <row r="367" spans="1:8" x14ac:dyDescent="0.2">
      <c r="A367">
        <f t="shared" si="21"/>
        <v>366</v>
      </c>
      <c r="B367" t="s">
        <v>314</v>
      </c>
      <c r="C367">
        <f t="shared" si="20"/>
        <v>192</v>
      </c>
      <c r="D367" t="s">
        <v>316</v>
      </c>
      <c r="E367" s="2" t="s">
        <v>317</v>
      </c>
      <c r="F367" s="2" t="s">
        <v>318</v>
      </c>
      <c r="G367">
        <v>1911</v>
      </c>
      <c r="H367">
        <v>1</v>
      </c>
    </row>
    <row r="368" spans="1:8" x14ac:dyDescent="0.2">
      <c r="A368">
        <f t="shared" si="21"/>
        <v>367</v>
      </c>
      <c r="B368" t="s">
        <v>312</v>
      </c>
      <c r="C368">
        <f>C364+1</f>
        <v>192</v>
      </c>
      <c r="D368" t="s">
        <v>316</v>
      </c>
      <c r="E368" s="2" t="s">
        <v>317</v>
      </c>
      <c r="F368" s="2" t="s">
        <v>318</v>
      </c>
      <c r="G368">
        <v>2011</v>
      </c>
      <c r="H368">
        <v>1</v>
      </c>
    </row>
    <row r="369" spans="1:8" x14ac:dyDescent="0.2">
      <c r="A369">
        <f t="shared" si="21"/>
        <v>368</v>
      </c>
      <c r="B369" t="s">
        <v>319</v>
      </c>
      <c r="C369">
        <f t="shared" ref="C369:C389" si="22">C365+1</f>
        <v>192</v>
      </c>
      <c r="D369" t="s">
        <v>316</v>
      </c>
      <c r="E369" s="2" t="s">
        <v>317</v>
      </c>
      <c r="F369" s="2" t="s">
        <v>318</v>
      </c>
      <c r="G369">
        <v>1976</v>
      </c>
      <c r="H369">
        <v>1</v>
      </c>
    </row>
    <row r="370" spans="1:8" x14ac:dyDescent="0.2">
      <c r="A370">
        <f t="shared" si="21"/>
        <v>369</v>
      </c>
      <c r="B370" t="s">
        <v>313</v>
      </c>
      <c r="C370">
        <f t="shared" si="22"/>
        <v>193</v>
      </c>
      <c r="D370" t="s">
        <v>316</v>
      </c>
      <c r="E370" s="2" t="s">
        <v>317</v>
      </c>
      <c r="F370" s="2" t="s">
        <v>318</v>
      </c>
      <c r="G370">
        <v>1874</v>
      </c>
      <c r="H370">
        <v>1</v>
      </c>
    </row>
    <row r="371" spans="1:8" x14ac:dyDescent="0.2">
      <c r="A371">
        <f t="shared" si="21"/>
        <v>370</v>
      </c>
      <c r="B371" t="s">
        <v>314</v>
      </c>
      <c r="C371">
        <f t="shared" si="22"/>
        <v>193</v>
      </c>
      <c r="D371" t="s">
        <v>316</v>
      </c>
      <c r="E371" s="2" t="s">
        <v>317</v>
      </c>
      <c r="F371" s="2" t="s">
        <v>318</v>
      </c>
      <c r="G371">
        <v>1911</v>
      </c>
      <c r="H371">
        <v>1</v>
      </c>
    </row>
    <row r="372" spans="1:8" x14ac:dyDescent="0.2">
      <c r="A372">
        <f t="shared" si="21"/>
        <v>371</v>
      </c>
      <c r="B372" t="s">
        <v>312</v>
      </c>
      <c r="C372">
        <f>C368+1</f>
        <v>193</v>
      </c>
      <c r="D372" t="s">
        <v>316</v>
      </c>
      <c r="E372" s="2" t="s">
        <v>317</v>
      </c>
      <c r="F372" s="2" t="s">
        <v>318</v>
      </c>
      <c r="G372">
        <v>2011</v>
      </c>
      <c r="H372">
        <v>1</v>
      </c>
    </row>
    <row r="373" spans="1:8" x14ac:dyDescent="0.2">
      <c r="A373">
        <f t="shared" si="21"/>
        <v>372</v>
      </c>
      <c r="B373" t="s">
        <v>319</v>
      </c>
      <c r="C373">
        <f t="shared" si="22"/>
        <v>193</v>
      </c>
      <c r="D373" t="s">
        <v>316</v>
      </c>
      <c r="E373" s="2" t="s">
        <v>317</v>
      </c>
      <c r="F373" s="2" t="s">
        <v>318</v>
      </c>
      <c r="G373">
        <v>1976</v>
      </c>
      <c r="H373">
        <v>1</v>
      </c>
    </row>
    <row r="374" spans="1:8" x14ac:dyDescent="0.2">
      <c r="A374">
        <f t="shared" si="21"/>
        <v>373</v>
      </c>
      <c r="B374" t="s">
        <v>313</v>
      </c>
      <c r="C374">
        <f t="shared" si="22"/>
        <v>194</v>
      </c>
      <c r="D374" t="s">
        <v>316</v>
      </c>
      <c r="E374" s="2" t="s">
        <v>317</v>
      </c>
      <c r="F374" s="2" t="s">
        <v>318</v>
      </c>
      <c r="G374">
        <v>1874</v>
      </c>
      <c r="H374">
        <v>1</v>
      </c>
    </row>
    <row r="375" spans="1:8" x14ac:dyDescent="0.2">
      <c r="A375">
        <f t="shared" si="21"/>
        <v>374</v>
      </c>
      <c r="B375" t="s">
        <v>314</v>
      </c>
      <c r="C375">
        <f t="shared" si="22"/>
        <v>194</v>
      </c>
      <c r="D375" t="s">
        <v>316</v>
      </c>
      <c r="E375" s="2" t="s">
        <v>317</v>
      </c>
      <c r="F375" s="2" t="s">
        <v>318</v>
      </c>
      <c r="G375">
        <v>1911</v>
      </c>
      <c r="H375">
        <v>1</v>
      </c>
    </row>
    <row r="376" spans="1:8" x14ac:dyDescent="0.2">
      <c r="A376">
        <f t="shared" si="21"/>
        <v>375</v>
      </c>
      <c r="B376" t="s">
        <v>312</v>
      </c>
      <c r="C376">
        <f>C372+1</f>
        <v>194</v>
      </c>
      <c r="D376" t="s">
        <v>316</v>
      </c>
      <c r="E376" s="2" t="s">
        <v>317</v>
      </c>
      <c r="F376" s="2" t="s">
        <v>318</v>
      </c>
      <c r="G376">
        <v>2011</v>
      </c>
      <c r="H376">
        <v>1</v>
      </c>
    </row>
    <row r="377" spans="1:8" x14ac:dyDescent="0.2">
      <c r="A377">
        <f t="shared" si="21"/>
        <v>376</v>
      </c>
      <c r="B377" t="s">
        <v>319</v>
      </c>
      <c r="C377">
        <f t="shared" si="22"/>
        <v>194</v>
      </c>
      <c r="D377" t="s">
        <v>316</v>
      </c>
      <c r="E377" s="2" t="s">
        <v>317</v>
      </c>
      <c r="F377" s="2" t="s">
        <v>318</v>
      </c>
      <c r="G377">
        <v>1976</v>
      </c>
      <c r="H377">
        <v>1</v>
      </c>
    </row>
    <row r="378" spans="1:8" x14ac:dyDescent="0.2">
      <c r="A378">
        <f t="shared" si="21"/>
        <v>377</v>
      </c>
      <c r="B378" t="s">
        <v>313</v>
      </c>
      <c r="C378">
        <f t="shared" si="22"/>
        <v>195</v>
      </c>
      <c r="D378" t="s">
        <v>316</v>
      </c>
      <c r="E378" s="2" t="s">
        <v>317</v>
      </c>
      <c r="F378" s="2" t="s">
        <v>318</v>
      </c>
      <c r="G378">
        <v>1874</v>
      </c>
      <c r="H378">
        <v>1</v>
      </c>
    </row>
    <row r="379" spans="1:8" x14ac:dyDescent="0.2">
      <c r="A379">
        <f t="shared" si="21"/>
        <v>378</v>
      </c>
      <c r="B379" t="s">
        <v>314</v>
      </c>
      <c r="C379">
        <f t="shared" si="22"/>
        <v>195</v>
      </c>
      <c r="D379" t="s">
        <v>316</v>
      </c>
      <c r="E379" s="2" t="s">
        <v>317</v>
      </c>
      <c r="F379" s="2" t="s">
        <v>318</v>
      </c>
      <c r="G379">
        <v>1911</v>
      </c>
      <c r="H379">
        <v>1</v>
      </c>
    </row>
    <row r="380" spans="1:8" x14ac:dyDescent="0.2">
      <c r="A380">
        <f t="shared" si="21"/>
        <v>379</v>
      </c>
      <c r="B380" t="s">
        <v>312</v>
      </c>
      <c r="C380">
        <f>C376+1</f>
        <v>195</v>
      </c>
      <c r="D380" t="s">
        <v>316</v>
      </c>
      <c r="E380" s="2" t="s">
        <v>317</v>
      </c>
      <c r="F380" s="2" t="s">
        <v>318</v>
      </c>
      <c r="G380">
        <v>2011</v>
      </c>
      <c r="H380">
        <v>1</v>
      </c>
    </row>
    <row r="381" spans="1:8" x14ac:dyDescent="0.2">
      <c r="A381">
        <f t="shared" si="21"/>
        <v>380</v>
      </c>
      <c r="B381" t="s">
        <v>319</v>
      </c>
      <c r="C381">
        <f t="shared" si="22"/>
        <v>195</v>
      </c>
      <c r="D381" t="s">
        <v>316</v>
      </c>
      <c r="E381" s="2" t="s">
        <v>317</v>
      </c>
      <c r="F381" s="2" t="s">
        <v>318</v>
      </c>
      <c r="G381">
        <v>1976</v>
      </c>
      <c r="H381">
        <v>1</v>
      </c>
    </row>
    <row r="382" spans="1:8" x14ac:dyDescent="0.2">
      <c r="A382">
        <f t="shared" si="21"/>
        <v>381</v>
      </c>
      <c r="B382" t="s">
        <v>313</v>
      </c>
      <c r="C382">
        <f t="shared" si="22"/>
        <v>196</v>
      </c>
      <c r="D382" t="s">
        <v>316</v>
      </c>
      <c r="E382" s="2" t="s">
        <v>317</v>
      </c>
      <c r="F382" s="2" t="s">
        <v>318</v>
      </c>
      <c r="G382">
        <v>1874</v>
      </c>
      <c r="H382">
        <v>1</v>
      </c>
    </row>
    <row r="383" spans="1:8" x14ac:dyDescent="0.2">
      <c r="A383">
        <f t="shared" si="21"/>
        <v>382</v>
      </c>
      <c r="B383" t="s">
        <v>314</v>
      </c>
      <c r="C383">
        <f t="shared" si="22"/>
        <v>196</v>
      </c>
      <c r="D383" t="s">
        <v>316</v>
      </c>
      <c r="E383" s="2" t="s">
        <v>317</v>
      </c>
      <c r="F383" s="2" t="s">
        <v>318</v>
      </c>
      <c r="G383">
        <v>1911</v>
      </c>
      <c r="H383">
        <v>1</v>
      </c>
    </row>
    <row r="384" spans="1:8" x14ac:dyDescent="0.2">
      <c r="A384">
        <f t="shared" si="21"/>
        <v>383</v>
      </c>
      <c r="B384" t="s">
        <v>312</v>
      </c>
      <c r="C384">
        <f>C380+1</f>
        <v>196</v>
      </c>
      <c r="D384" t="s">
        <v>316</v>
      </c>
      <c r="E384" s="2" t="s">
        <v>317</v>
      </c>
      <c r="F384" s="2" t="s">
        <v>318</v>
      </c>
      <c r="G384">
        <v>2011</v>
      </c>
      <c r="H384">
        <v>1</v>
      </c>
    </row>
    <row r="385" spans="1:8" x14ac:dyDescent="0.2">
      <c r="A385">
        <f t="shared" si="21"/>
        <v>384</v>
      </c>
      <c r="B385" t="s">
        <v>319</v>
      </c>
      <c r="C385">
        <f t="shared" si="22"/>
        <v>196</v>
      </c>
      <c r="D385" t="s">
        <v>316</v>
      </c>
      <c r="E385" s="2" t="s">
        <v>317</v>
      </c>
      <c r="F385" s="2" t="s">
        <v>318</v>
      </c>
      <c r="G385">
        <v>1976</v>
      </c>
      <c r="H385">
        <v>1</v>
      </c>
    </row>
    <row r="386" spans="1:8" x14ac:dyDescent="0.2">
      <c r="A386">
        <f t="shared" si="21"/>
        <v>385</v>
      </c>
      <c r="B386" t="s">
        <v>313</v>
      </c>
      <c r="C386">
        <f t="shared" si="22"/>
        <v>197</v>
      </c>
      <c r="D386" t="s">
        <v>316</v>
      </c>
      <c r="E386" s="2" t="s">
        <v>317</v>
      </c>
      <c r="F386" s="2" t="s">
        <v>318</v>
      </c>
      <c r="G386">
        <v>1874</v>
      </c>
      <c r="H386">
        <v>1</v>
      </c>
    </row>
    <row r="387" spans="1:8" x14ac:dyDescent="0.2">
      <c r="A387">
        <f t="shared" si="21"/>
        <v>386</v>
      </c>
      <c r="B387" t="s">
        <v>314</v>
      </c>
      <c r="C387">
        <f t="shared" si="22"/>
        <v>197</v>
      </c>
      <c r="D387" t="s">
        <v>316</v>
      </c>
      <c r="E387" s="2" t="s">
        <v>317</v>
      </c>
      <c r="F387" s="2" t="s">
        <v>318</v>
      </c>
      <c r="G387">
        <v>1911</v>
      </c>
      <c r="H387">
        <v>1</v>
      </c>
    </row>
    <row r="388" spans="1:8" x14ac:dyDescent="0.2">
      <c r="A388">
        <f t="shared" si="21"/>
        <v>387</v>
      </c>
      <c r="B388" t="s">
        <v>312</v>
      </c>
      <c r="C388">
        <f>C384+1</f>
        <v>197</v>
      </c>
      <c r="D388" t="s">
        <v>316</v>
      </c>
      <c r="E388" s="2" t="s">
        <v>317</v>
      </c>
      <c r="F388" s="2" t="s">
        <v>318</v>
      </c>
      <c r="G388">
        <v>2011</v>
      </c>
      <c r="H388">
        <v>1</v>
      </c>
    </row>
    <row r="389" spans="1:8" x14ac:dyDescent="0.2">
      <c r="A389">
        <f t="shared" si="21"/>
        <v>388</v>
      </c>
      <c r="B389" t="s">
        <v>319</v>
      </c>
      <c r="C389">
        <f t="shared" si="22"/>
        <v>197</v>
      </c>
      <c r="D389" t="s">
        <v>316</v>
      </c>
      <c r="E389" s="2" t="s">
        <v>317</v>
      </c>
      <c r="F389" s="2" t="s">
        <v>318</v>
      </c>
      <c r="G389">
        <v>1976</v>
      </c>
      <c r="H389">
        <v>1</v>
      </c>
    </row>
    <row r="390" spans="1:8" x14ac:dyDescent="0.2">
      <c r="A390">
        <f t="shared" si="21"/>
        <v>389</v>
      </c>
      <c r="B390" t="s">
        <v>319</v>
      </c>
      <c r="C390">
        <f>C386+1</f>
        <v>198</v>
      </c>
      <c r="D390" t="s">
        <v>316</v>
      </c>
      <c r="E390" s="2" t="s">
        <v>317</v>
      </c>
      <c r="F390" s="2" t="s">
        <v>318</v>
      </c>
      <c r="G390">
        <v>1976</v>
      </c>
      <c r="H390">
        <v>1</v>
      </c>
    </row>
    <row r="391" spans="1:8" x14ac:dyDescent="0.2">
      <c r="A391">
        <f t="shared" si="21"/>
        <v>390</v>
      </c>
      <c r="B391" t="s">
        <v>313</v>
      </c>
      <c r="C391">
        <f>C387+1</f>
        <v>198</v>
      </c>
      <c r="D391" t="s">
        <v>316</v>
      </c>
      <c r="E391" s="2" t="s">
        <v>317</v>
      </c>
      <c r="F391" s="2" t="s">
        <v>318</v>
      </c>
      <c r="G391">
        <v>1874</v>
      </c>
      <c r="H391">
        <v>1</v>
      </c>
    </row>
    <row r="392" spans="1:8" x14ac:dyDescent="0.2">
      <c r="A392">
        <f t="shared" si="21"/>
        <v>391</v>
      </c>
      <c r="B392" t="s">
        <v>314</v>
      </c>
      <c r="C392">
        <f>C388+1</f>
        <v>198</v>
      </c>
      <c r="D392" t="s">
        <v>316</v>
      </c>
      <c r="E392" s="2" t="s">
        <v>317</v>
      </c>
      <c r="F392" s="2" t="s">
        <v>318</v>
      </c>
      <c r="G392">
        <v>1911</v>
      </c>
      <c r="H392">
        <v>1</v>
      </c>
    </row>
    <row r="393" spans="1:8" x14ac:dyDescent="0.2">
      <c r="A393">
        <f t="shared" si="21"/>
        <v>392</v>
      </c>
      <c r="B393" t="s">
        <v>312</v>
      </c>
      <c r="C393">
        <f>C389+1</f>
        <v>198</v>
      </c>
      <c r="D393" t="s">
        <v>316</v>
      </c>
      <c r="E393" s="2" t="s">
        <v>317</v>
      </c>
      <c r="F393" s="2" t="s">
        <v>318</v>
      </c>
      <c r="G393">
        <v>2011</v>
      </c>
      <c r="H393">
        <v>1</v>
      </c>
    </row>
    <row r="394" spans="1:8" x14ac:dyDescent="0.2">
      <c r="A394">
        <f t="shared" si="21"/>
        <v>393</v>
      </c>
      <c r="B394" t="s">
        <v>319</v>
      </c>
      <c r="C394">
        <f t="shared" ref="C394:C396" si="23">C390+1</f>
        <v>199</v>
      </c>
      <c r="D394" t="s">
        <v>316</v>
      </c>
      <c r="E394" s="2" t="s">
        <v>317</v>
      </c>
      <c r="F394" s="2" t="s">
        <v>318</v>
      </c>
      <c r="G394">
        <v>1976</v>
      </c>
      <c r="H394">
        <v>1</v>
      </c>
    </row>
    <row r="395" spans="1:8" x14ac:dyDescent="0.2">
      <c r="A395">
        <f t="shared" si="21"/>
        <v>394</v>
      </c>
      <c r="B395" t="s">
        <v>313</v>
      </c>
      <c r="C395">
        <f t="shared" si="23"/>
        <v>199</v>
      </c>
      <c r="D395" t="s">
        <v>316</v>
      </c>
      <c r="E395" s="2" t="s">
        <v>317</v>
      </c>
      <c r="F395" s="2" t="s">
        <v>318</v>
      </c>
      <c r="G395">
        <v>1874</v>
      </c>
      <c r="H395">
        <v>1</v>
      </c>
    </row>
    <row r="396" spans="1:8" x14ac:dyDescent="0.2">
      <c r="A396">
        <f t="shared" si="21"/>
        <v>395</v>
      </c>
      <c r="B396" t="s">
        <v>314</v>
      </c>
      <c r="C396">
        <f t="shared" si="23"/>
        <v>199</v>
      </c>
      <c r="D396" t="s">
        <v>316</v>
      </c>
      <c r="E396" s="2" t="s">
        <v>317</v>
      </c>
      <c r="F396" s="2" t="s">
        <v>318</v>
      </c>
      <c r="G396">
        <v>1911</v>
      </c>
      <c r="H396">
        <v>1</v>
      </c>
    </row>
    <row r="397" spans="1:8" x14ac:dyDescent="0.2">
      <c r="A397">
        <f t="shared" si="21"/>
        <v>396</v>
      </c>
      <c r="B397" t="s">
        <v>312</v>
      </c>
      <c r="C397">
        <f>C393+1</f>
        <v>199</v>
      </c>
      <c r="D397" t="s">
        <v>316</v>
      </c>
      <c r="E397" s="2" t="s">
        <v>317</v>
      </c>
      <c r="F397" s="2" t="s">
        <v>318</v>
      </c>
      <c r="G397">
        <v>2011</v>
      </c>
      <c r="H397">
        <v>1</v>
      </c>
    </row>
    <row r="398" spans="1:8" x14ac:dyDescent="0.2">
      <c r="A398">
        <f t="shared" si="21"/>
        <v>397</v>
      </c>
      <c r="B398" t="s">
        <v>319</v>
      </c>
      <c r="C398">
        <f t="shared" ref="C398:C400" si="24">C394+1</f>
        <v>200</v>
      </c>
      <c r="D398" t="s">
        <v>316</v>
      </c>
      <c r="E398" s="2" t="s">
        <v>317</v>
      </c>
      <c r="F398" s="2" t="s">
        <v>318</v>
      </c>
      <c r="G398">
        <v>1976</v>
      </c>
      <c r="H398">
        <v>1</v>
      </c>
    </row>
    <row r="399" spans="1:8" x14ac:dyDescent="0.2">
      <c r="A399">
        <f t="shared" si="21"/>
        <v>398</v>
      </c>
      <c r="B399" t="s">
        <v>313</v>
      </c>
      <c r="C399">
        <f t="shared" si="24"/>
        <v>200</v>
      </c>
      <c r="D399" t="s">
        <v>316</v>
      </c>
      <c r="E399" s="2" t="s">
        <v>317</v>
      </c>
      <c r="F399" s="2" t="s">
        <v>318</v>
      </c>
      <c r="G399">
        <v>1874</v>
      </c>
      <c r="H399">
        <v>1</v>
      </c>
    </row>
    <row r="400" spans="1:8" x14ac:dyDescent="0.2">
      <c r="A400">
        <f t="shared" si="21"/>
        <v>399</v>
      </c>
      <c r="B400" t="s">
        <v>314</v>
      </c>
      <c r="C400">
        <f t="shared" si="24"/>
        <v>200</v>
      </c>
      <c r="D400" t="s">
        <v>316</v>
      </c>
      <c r="E400" s="2" t="s">
        <v>317</v>
      </c>
      <c r="F400" s="2" t="s">
        <v>318</v>
      </c>
      <c r="G400">
        <v>1911</v>
      </c>
      <c r="H400">
        <v>1</v>
      </c>
    </row>
    <row r="401" spans="1:8" x14ac:dyDescent="0.2">
      <c r="A401">
        <f t="shared" si="21"/>
        <v>400</v>
      </c>
      <c r="B401" t="s">
        <v>312</v>
      </c>
      <c r="C401">
        <f>C397+1</f>
        <v>200</v>
      </c>
      <c r="D401" t="s">
        <v>316</v>
      </c>
      <c r="E401" s="2" t="s">
        <v>317</v>
      </c>
      <c r="F401" s="2" t="s">
        <v>318</v>
      </c>
      <c r="G401">
        <v>2011</v>
      </c>
      <c r="H401">
        <v>1</v>
      </c>
    </row>
    <row r="402" spans="1:8" x14ac:dyDescent="0.2">
      <c r="A402">
        <f t="shared" si="21"/>
        <v>401</v>
      </c>
      <c r="B402" t="s">
        <v>319</v>
      </c>
      <c r="C402">
        <f t="shared" ref="C402:C464" si="25">C398+1</f>
        <v>201</v>
      </c>
      <c r="D402" t="s">
        <v>316</v>
      </c>
      <c r="E402" s="2" t="s">
        <v>317</v>
      </c>
      <c r="F402" s="2" t="s">
        <v>318</v>
      </c>
      <c r="G402">
        <v>1976</v>
      </c>
      <c r="H402">
        <v>1</v>
      </c>
    </row>
    <row r="403" spans="1:8" x14ac:dyDescent="0.2">
      <c r="A403">
        <f t="shared" si="21"/>
        <v>402</v>
      </c>
      <c r="B403" t="s">
        <v>313</v>
      </c>
      <c r="C403">
        <f t="shared" si="25"/>
        <v>201</v>
      </c>
      <c r="D403" t="s">
        <v>316</v>
      </c>
      <c r="E403" s="2" t="s">
        <v>317</v>
      </c>
      <c r="F403" s="2" t="s">
        <v>318</v>
      </c>
      <c r="G403">
        <v>1874</v>
      </c>
      <c r="H403">
        <v>1</v>
      </c>
    </row>
    <row r="404" spans="1:8" x14ac:dyDescent="0.2">
      <c r="A404">
        <f t="shared" si="21"/>
        <v>403</v>
      </c>
      <c r="B404" t="s">
        <v>314</v>
      </c>
      <c r="C404">
        <f t="shared" si="25"/>
        <v>201</v>
      </c>
      <c r="D404" t="s">
        <v>316</v>
      </c>
      <c r="E404" s="2" t="s">
        <v>317</v>
      </c>
      <c r="F404" s="2" t="s">
        <v>318</v>
      </c>
      <c r="G404">
        <v>1911</v>
      </c>
      <c r="H404">
        <v>1</v>
      </c>
    </row>
    <row r="405" spans="1:8" x14ac:dyDescent="0.2">
      <c r="A405">
        <f t="shared" si="21"/>
        <v>404</v>
      </c>
      <c r="B405" t="s">
        <v>312</v>
      </c>
      <c r="C405">
        <f>C401+1</f>
        <v>201</v>
      </c>
      <c r="D405" t="s">
        <v>316</v>
      </c>
      <c r="E405" s="2" t="s">
        <v>317</v>
      </c>
      <c r="F405" s="2" t="s">
        <v>318</v>
      </c>
      <c r="G405">
        <v>2011</v>
      </c>
      <c r="H405">
        <v>1</v>
      </c>
    </row>
    <row r="406" spans="1:8" x14ac:dyDescent="0.2">
      <c r="A406">
        <f t="shared" ref="A406:A469" si="26">A405+1</f>
        <v>405</v>
      </c>
      <c r="B406" t="s">
        <v>319</v>
      </c>
      <c r="C406">
        <f t="shared" si="25"/>
        <v>202</v>
      </c>
      <c r="D406" t="s">
        <v>316</v>
      </c>
      <c r="E406" s="2" t="s">
        <v>317</v>
      </c>
      <c r="F406" s="2" t="s">
        <v>318</v>
      </c>
      <c r="G406">
        <v>1976</v>
      </c>
      <c r="H406">
        <v>1</v>
      </c>
    </row>
    <row r="407" spans="1:8" x14ac:dyDescent="0.2">
      <c r="A407">
        <f t="shared" si="26"/>
        <v>406</v>
      </c>
      <c r="B407" t="s">
        <v>313</v>
      </c>
      <c r="C407">
        <f t="shared" si="25"/>
        <v>202</v>
      </c>
      <c r="D407" t="s">
        <v>316</v>
      </c>
      <c r="E407" s="2" t="s">
        <v>317</v>
      </c>
      <c r="F407" s="2" t="s">
        <v>318</v>
      </c>
      <c r="G407">
        <v>1874</v>
      </c>
      <c r="H407">
        <v>1</v>
      </c>
    </row>
    <row r="408" spans="1:8" x14ac:dyDescent="0.2">
      <c r="A408">
        <f t="shared" si="26"/>
        <v>407</v>
      </c>
      <c r="B408" t="s">
        <v>314</v>
      </c>
      <c r="C408">
        <f t="shared" si="25"/>
        <v>202</v>
      </c>
      <c r="D408" t="s">
        <v>316</v>
      </c>
      <c r="E408" s="2" t="s">
        <v>317</v>
      </c>
      <c r="F408" s="2" t="s">
        <v>318</v>
      </c>
      <c r="G408">
        <v>1911</v>
      </c>
      <c r="H408">
        <v>1</v>
      </c>
    </row>
    <row r="409" spans="1:8" x14ac:dyDescent="0.2">
      <c r="A409">
        <f t="shared" si="26"/>
        <v>408</v>
      </c>
      <c r="B409" t="s">
        <v>312</v>
      </c>
      <c r="C409">
        <f>C405+1</f>
        <v>202</v>
      </c>
      <c r="D409" t="s">
        <v>316</v>
      </c>
      <c r="E409" s="2" t="s">
        <v>317</v>
      </c>
      <c r="F409" s="2" t="s">
        <v>318</v>
      </c>
      <c r="G409">
        <v>2011</v>
      </c>
      <c r="H409">
        <v>1</v>
      </c>
    </row>
    <row r="410" spans="1:8" x14ac:dyDescent="0.2">
      <c r="A410">
        <f t="shared" si="26"/>
        <v>409</v>
      </c>
      <c r="B410" t="s">
        <v>319</v>
      </c>
      <c r="C410">
        <f t="shared" si="25"/>
        <v>203</v>
      </c>
      <c r="D410" t="s">
        <v>316</v>
      </c>
      <c r="E410" s="2" t="s">
        <v>317</v>
      </c>
      <c r="F410" s="2" t="s">
        <v>318</v>
      </c>
      <c r="G410">
        <v>1976</v>
      </c>
      <c r="H410">
        <v>1</v>
      </c>
    </row>
    <row r="411" spans="1:8" x14ac:dyDescent="0.2">
      <c r="A411">
        <f t="shared" si="26"/>
        <v>410</v>
      </c>
      <c r="B411" t="s">
        <v>313</v>
      </c>
      <c r="C411">
        <f t="shared" si="25"/>
        <v>203</v>
      </c>
      <c r="D411" t="s">
        <v>316</v>
      </c>
      <c r="E411" s="2" t="s">
        <v>317</v>
      </c>
      <c r="F411" s="2" t="s">
        <v>318</v>
      </c>
      <c r="G411">
        <v>1874</v>
      </c>
      <c r="H411">
        <v>1</v>
      </c>
    </row>
    <row r="412" spans="1:8" x14ac:dyDescent="0.2">
      <c r="A412">
        <f t="shared" si="26"/>
        <v>411</v>
      </c>
      <c r="B412" t="s">
        <v>314</v>
      </c>
      <c r="C412">
        <f t="shared" si="25"/>
        <v>203</v>
      </c>
      <c r="D412" t="s">
        <v>316</v>
      </c>
      <c r="E412" s="2" t="s">
        <v>317</v>
      </c>
      <c r="F412" s="2" t="s">
        <v>318</v>
      </c>
      <c r="G412">
        <v>1911</v>
      </c>
      <c r="H412">
        <v>1</v>
      </c>
    </row>
    <row r="413" spans="1:8" x14ac:dyDescent="0.2">
      <c r="A413">
        <f t="shared" si="26"/>
        <v>412</v>
      </c>
      <c r="B413" t="s">
        <v>312</v>
      </c>
      <c r="C413">
        <f>C409+1</f>
        <v>203</v>
      </c>
      <c r="D413" t="s">
        <v>316</v>
      </c>
      <c r="E413" s="2" t="s">
        <v>317</v>
      </c>
      <c r="F413" s="2" t="s">
        <v>318</v>
      </c>
      <c r="G413">
        <v>2011</v>
      </c>
      <c r="H413">
        <v>1</v>
      </c>
    </row>
    <row r="414" spans="1:8" x14ac:dyDescent="0.2">
      <c r="A414">
        <f t="shared" si="26"/>
        <v>413</v>
      </c>
      <c r="B414" t="s">
        <v>319</v>
      </c>
      <c r="C414">
        <f t="shared" si="25"/>
        <v>204</v>
      </c>
      <c r="D414" t="s">
        <v>316</v>
      </c>
      <c r="E414" s="2" t="s">
        <v>317</v>
      </c>
      <c r="F414" s="2" t="s">
        <v>318</v>
      </c>
      <c r="G414">
        <v>1976</v>
      </c>
      <c r="H414">
        <v>1</v>
      </c>
    </row>
    <row r="415" spans="1:8" x14ac:dyDescent="0.2">
      <c r="A415">
        <f t="shared" si="26"/>
        <v>414</v>
      </c>
      <c r="B415" t="s">
        <v>313</v>
      </c>
      <c r="C415">
        <f t="shared" si="25"/>
        <v>204</v>
      </c>
      <c r="D415" t="s">
        <v>316</v>
      </c>
      <c r="E415" s="2" t="s">
        <v>317</v>
      </c>
      <c r="F415" s="2" t="s">
        <v>318</v>
      </c>
      <c r="G415">
        <v>1874</v>
      </c>
      <c r="H415">
        <v>1</v>
      </c>
    </row>
    <row r="416" spans="1:8" x14ac:dyDescent="0.2">
      <c r="A416">
        <f t="shared" si="26"/>
        <v>415</v>
      </c>
      <c r="B416" t="s">
        <v>314</v>
      </c>
      <c r="C416">
        <f t="shared" si="25"/>
        <v>204</v>
      </c>
      <c r="D416" t="s">
        <v>316</v>
      </c>
      <c r="E416" s="2" t="s">
        <v>317</v>
      </c>
      <c r="F416" s="2" t="s">
        <v>318</v>
      </c>
      <c r="G416">
        <v>1911</v>
      </c>
      <c r="H416">
        <v>1</v>
      </c>
    </row>
    <row r="417" spans="1:8" x14ac:dyDescent="0.2">
      <c r="A417">
        <f t="shared" si="26"/>
        <v>416</v>
      </c>
      <c r="B417" t="s">
        <v>312</v>
      </c>
      <c r="C417">
        <f>C413+1</f>
        <v>204</v>
      </c>
      <c r="D417" t="s">
        <v>316</v>
      </c>
      <c r="E417" s="2" t="s">
        <v>317</v>
      </c>
      <c r="F417" s="2" t="s">
        <v>318</v>
      </c>
      <c r="G417">
        <v>2011</v>
      </c>
      <c r="H417">
        <v>1</v>
      </c>
    </row>
    <row r="418" spans="1:8" x14ac:dyDescent="0.2">
      <c r="A418">
        <f t="shared" si="26"/>
        <v>417</v>
      </c>
      <c r="B418" t="s">
        <v>319</v>
      </c>
      <c r="C418">
        <f t="shared" si="25"/>
        <v>205</v>
      </c>
      <c r="D418" t="s">
        <v>316</v>
      </c>
      <c r="E418" s="2" t="s">
        <v>317</v>
      </c>
      <c r="F418" s="2" t="s">
        <v>318</v>
      </c>
      <c r="G418">
        <v>1976</v>
      </c>
      <c r="H418">
        <v>1</v>
      </c>
    </row>
    <row r="419" spans="1:8" x14ac:dyDescent="0.2">
      <c r="A419">
        <f t="shared" si="26"/>
        <v>418</v>
      </c>
      <c r="B419" t="s">
        <v>313</v>
      </c>
      <c r="C419">
        <f t="shared" si="25"/>
        <v>205</v>
      </c>
      <c r="D419" t="s">
        <v>316</v>
      </c>
      <c r="E419" s="2" t="s">
        <v>317</v>
      </c>
      <c r="F419" s="2" t="s">
        <v>318</v>
      </c>
      <c r="G419">
        <v>1874</v>
      </c>
      <c r="H419">
        <v>1</v>
      </c>
    </row>
    <row r="420" spans="1:8" x14ac:dyDescent="0.2">
      <c r="A420">
        <f t="shared" si="26"/>
        <v>419</v>
      </c>
      <c r="B420" t="s">
        <v>314</v>
      </c>
      <c r="C420">
        <f t="shared" si="25"/>
        <v>205</v>
      </c>
      <c r="D420" t="s">
        <v>316</v>
      </c>
      <c r="E420" s="2" t="s">
        <v>317</v>
      </c>
      <c r="F420" s="2" t="s">
        <v>318</v>
      </c>
      <c r="G420">
        <v>1911</v>
      </c>
      <c r="H420">
        <v>1</v>
      </c>
    </row>
    <row r="421" spans="1:8" x14ac:dyDescent="0.2">
      <c r="A421">
        <f t="shared" si="26"/>
        <v>420</v>
      </c>
      <c r="B421" t="s">
        <v>312</v>
      </c>
      <c r="C421">
        <f>C417+1</f>
        <v>205</v>
      </c>
      <c r="D421" t="s">
        <v>316</v>
      </c>
      <c r="E421" s="2" t="s">
        <v>317</v>
      </c>
      <c r="F421" s="2" t="s">
        <v>318</v>
      </c>
      <c r="G421">
        <v>2011</v>
      </c>
      <c r="H421">
        <v>1</v>
      </c>
    </row>
    <row r="422" spans="1:8" x14ac:dyDescent="0.2">
      <c r="A422">
        <f t="shared" si="26"/>
        <v>421</v>
      </c>
      <c r="B422" t="s">
        <v>319</v>
      </c>
      <c r="C422">
        <f t="shared" si="25"/>
        <v>206</v>
      </c>
      <c r="D422" t="s">
        <v>316</v>
      </c>
      <c r="E422" s="2" t="s">
        <v>317</v>
      </c>
      <c r="F422" s="2" t="s">
        <v>318</v>
      </c>
      <c r="G422">
        <v>1976</v>
      </c>
      <c r="H422">
        <v>1</v>
      </c>
    </row>
    <row r="423" spans="1:8" x14ac:dyDescent="0.2">
      <c r="A423">
        <f t="shared" si="26"/>
        <v>422</v>
      </c>
      <c r="B423" t="s">
        <v>313</v>
      </c>
      <c r="C423">
        <f t="shared" si="25"/>
        <v>206</v>
      </c>
      <c r="D423" t="s">
        <v>316</v>
      </c>
      <c r="E423" s="2" t="s">
        <v>317</v>
      </c>
      <c r="F423" s="2" t="s">
        <v>318</v>
      </c>
      <c r="G423">
        <v>1874</v>
      </c>
      <c r="H423">
        <v>1</v>
      </c>
    </row>
    <row r="424" spans="1:8" x14ac:dyDescent="0.2">
      <c r="A424">
        <f t="shared" si="26"/>
        <v>423</v>
      </c>
      <c r="B424" t="s">
        <v>314</v>
      </c>
      <c r="C424">
        <f t="shared" si="25"/>
        <v>206</v>
      </c>
      <c r="D424" t="s">
        <v>316</v>
      </c>
      <c r="E424" s="2" t="s">
        <v>317</v>
      </c>
      <c r="F424" s="2" t="s">
        <v>318</v>
      </c>
      <c r="G424">
        <v>1911</v>
      </c>
      <c r="H424">
        <v>1</v>
      </c>
    </row>
    <row r="425" spans="1:8" x14ac:dyDescent="0.2">
      <c r="A425">
        <f t="shared" si="26"/>
        <v>424</v>
      </c>
      <c r="B425" t="s">
        <v>312</v>
      </c>
      <c r="C425">
        <f>C421+1</f>
        <v>206</v>
      </c>
      <c r="D425" t="s">
        <v>316</v>
      </c>
      <c r="E425" s="2" t="s">
        <v>317</v>
      </c>
      <c r="F425" s="2" t="s">
        <v>318</v>
      </c>
      <c r="G425">
        <v>2011</v>
      </c>
      <c r="H425">
        <v>1</v>
      </c>
    </row>
    <row r="426" spans="1:8" x14ac:dyDescent="0.2">
      <c r="A426">
        <f t="shared" si="26"/>
        <v>425</v>
      </c>
      <c r="B426" t="s">
        <v>319</v>
      </c>
      <c r="C426">
        <f t="shared" si="25"/>
        <v>207</v>
      </c>
      <c r="D426" t="s">
        <v>316</v>
      </c>
      <c r="E426" s="2" t="s">
        <v>317</v>
      </c>
      <c r="F426" s="2" t="s">
        <v>318</v>
      </c>
      <c r="G426">
        <v>1976</v>
      </c>
      <c r="H426">
        <v>1</v>
      </c>
    </row>
    <row r="427" spans="1:8" x14ac:dyDescent="0.2">
      <c r="A427">
        <f t="shared" si="26"/>
        <v>426</v>
      </c>
      <c r="B427" t="s">
        <v>313</v>
      </c>
      <c r="C427">
        <f t="shared" si="25"/>
        <v>207</v>
      </c>
      <c r="D427" t="s">
        <v>316</v>
      </c>
      <c r="E427" s="2" t="s">
        <v>317</v>
      </c>
      <c r="F427" s="2" t="s">
        <v>318</v>
      </c>
      <c r="G427">
        <v>1874</v>
      </c>
      <c r="H427">
        <v>1</v>
      </c>
    </row>
    <row r="428" spans="1:8" x14ac:dyDescent="0.2">
      <c r="A428">
        <f t="shared" si="26"/>
        <v>427</v>
      </c>
      <c r="B428" t="s">
        <v>314</v>
      </c>
      <c r="C428">
        <f t="shared" si="25"/>
        <v>207</v>
      </c>
      <c r="D428" t="s">
        <v>316</v>
      </c>
      <c r="E428" s="2" t="s">
        <v>317</v>
      </c>
      <c r="F428" s="2" t="s">
        <v>318</v>
      </c>
      <c r="G428">
        <v>1911</v>
      </c>
      <c r="H428">
        <v>1</v>
      </c>
    </row>
    <row r="429" spans="1:8" x14ac:dyDescent="0.2">
      <c r="A429">
        <f t="shared" si="26"/>
        <v>428</v>
      </c>
      <c r="B429" t="s">
        <v>312</v>
      </c>
      <c r="C429">
        <f>C425+1</f>
        <v>207</v>
      </c>
      <c r="D429" t="s">
        <v>316</v>
      </c>
      <c r="E429" s="2" t="s">
        <v>317</v>
      </c>
      <c r="F429" s="2" t="s">
        <v>318</v>
      </c>
      <c r="G429">
        <v>2011</v>
      </c>
      <c r="H429">
        <v>1</v>
      </c>
    </row>
    <row r="430" spans="1:8" x14ac:dyDescent="0.2">
      <c r="A430">
        <f t="shared" si="26"/>
        <v>429</v>
      </c>
      <c r="B430" t="s">
        <v>319</v>
      </c>
      <c r="C430">
        <f t="shared" si="25"/>
        <v>208</v>
      </c>
      <c r="D430" t="s">
        <v>316</v>
      </c>
      <c r="E430" s="2" t="s">
        <v>317</v>
      </c>
      <c r="F430" s="2" t="s">
        <v>318</v>
      </c>
      <c r="G430">
        <v>1976</v>
      </c>
      <c r="H430">
        <v>1</v>
      </c>
    </row>
    <row r="431" spans="1:8" x14ac:dyDescent="0.2">
      <c r="A431">
        <f t="shared" si="26"/>
        <v>430</v>
      </c>
      <c r="B431" t="s">
        <v>313</v>
      </c>
      <c r="C431">
        <f t="shared" si="25"/>
        <v>208</v>
      </c>
      <c r="D431" t="s">
        <v>316</v>
      </c>
      <c r="E431" s="2" t="s">
        <v>317</v>
      </c>
      <c r="F431" s="2" t="s">
        <v>318</v>
      </c>
      <c r="G431">
        <v>1874</v>
      </c>
      <c r="H431">
        <v>1</v>
      </c>
    </row>
    <row r="432" spans="1:8" x14ac:dyDescent="0.2">
      <c r="A432">
        <f t="shared" si="26"/>
        <v>431</v>
      </c>
      <c r="B432" t="s">
        <v>314</v>
      </c>
      <c r="C432">
        <f t="shared" si="25"/>
        <v>208</v>
      </c>
      <c r="D432" t="s">
        <v>316</v>
      </c>
      <c r="E432" s="2" t="s">
        <v>317</v>
      </c>
      <c r="F432" s="2" t="s">
        <v>318</v>
      </c>
      <c r="G432">
        <v>1911</v>
      </c>
      <c r="H432">
        <v>1</v>
      </c>
    </row>
    <row r="433" spans="1:8" x14ac:dyDescent="0.2">
      <c r="A433">
        <f t="shared" si="26"/>
        <v>432</v>
      </c>
      <c r="B433" t="s">
        <v>312</v>
      </c>
      <c r="C433">
        <f>C429+1</f>
        <v>208</v>
      </c>
      <c r="D433" t="s">
        <v>316</v>
      </c>
      <c r="E433" s="2" t="s">
        <v>317</v>
      </c>
      <c r="F433" s="2" t="s">
        <v>318</v>
      </c>
      <c r="G433">
        <v>2011</v>
      </c>
      <c r="H433">
        <v>1</v>
      </c>
    </row>
    <row r="434" spans="1:8" x14ac:dyDescent="0.2">
      <c r="A434">
        <f t="shared" si="26"/>
        <v>433</v>
      </c>
      <c r="B434" t="s">
        <v>319</v>
      </c>
      <c r="C434">
        <f t="shared" si="25"/>
        <v>209</v>
      </c>
      <c r="D434" t="s">
        <v>316</v>
      </c>
      <c r="E434" s="2" t="s">
        <v>317</v>
      </c>
      <c r="F434" s="2" t="s">
        <v>318</v>
      </c>
      <c r="G434">
        <v>1976</v>
      </c>
      <c r="H434">
        <v>1</v>
      </c>
    </row>
    <row r="435" spans="1:8" x14ac:dyDescent="0.2">
      <c r="A435">
        <f t="shared" si="26"/>
        <v>434</v>
      </c>
      <c r="B435" t="s">
        <v>313</v>
      </c>
      <c r="C435">
        <f t="shared" si="25"/>
        <v>209</v>
      </c>
      <c r="D435" t="s">
        <v>316</v>
      </c>
      <c r="E435" s="2" t="s">
        <v>317</v>
      </c>
      <c r="F435" s="2" t="s">
        <v>318</v>
      </c>
      <c r="G435">
        <v>1874</v>
      </c>
      <c r="H435">
        <v>1</v>
      </c>
    </row>
    <row r="436" spans="1:8" x14ac:dyDescent="0.2">
      <c r="A436">
        <f t="shared" si="26"/>
        <v>435</v>
      </c>
      <c r="B436" t="s">
        <v>314</v>
      </c>
      <c r="C436">
        <f t="shared" si="25"/>
        <v>209</v>
      </c>
      <c r="D436" t="s">
        <v>316</v>
      </c>
      <c r="E436" s="2" t="s">
        <v>317</v>
      </c>
      <c r="F436" s="2" t="s">
        <v>318</v>
      </c>
      <c r="G436">
        <v>1911</v>
      </c>
      <c r="H436">
        <v>1</v>
      </c>
    </row>
    <row r="437" spans="1:8" x14ac:dyDescent="0.2">
      <c r="A437">
        <f t="shared" si="26"/>
        <v>436</v>
      </c>
      <c r="B437" t="s">
        <v>312</v>
      </c>
      <c r="C437">
        <f>C433+1</f>
        <v>209</v>
      </c>
      <c r="D437" t="s">
        <v>316</v>
      </c>
      <c r="E437" s="2" t="s">
        <v>317</v>
      </c>
      <c r="F437" s="2" t="s">
        <v>318</v>
      </c>
      <c r="G437">
        <v>2011</v>
      </c>
      <c r="H437">
        <v>1</v>
      </c>
    </row>
    <row r="438" spans="1:8" x14ac:dyDescent="0.2">
      <c r="A438">
        <f t="shared" si="26"/>
        <v>437</v>
      </c>
      <c r="B438" t="s">
        <v>319</v>
      </c>
      <c r="C438">
        <f t="shared" si="25"/>
        <v>210</v>
      </c>
      <c r="D438" t="s">
        <v>316</v>
      </c>
      <c r="E438" s="2" t="s">
        <v>317</v>
      </c>
      <c r="F438" s="2" t="s">
        <v>318</v>
      </c>
      <c r="G438">
        <v>1976</v>
      </c>
      <c r="H438">
        <v>1</v>
      </c>
    </row>
    <row r="439" spans="1:8" x14ac:dyDescent="0.2">
      <c r="A439">
        <f t="shared" si="26"/>
        <v>438</v>
      </c>
      <c r="B439" t="s">
        <v>313</v>
      </c>
      <c r="C439">
        <f t="shared" si="25"/>
        <v>210</v>
      </c>
      <c r="D439" t="s">
        <v>316</v>
      </c>
      <c r="E439" s="2" t="s">
        <v>317</v>
      </c>
      <c r="F439" s="2" t="s">
        <v>318</v>
      </c>
      <c r="G439">
        <v>1874</v>
      </c>
      <c r="H439">
        <v>1</v>
      </c>
    </row>
    <row r="440" spans="1:8" x14ac:dyDescent="0.2">
      <c r="A440">
        <f t="shared" si="26"/>
        <v>439</v>
      </c>
      <c r="B440" t="s">
        <v>314</v>
      </c>
      <c r="C440">
        <f t="shared" si="25"/>
        <v>210</v>
      </c>
      <c r="D440" t="s">
        <v>316</v>
      </c>
      <c r="E440" s="2" t="s">
        <v>317</v>
      </c>
      <c r="F440" s="2" t="s">
        <v>318</v>
      </c>
      <c r="G440">
        <v>1911</v>
      </c>
      <c r="H440">
        <v>1</v>
      </c>
    </row>
    <row r="441" spans="1:8" x14ac:dyDescent="0.2">
      <c r="A441">
        <f t="shared" si="26"/>
        <v>440</v>
      </c>
      <c r="B441" t="s">
        <v>312</v>
      </c>
      <c r="C441">
        <f>C437+1</f>
        <v>210</v>
      </c>
      <c r="D441" t="s">
        <v>316</v>
      </c>
      <c r="E441" s="2" t="s">
        <v>317</v>
      </c>
      <c r="F441" s="2" t="s">
        <v>318</v>
      </c>
      <c r="G441">
        <v>2011</v>
      </c>
      <c r="H441">
        <v>1</v>
      </c>
    </row>
    <row r="442" spans="1:8" x14ac:dyDescent="0.2">
      <c r="A442">
        <f t="shared" si="26"/>
        <v>441</v>
      </c>
      <c r="B442" t="s">
        <v>319</v>
      </c>
      <c r="C442">
        <f t="shared" si="25"/>
        <v>211</v>
      </c>
      <c r="D442" t="s">
        <v>316</v>
      </c>
      <c r="E442" s="2" t="s">
        <v>317</v>
      </c>
      <c r="F442" s="2" t="s">
        <v>318</v>
      </c>
      <c r="G442">
        <v>1976</v>
      </c>
      <c r="H442">
        <v>1</v>
      </c>
    </row>
    <row r="443" spans="1:8" x14ac:dyDescent="0.2">
      <c r="A443">
        <f t="shared" si="26"/>
        <v>442</v>
      </c>
      <c r="B443" t="s">
        <v>313</v>
      </c>
      <c r="C443">
        <f t="shared" si="25"/>
        <v>211</v>
      </c>
      <c r="D443" t="s">
        <v>316</v>
      </c>
      <c r="E443" s="2" t="s">
        <v>317</v>
      </c>
      <c r="F443" s="2" t="s">
        <v>318</v>
      </c>
      <c r="G443">
        <v>1874</v>
      </c>
      <c r="H443">
        <v>1</v>
      </c>
    </row>
    <row r="444" spans="1:8" x14ac:dyDescent="0.2">
      <c r="A444">
        <f t="shared" si="26"/>
        <v>443</v>
      </c>
      <c r="B444" t="s">
        <v>314</v>
      </c>
      <c r="C444">
        <f t="shared" si="25"/>
        <v>211</v>
      </c>
      <c r="D444" t="s">
        <v>316</v>
      </c>
      <c r="E444" s="2" t="s">
        <v>317</v>
      </c>
      <c r="F444" s="2" t="s">
        <v>318</v>
      </c>
      <c r="G444">
        <v>1911</v>
      </c>
      <c r="H444">
        <v>1</v>
      </c>
    </row>
    <row r="445" spans="1:8" x14ac:dyDescent="0.2">
      <c r="A445">
        <f t="shared" si="26"/>
        <v>444</v>
      </c>
      <c r="B445" t="s">
        <v>312</v>
      </c>
      <c r="C445">
        <f>C441+1</f>
        <v>211</v>
      </c>
      <c r="D445" t="s">
        <v>316</v>
      </c>
      <c r="E445" s="2" t="s">
        <v>317</v>
      </c>
      <c r="F445" s="2" t="s">
        <v>318</v>
      </c>
      <c r="G445">
        <v>2011</v>
      </c>
      <c r="H445">
        <v>1</v>
      </c>
    </row>
    <row r="446" spans="1:8" x14ac:dyDescent="0.2">
      <c r="A446">
        <f t="shared" si="26"/>
        <v>445</v>
      </c>
      <c r="B446" t="s">
        <v>319</v>
      </c>
      <c r="C446">
        <f t="shared" si="25"/>
        <v>212</v>
      </c>
      <c r="D446" t="s">
        <v>316</v>
      </c>
      <c r="E446" s="2" t="s">
        <v>317</v>
      </c>
      <c r="F446" s="2" t="s">
        <v>318</v>
      </c>
      <c r="G446">
        <v>1976</v>
      </c>
      <c r="H446">
        <v>1</v>
      </c>
    </row>
    <row r="447" spans="1:8" x14ac:dyDescent="0.2">
      <c r="A447">
        <f t="shared" si="26"/>
        <v>446</v>
      </c>
      <c r="B447" t="s">
        <v>313</v>
      </c>
      <c r="C447">
        <f t="shared" si="25"/>
        <v>212</v>
      </c>
      <c r="D447" t="s">
        <v>316</v>
      </c>
      <c r="E447" s="2" t="s">
        <v>317</v>
      </c>
      <c r="F447" s="2" t="s">
        <v>318</v>
      </c>
      <c r="G447">
        <v>1874</v>
      </c>
      <c r="H447">
        <v>1</v>
      </c>
    </row>
    <row r="448" spans="1:8" x14ac:dyDescent="0.2">
      <c r="A448">
        <f t="shared" si="26"/>
        <v>447</v>
      </c>
      <c r="B448" t="s">
        <v>314</v>
      </c>
      <c r="C448">
        <f t="shared" si="25"/>
        <v>212</v>
      </c>
      <c r="D448" t="s">
        <v>316</v>
      </c>
      <c r="E448" s="2" t="s">
        <v>317</v>
      </c>
      <c r="F448" s="2" t="s">
        <v>318</v>
      </c>
      <c r="G448">
        <v>1911</v>
      </c>
      <c r="H448">
        <v>1</v>
      </c>
    </row>
    <row r="449" spans="1:8" x14ac:dyDescent="0.2">
      <c r="A449">
        <f t="shared" si="26"/>
        <v>448</v>
      </c>
      <c r="B449" t="s">
        <v>312</v>
      </c>
      <c r="C449">
        <f>C445+1</f>
        <v>212</v>
      </c>
      <c r="D449" t="s">
        <v>316</v>
      </c>
      <c r="E449" s="2" t="s">
        <v>317</v>
      </c>
      <c r="F449" s="2" t="s">
        <v>318</v>
      </c>
      <c r="G449">
        <v>2011</v>
      </c>
      <c r="H449">
        <v>1</v>
      </c>
    </row>
    <row r="450" spans="1:8" x14ac:dyDescent="0.2">
      <c r="A450">
        <f t="shared" si="26"/>
        <v>449</v>
      </c>
      <c r="B450" t="s">
        <v>319</v>
      </c>
      <c r="C450">
        <f t="shared" si="25"/>
        <v>213</v>
      </c>
      <c r="D450" t="s">
        <v>316</v>
      </c>
      <c r="E450" s="2" t="s">
        <v>317</v>
      </c>
      <c r="F450" s="2" t="s">
        <v>318</v>
      </c>
      <c r="G450">
        <v>1976</v>
      </c>
      <c r="H450">
        <v>1</v>
      </c>
    </row>
    <row r="451" spans="1:8" x14ac:dyDescent="0.2">
      <c r="A451">
        <f t="shared" si="26"/>
        <v>450</v>
      </c>
      <c r="B451" t="s">
        <v>313</v>
      </c>
      <c r="C451">
        <f t="shared" si="25"/>
        <v>213</v>
      </c>
      <c r="D451" t="s">
        <v>316</v>
      </c>
      <c r="E451" s="2" t="s">
        <v>317</v>
      </c>
      <c r="F451" s="2" t="s">
        <v>318</v>
      </c>
      <c r="G451">
        <v>1874</v>
      </c>
      <c r="H451">
        <v>1</v>
      </c>
    </row>
    <row r="452" spans="1:8" x14ac:dyDescent="0.2">
      <c r="A452">
        <f t="shared" si="26"/>
        <v>451</v>
      </c>
      <c r="B452" t="s">
        <v>314</v>
      </c>
      <c r="C452">
        <f t="shared" si="25"/>
        <v>213</v>
      </c>
      <c r="D452" t="s">
        <v>316</v>
      </c>
      <c r="E452" s="2" t="s">
        <v>317</v>
      </c>
      <c r="F452" s="2" t="s">
        <v>318</v>
      </c>
      <c r="G452">
        <v>1911</v>
      </c>
      <c r="H452">
        <v>1</v>
      </c>
    </row>
    <row r="453" spans="1:8" x14ac:dyDescent="0.2">
      <c r="A453">
        <f t="shared" si="26"/>
        <v>452</v>
      </c>
      <c r="B453" t="s">
        <v>312</v>
      </c>
      <c r="C453">
        <f>C449+1</f>
        <v>213</v>
      </c>
      <c r="D453" t="s">
        <v>316</v>
      </c>
      <c r="E453" s="2" t="s">
        <v>317</v>
      </c>
      <c r="F453" s="2" t="s">
        <v>318</v>
      </c>
      <c r="G453">
        <v>2011</v>
      </c>
      <c r="H453">
        <v>1</v>
      </c>
    </row>
    <row r="454" spans="1:8" x14ac:dyDescent="0.2">
      <c r="A454">
        <f t="shared" si="26"/>
        <v>453</v>
      </c>
      <c r="B454" t="s">
        <v>319</v>
      </c>
      <c r="C454">
        <f t="shared" si="25"/>
        <v>214</v>
      </c>
      <c r="D454" t="s">
        <v>316</v>
      </c>
      <c r="E454" s="2" t="s">
        <v>317</v>
      </c>
      <c r="F454" s="2" t="s">
        <v>318</v>
      </c>
      <c r="G454">
        <v>1976</v>
      </c>
      <c r="H454">
        <v>1</v>
      </c>
    </row>
    <row r="455" spans="1:8" x14ac:dyDescent="0.2">
      <c r="A455">
        <f t="shared" si="26"/>
        <v>454</v>
      </c>
      <c r="B455" t="s">
        <v>313</v>
      </c>
      <c r="C455">
        <f t="shared" si="25"/>
        <v>214</v>
      </c>
      <c r="D455" t="s">
        <v>316</v>
      </c>
      <c r="E455" s="2" t="s">
        <v>317</v>
      </c>
      <c r="F455" s="2" t="s">
        <v>318</v>
      </c>
      <c r="G455">
        <v>1874</v>
      </c>
      <c r="H455">
        <v>1</v>
      </c>
    </row>
    <row r="456" spans="1:8" x14ac:dyDescent="0.2">
      <c r="A456">
        <f t="shared" si="26"/>
        <v>455</v>
      </c>
      <c r="B456" t="s">
        <v>314</v>
      </c>
      <c r="C456">
        <f t="shared" si="25"/>
        <v>214</v>
      </c>
      <c r="D456" t="s">
        <v>316</v>
      </c>
      <c r="E456" s="2" t="s">
        <v>317</v>
      </c>
      <c r="F456" s="2" t="s">
        <v>318</v>
      </c>
      <c r="G456">
        <v>1911</v>
      </c>
      <c r="H456">
        <v>1</v>
      </c>
    </row>
    <row r="457" spans="1:8" x14ac:dyDescent="0.2">
      <c r="A457">
        <f t="shared" si="26"/>
        <v>456</v>
      </c>
      <c r="B457" t="s">
        <v>312</v>
      </c>
      <c r="C457">
        <f>C453+1</f>
        <v>214</v>
      </c>
      <c r="D457" t="s">
        <v>316</v>
      </c>
      <c r="E457" s="2" t="s">
        <v>317</v>
      </c>
      <c r="F457" s="2" t="s">
        <v>318</v>
      </c>
      <c r="G457">
        <v>2011</v>
      </c>
      <c r="H457">
        <v>1</v>
      </c>
    </row>
    <row r="458" spans="1:8" x14ac:dyDescent="0.2">
      <c r="A458">
        <f t="shared" si="26"/>
        <v>457</v>
      </c>
      <c r="B458" t="s">
        <v>319</v>
      </c>
      <c r="C458">
        <f t="shared" si="25"/>
        <v>215</v>
      </c>
      <c r="D458" t="s">
        <v>316</v>
      </c>
      <c r="E458" s="2" t="s">
        <v>317</v>
      </c>
      <c r="F458" s="2" t="s">
        <v>318</v>
      </c>
      <c r="G458">
        <v>1976</v>
      </c>
      <c r="H458">
        <v>1</v>
      </c>
    </row>
    <row r="459" spans="1:8" x14ac:dyDescent="0.2">
      <c r="A459">
        <f t="shared" si="26"/>
        <v>458</v>
      </c>
      <c r="B459" t="s">
        <v>313</v>
      </c>
      <c r="C459">
        <f t="shared" si="25"/>
        <v>215</v>
      </c>
      <c r="D459" t="s">
        <v>316</v>
      </c>
      <c r="E459" s="2" t="s">
        <v>317</v>
      </c>
      <c r="F459" s="2" t="s">
        <v>318</v>
      </c>
      <c r="G459">
        <v>1874</v>
      </c>
      <c r="H459">
        <v>1</v>
      </c>
    </row>
    <row r="460" spans="1:8" x14ac:dyDescent="0.2">
      <c r="A460">
        <f t="shared" si="26"/>
        <v>459</v>
      </c>
      <c r="B460" t="s">
        <v>314</v>
      </c>
      <c r="C460">
        <f t="shared" si="25"/>
        <v>215</v>
      </c>
      <c r="D460" t="s">
        <v>316</v>
      </c>
      <c r="E460" s="2" t="s">
        <v>317</v>
      </c>
      <c r="F460" s="2" t="s">
        <v>318</v>
      </c>
      <c r="G460">
        <v>1911</v>
      </c>
      <c r="H460">
        <v>1</v>
      </c>
    </row>
    <row r="461" spans="1:8" x14ac:dyDescent="0.2">
      <c r="A461">
        <f t="shared" si="26"/>
        <v>460</v>
      </c>
      <c r="B461" t="s">
        <v>312</v>
      </c>
      <c r="C461">
        <f>C457+1</f>
        <v>215</v>
      </c>
      <c r="D461" t="s">
        <v>316</v>
      </c>
      <c r="E461" s="2" t="s">
        <v>317</v>
      </c>
      <c r="F461" s="2" t="s">
        <v>318</v>
      </c>
      <c r="G461">
        <v>2011</v>
      </c>
      <c r="H461">
        <v>1</v>
      </c>
    </row>
    <row r="462" spans="1:8" x14ac:dyDescent="0.2">
      <c r="A462">
        <f t="shared" si="26"/>
        <v>461</v>
      </c>
      <c r="B462" t="s">
        <v>319</v>
      </c>
      <c r="C462">
        <f t="shared" si="25"/>
        <v>216</v>
      </c>
      <c r="D462" t="s">
        <v>316</v>
      </c>
      <c r="E462" s="2" t="s">
        <v>317</v>
      </c>
      <c r="F462" s="2" t="s">
        <v>318</v>
      </c>
      <c r="G462">
        <v>1976</v>
      </c>
      <c r="H462">
        <v>1</v>
      </c>
    </row>
    <row r="463" spans="1:8" x14ac:dyDescent="0.2">
      <c r="A463">
        <f t="shared" si="26"/>
        <v>462</v>
      </c>
      <c r="B463" t="s">
        <v>313</v>
      </c>
      <c r="C463">
        <f t="shared" si="25"/>
        <v>216</v>
      </c>
      <c r="D463" t="s">
        <v>316</v>
      </c>
      <c r="E463" s="2" t="s">
        <v>317</v>
      </c>
      <c r="F463" s="2" t="s">
        <v>318</v>
      </c>
      <c r="G463">
        <v>1874</v>
      </c>
      <c r="H463">
        <v>1</v>
      </c>
    </row>
    <row r="464" spans="1:8" x14ac:dyDescent="0.2">
      <c r="A464">
        <f t="shared" si="26"/>
        <v>463</v>
      </c>
      <c r="B464" t="s">
        <v>314</v>
      </c>
      <c r="C464">
        <f t="shared" si="25"/>
        <v>216</v>
      </c>
      <c r="D464" t="s">
        <v>316</v>
      </c>
      <c r="E464" s="2" t="s">
        <v>317</v>
      </c>
      <c r="F464" s="2" t="s">
        <v>318</v>
      </c>
      <c r="G464">
        <v>1911</v>
      </c>
      <c r="H464">
        <v>1</v>
      </c>
    </row>
    <row r="465" spans="1:8" x14ac:dyDescent="0.2">
      <c r="A465">
        <f t="shared" si="26"/>
        <v>464</v>
      </c>
      <c r="B465" t="s">
        <v>312</v>
      </c>
      <c r="C465">
        <f>C461+1</f>
        <v>216</v>
      </c>
      <c r="D465" t="s">
        <v>316</v>
      </c>
      <c r="E465" s="2" t="s">
        <v>317</v>
      </c>
      <c r="F465" s="2" t="s">
        <v>318</v>
      </c>
      <c r="G465">
        <v>2011</v>
      </c>
      <c r="H465">
        <v>1</v>
      </c>
    </row>
    <row r="466" spans="1:8" x14ac:dyDescent="0.2">
      <c r="A466">
        <f t="shared" si="26"/>
        <v>465</v>
      </c>
      <c r="B466" t="s">
        <v>319</v>
      </c>
      <c r="C466">
        <f t="shared" ref="C466:C484" si="27">C462+1</f>
        <v>217</v>
      </c>
      <c r="D466" t="s">
        <v>316</v>
      </c>
      <c r="E466" s="2" t="s">
        <v>317</v>
      </c>
      <c r="F466" s="2" t="s">
        <v>318</v>
      </c>
      <c r="G466">
        <v>1976</v>
      </c>
      <c r="H466">
        <v>1</v>
      </c>
    </row>
    <row r="467" spans="1:8" x14ac:dyDescent="0.2">
      <c r="A467">
        <f t="shared" si="26"/>
        <v>466</v>
      </c>
      <c r="B467" t="s">
        <v>313</v>
      </c>
      <c r="C467">
        <f t="shared" si="27"/>
        <v>217</v>
      </c>
      <c r="D467" t="s">
        <v>316</v>
      </c>
      <c r="E467" s="2" t="s">
        <v>317</v>
      </c>
      <c r="F467" s="2" t="s">
        <v>318</v>
      </c>
      <c r="G467">
        <v>1874</v>
      </c>
      <c r="H467">
        <v>1</v>
      </c>
    </row>
    <row r="468" spans="1:8" x14ac:dyDescent="0.2">
      <c r="A468">
        <f t="shared" si="26"/>
        <v>467</v>
      </c>
      <c r="B468" t="s">
        <v>314</v>
      </c>
      <c r="C468">
        <f t="shared" si="27"/>
        <v>217</v>
      </c>
      <c r="D468" t="s">
        <v>316</v>
      </c>
      <c r="E468" s="2" t="s">
        <v>317</v>
      </c>
      <c r="F468" s="2" t="s">
        <v>318</v>
      </c>
      <c r="G468">
        <v>1911</v>
      </c>
      <c r="H468">
        <v>1</v>
      </c>
    </row>
    <row r="469" spans="1:8" x14ac:dyDescent="0.2">
      <c r="A469">
        <f t="shared" si="26"/>
        <v>468</v>
      </c>
      <c r="B469" t="s">
        <v>312</v>
      </c>
      <c r="C469">
        <f>C465+1</f>
        <v>217</v>
      </c>
      <c r="D469" t="s">
        <v>316</v>
      </c>
      <c r="E469" s="2" t="s">
        <v>317</v>
      </c>
      <c r="F469" s="2" t="s">
        <v>318</v>
      </c>
      <c r="G469">
        <v>2011</v>
      </c>
      <c r="H469">
        <v>1</v>
      </c>
    </row>
    <row r="470" spans="1:8" x14ac:dyDescent="0.2">
      <c r="A470">
        <f t="shared" ref="A470:A533" si="28">A469+1</f>
        <v>469</v>
      </c>
      <c r="B470" t="s">
        <v>319</v>
      </c>
      <c r="C470">
        <f t="shared" si="27"/>
        <v>218</v>
      </c>
      <c r="D470" t="s">
        <v>316</v>
      </c>
      <c r="E470" s="2" t="s">
        <v>317</v>
      </c>
      <c r="F470" s="2" t="s">
        <v>318</v>
      </c>
      <c r="G470">
        <v>1976</v>
      </c>
      <c r="H470">
        <v>1</v>
      </c>
    </row>
    <row r="471" spans="1:8" x14ac:dyDescent="0.2">
      <c r="A471">
        <f t="shared" si="28"/>
        <v>470</v>
      </c>
      <c r="B471" t="s">
        <v>313</v>
      </c>
      <c r="C471">
        <f t="shared" si="27"/>
        <v>218</v>
      </c>
      <c r="D471" t="s">
        <v>316</v>
      </c>
      <c r="E471" s="2" t="s">
        <v>317</v>
      </c>
      <c r="F471" s="2" t="s">
        <v>318</v>
      </c>
      <c r="G471">
        <v>1874</v>
      </c>
      <c r="H471">
        <v>1</v>
      </c>
    </row>
    <row r="472" spans="1:8" x14ac:dyDescent="0.2">
      <c r="A472">
        <f t="shared" si="28"/>
        <v>471</v>
      </c>
      <c r="B472" t="s">
        <v>314</v>
      </c>
      <c r="C472">
        <f t="shared" si="27"/>
        <v>218</v>
      </c>
      <c r="D472" t="s">
        <v>316</v>
      </c>
      <c r="E472" s="2" t="s">
        <v>317</v>
      </c>
      <c r="F472" s="2" t="s">
        <v>318</v>
      </c>
      <c r="G472">
        <v>1911</v>
      </c>
      <c r="H472">
        <v>1</v>
      </c>
    </row>
    <row r="473" spans="1:8" x14ac:dyDescent="0.2">
      <c r="A473">
        <f t="shared" si="28"/>
        <v>472</v>
      </c>
      <c r="B473" t="s">
        <v>312</v>
      </c>
      <c r="C473">
        <f>C469+1</f>
        <v>218</v>
      </c>
      <c r="D473" t="s">
        <v>316</v>
      </c>
      <c r="E473" s="2" t="s">
        <v>317</v>
      </c>
      <c r="F473" s="2" t="s">
        <v>318</v>
      </c>
      <c r="G473">
        <v>2011</v>
      </c>
      <c r="H473">
        <v>1</v>
      </c>
    </row>
    <row r="474" spans="1:8" x14ac:dyDescent="0.2">
      <c r="A474">
        <f t="shared" si="28"/>
        <v>473</v>
      </c>
      <c r="B474" t="s">
        <v>319</v>
      </c>
      <c r="C474">
        <f t="shared" si="27"/>
        <v>219</v>
      </c>
      <c r="D474" t="s">
        <v>316</v>
      </c>
      <c r="E474" s="2" t="s">
        <v>317</v>
      </c>
      <c r="F474" s="2" t="s">
        <v>318</v>
      </c>
      <c r="G474">
        <v>1976</v>
      </c>
      <c r="H474">
        <v>1</v>
      </c>
    </row>
    <row r="475" spans="1:8" x14ac:dyDescent="0.2">
      <c r="A475">
        <f t="shared" si="28"/>
        <v>474</v>
      </c>
      <c r="B475" t="s">
        <v>313</v>
      </c>
      <c r="C475">
        <f t="shared" si="27"/>
        <v>219</v>
      </c>
      <c r="D475" t="s">
        <v>316</v>
      </c>
      <c r="E475" s="2" t="s">
        <v>317</v>
      </c>
      <c r="F475" s="2" t="s">
        <v>318</v>
      </c>
      <c r="G475">
        <v>1874</v>
      </c>
      <c r="H475">
        <v>1</v>
      </c>
    </row>
    <row r="476" spans="1:8" x14ac:dyDescent="0.2">
      <c r="A476">
        <f t="shared" si="28"/>
        <v>475</v>
      </c>
      <c r="B476" t="s">
        <v>314</v>
      </c>
      <c r="C476">
        <f t="shared" si="27"/>
        <v>219</v>
      </c>
      <c r="D476" t="s">
        <v>316</v>
      </c>
      <c r="E476" s="2" t="s">
        <v>317</v>
      </c>
      <c r="F476" s="2" t="s">
        <v>318</v>
      </c>
      <c r="G476">
        <v>1911</v>
      </c>
      <c r="H476">
        <v>1</v>
      </c>
    </row>
    <row r="477" spans="1:8" x14ac:dyDescent="0.2">
      <c r="A477">
        <f t="shared" si="28"/>
        <v>476</v>
      </c>
      <c r="B477" t="s">
        <v>312</v>
      </c>
      <c r="C477">
        <f>C473+1</f>
        <v>219</v>
      </c>
      <c r="D477" t="s">
        <v>316</v>
      </c>
      <c r="E477" s="2" t="s">
        <v>317</v>
      </c>
      <c r="F477" s="2" t="s">
        <v>318</v>
      </c>
      <c r="G477">
        <v>2011</v>
      </c>
      <c r="H477">
        <v>1</v>
      </c>
    </row>
    <row r="478" spans="1:8" x14ac:dyDescent="0.2">
      <c r="A478">
        <f t="shared" si="28"/>
        <v>477</v>
      </c>
      <c r="B478" t="s">
        <v>319</v>
      </c>
      <c r="C478">
        <f t="shared" si="27"/>
        <v>220</v>
      </c>
      <c r="D478" t="s">
        <v>316</v>
      </c>
      <c r="E478" s="2" t="s">
        <v>317</v>
      </c>
      <c r="F478" s="2" t="s">
        <v>318</v>
      </c>
      <c r="G478">
        <v>1976</v>
      </c>
      <c r="H478">
        <v>1</v>
      </c>
    </row>
    <row r="479" spans="1:8" x14ac:dyDescent="0.2">
      <c r="A479">
        <f t="shared" si="28"/>
        <v>478</v>
      </c>
      <c r="B479" t="s">
        <v>313</v>
      </c>
      <c r="C479">
        <f t="shared" si="27"/>
        <v>220</v>
      </c>
      <c r="D479" t="s">
        <v>316</v>
      </c>
      <c r="E479" s="2" t="s">
        <v>317</v>
      </c>
      <c r="F479" s="2" t="s">
        <v>318</v>
      </c>
      <c r="G479">
        <v>1874</v>
      </c>
      <c r="H479">
        <v>1</v>
      </c>
    </row>
    <row r="480" spans="1:8" x14ac:dyDescent="0.2">
      <c r="A480">
        <f t="shared" si="28"/>
        <v>479</v>
      </c>
      <c r="B480" t="s">
        <v>314</v>
      </c>
      <c r="C480">
        <f t="shared" si="27"/>
        <v>220</v>
      </c>
      <c r="D480" t="s">
        <v>316</v>
      </c>
      <c r="E480" s="2" t="s">
        <v>317</v>
      </c>
      <c r="F480" s="2" t="s">
        <v>318</v>
      </c>
      <c r="G480">
        <v>1911</v>
      </c>
      <c r="H480">
        <v>1</v>
      </c>
    </row>
    <row r="481" spans="1:8" x14ac:dyDescent="0.2">
      <c r="A481">
        <f t="shared" si="28"/>
        <v>480</v>
      </c>
      <c r="B481" t="s">
        <v>312</v>
      </c>
      <c r="C481">
        <f>C477+1</f>
        <v>220</v>
      </c>
      <c r="D481" t="s">
        <v>316</v>
      </c>
      <c r="E481" s="2" t="s">
        <v>317</v>
      </c>
      <c r="F481" s="2" t="s">
        <v>318</v>
      </c>
      <c r="G481">
        <v>2011</v>
      </c>
      <c r="H481">
        <v>1</v>
      </c>
    </row>
    <row r="482" spans="1:8" x14ac:dyDescent="0.2">
      <c r="A482">
        <f t="shared" si="28"/>
        <v>481</v>
      </c>
      <c r="B482" t="s">
        <v>319</v>
      </c>
      <c r="C482">
        <f t="shared" si="27"/>
        <v>221</v>
      </c>
      <c r="D482" t="s">
        <v>316</v>
      </c>
      <c r="E482" s="2" t="s">
        <v>317</v>
      </c>
      <c r="F482" s="2" t="s">
        <v>318</v>
      </c>
      <c r="G482">
        <v>1976</v>
      </c>
      <c r="H482">
        <v>1</v>
      </c>
    </row>
    <row r="483" spans="1:8" x14ac:dyDescent="0.2">
      <c r="A483">
        <f t="shared" si="28"/>
        <v>482</v>
      </c>
      <c r="B483" t="s">
        <v>313</v>
      </c>
      <c r="C483">
        <f t="shared" si="27"/>
        <v>221</v>
      </c>
      <c r="D483" t="s">
        <v>316</v>
      </c>
      <c r="E483" s="2" t="s">
        <v>317</v>
      </c>
      <c r="F483" s="2" t="s">
        <v>318</v>
      </c>
      <c r="G483">
        <v>1874</v>
      </c>
      <c r="H483">
        <v>1</v>
      </c>
    </row>
    <row r="484" spans="1:8" x14ac:dyDescent="0.2">
      <c r="A484">
        <f t="shared" si="28"/>
        <v>483</v>
      </c>
      <c r="B484" t="s">
        <v>314</v>
      </c>
      <c r="C484">
        <f t="shared" si="27"/>
        <v>221</v>
      </c>
      <c r="D484" t="s">
        <v>316</v>
      </c>
      <c r="E484" s="2" t="s">
        <v>317</v>
      </c>
      <c r="F484" s="2" t="s">
        <v>318</v>
      </c>
      <c r="G484">
        <v>1911</v>
      </c>
      <c r="H484">
        <v>1</v>
      </c>
    </row>
    <row r="485" spans="1:8" x14ac:dyDescent="0.2">
      <c r="A485">
        <f t="shared" si="28"/>
        <v>484</v>
      </c>
      <c r="B485" t="s">
        <v>312</v>
      </c>
      <c r="C485">
        <f>C481+1</f>
        <v>221</v>
      </c>
      <c r="D485" t="s">
        <v>316</v>
      </c>
      <c r="E485" s="2" t="s">
        <v>317</v>
      </c>
      <c r="F485" s="2" t="s">
        <v>318</v>
      </c>
      <c r="G485">
        <v>2011</v>
      </c>
      <c r="H485">
        <v>1</v>
      </c>
    </row>
    <row r="486" spans="1:8" x14ac:dyDescent="0.2">
      <c r="A486">
        <f t="shared" si="28"/>
        <v>485</v>
      </c>
      <c r="B486" t="s">
        <v>319</v>
      </c>
      <c r="C486">
        <f>C482+1</f>
        <v>222</v>
      </c>
      <c r="D486" t="s">
        <v>316</v>
      </c>
      <c r="E486" s="2" t="s">
        <v>317</v>
      </c>
      <c r="F486" s="2" t="s">
        <v>318</v>
      </c>
      <c r="G486">
        <v>1976</v>
      </c>
      <c r="H486">
        <v>1</v>
      </c>
    </row>
    <row r="487" spans="1:8" x14ac:dyDescent="0.2">
      <c r="A487">
        <f t="shared" si="28"/>
        <v>486</v>
      </c>
      <c r="B487" t="s">
        <v>313</v>
      </c>
      <c r="C487">
        <f>C483+1</f>
        <v>222</v>
      </c>
      <c r="D487" t="s">
        <v>316</v>
      </c>
      <c r="E487" s="2" t="s">
        <v>317</v>
      </c>
      <c r="F487" s="2" t="s">
        <v>318</v>
      </c>
      <c r="G487">
        <v>1874</v>
      </c>
      <c r="H487">
        <v>1</v>
      </c>
    </row>
    <row r="488" spans="1:8" x14ac:dyDescent="0.2">
      <c r="A488">
        <f t="shared" si="28"/>
        <v>487</v>
      </c>
      <c r="B488" t="s">
        <v>314</v>
      </c>
      <c r="C488">
        <f>C484+1</f>
        <v>222</v>
      </c>
      <c r="D488" t="s">
        <v>316</v>
      </c>
      <c r="E488" s="2" t="s">
        <v>317</v>
      </c>
      <c r="F488" s="2" t="s">
        <v>318</v>
      </c>
      <c r="G488">
        <v>1911</v>
      </c>
      <c r="H488">
        <v>1</v>
      </c>
    </row>
    <row r="489" spans="1:8" x14ac:dyDescent="0.2">
      <c r="A489">
        <f t="shared" si="28"/>
        <v>488</v>
      </c>
      <c r="B489" t="s">
        <v>312</v>
      </c>
      <c r="C489">
        <f>C485+1</f>
        <v>222</v>
      </c>
      <c r="D489" t="s">
        <v>316</v>
      </c>
      <c r="E489" s="2" t="s">
        <v>317</v>
      </c>
      <c r="F489" s="2" t="s">
        <v>318</v>
      </c>
      <c r="G489">
        <v>2011</v>
      </c>
      <c r="H489">
        <v>1</v>
      </c>
    </row>
    <row r="490" spans="1:8" x14ac:dyDescent="0.2">
      <c r="A490">
        <f t="shared" si="28"/>
        <v>489</v>
      </c>
      <c r="B490" t="s">
        <v>319</v>
      </c>
      <c r="C490">
        <f t="shared" ref="C490:C492" si="29">C486+1</f>
        <v>223</v>
      </c>
      <c r="D490" t="s">
        <v>316</v>
      </c>
      <c r="E490" s="2" t="s">
        <v>317</v>
      </c>
      <c r="F490" s="2" t="s">
        <v>318</v>
      </c>
      <c r="G490">
        <v>1976</v>
      </c>
      <c r="H490">
        <v>1</v>
      </c>
    </row>
    <row r="491" spans="1:8" x14ac:dyDescent="0.2">
      <c r="A491">
        <f t="shared" si="28"/>
        <v>490</v>
      </c>
      <c r="B491" t="s">
        <v>313</v>
      </c>
      <c r="C491">
        <f t="shared" si="29"/>
        <v>223</v>
      </c>
      <c r="D491" t="s">
        <v>316</v>
      </c>
      <c r="E491" s="2" t="s">
        <v>317</v>
      </c>
      <c r="F491" s="2" t="s">
        <v>318</v>
      </c>
      <c r="G491">
        <v>1874</v>
      </c>
      <c r="H491">
        <v>1</v>
      </c>
    </row>
    <row r="492" spans="1:8" x14ac:dyDescent="0.2">
      <c r="A492">
        <f t="shared" si="28"/>
        <v>491</v>
      </c>
      <c r="B492" t="s">
        <v>314</v>
      </c>
      <c r="C492">
        <f t="shared" si="29"/>
        <v>223</v>
      </c>
      <c r="D492" t="s">
        <v>316</v>
      </c>
      <c r="E492" s="2" t="s">
        <v>317</v>
      </c>
      <c r="F492" s="2" t="s">
        <v>318</v>
      </c>
      <c r="G492">
        <v>1911</v>
      </c>
      <c r="H492">
        <v>1</v>
      </c>
    </row>
    <row r="493" spans="1:8" x14ac:dyDescent="0.2">
      <c r="A493">
        <f t="shared" si="28"/>
        <v>492</v>
      </c>
      <c r="B493" t="s">
        <v>312</v>
      </c>
      <c r="C493">
        <f>C489+1</f>
        <v>223</v>
      </c>
      <c r="D493" t="s">
        <v>316</v>
      </c>
      <c r="E493" s="2" t="s">
        <v>317</v>
      </c>
      <c r="F493" s="2" t="s">
        <v>318</v>
      </c>
      <c r="G493">
        <v>2011</v>
      </c>
      <c r="H493">
        <v>1</v>
      </c>
    </row>
    <row r="494" spans="1:8" x14ac:dyDescent="0.2">
      <c r="A494">
        <f t="shared" si="28"/>
        <v>493</v>
      </c>
      <c r="B494" t="s">
        <v>319</v>
      </c>
      <c r="C494">
        <f t="shared" ref="C494:C496" si="30">C490+1</f>
        <v>224</v>
      </c>
      <c r="D494" t="s">
        <v>316</v>
      </c>
      <c r="E494" s="2" t="s">
        <v>317</v>
      </c>
      <c r="F494" s="2" t="s">
        <v>318</v>
      </c>
      <c r="G494">
        <v>1976</v>
      </c>
      <c r="H494">
        <v>1</v>
      </c>
    </row>
    <row r="495" spans="1:8" x14ac:dyDescent="0.2">
      <c r="A495">
        <f t="shared" si="28"/>
        <v>494</v>
      </c>
      <c r="B495" t="s">
        <v>313</v>
      </c>
      <c r="C495">
        <f t="shared" si="30"/>
        <v>224</v>
      </c>
      <c r="D495" t="s">
        <v>316</v>
      </c>
      <c r="E495" s="2" t="s">
        <v>317</v>
      </c>
      <c r="F495" s="2" t="s">
        <v>318</v>
      </c>
      <c r="G495">
        <v>1874</v>
      </c>
      <c r="H495">
        <v>1</v>
      </c>
    </row>
    <row r="496" spans="1:8" x14ac:dyDescent="0.2">
      <c r="A496">
        <f t="shared" si="28"/>
        <v>495</v>
      </c>
      <c r="B496" t="s">
        <v>314</v>
      </c>
      <c r="C496">
        <f t="shared" si="30"/>
        <v>224</v>
      </c>
      <c r="D496" t="s">
        <v>316</v>
      </c>
      <c r="E496" s="2" t="s">
        <v>317</v>
      </c>
      <c r="F496" s="2" t="s">
        <v>318</v>
      </c>
      <c r="G496">
        <v>1911</v>
      </c>
      <c r="H496">
        <v>1</v>
      </c>
    </row>
    <row r="497" spans="1:8" x14ac:dyDescent="0.2">
      <c r="A497">
        <f t="shared" si="28"/>
        <v>496</v>
      </c>
      <c r="B497" t="s">
        <v>312</v>
      </c>
      <c r="C497">
        <f>C493+1</f>
        <v>224</v>
      </c>
      <c r="D497" t="s">
        <v>316</v>
      </c>
      <c r="E497" s="2" t="s">
        <v>317</v>
      </c>
      <c r="F497" s="2" t="s">
        <v>318</v>
      </c>
      <c r="G497">
        <v>2011</v>
      </c>
      <c r="H497">
        <v>1</v>
      </c>
    </row>
    <row r="498" spans="1:8" x14ac:dyDescent="0.2">
      <c r="A498">
        <f t="shared" si="28"/>
        <v>497</v>
      </c>
      <c r="B498" t="s">
        <v>319</v>
      </c>
      <c r="C498">
        <f t="shared" ref="C498:C560" si="31">C494+1</f>
        <v>225</v>
      </c>
      <c r="D498" t="s">
        <v>316</v>
      </c>
      <c r="E498" s="2" t="s">
        <v>317</v>
      </c>
      <c r="F498" s="2" t="s">
        <v>318</v>
      </c>
      <c r="G498">
        <v>1976</v>
      </c>
      <c r="H498">
        <v>1</v>
      </c>
    </row>
    <row r="499" spans="1:8" x14ac:dyDescent="0.2">
      <c r="A499">
        <f t="shared" si="28"/>
        <v>498</v>
      </c>
      <c r="B499" t="s">
        <v>313</v>
      </c>
      <c r="C499">
        <f t="shared" si="31"/>
        <v>225</v>
      </c>
      <c r="D499" t="s">
        <v>316</v>
      </c>
      <c r="E499" s="2" t="s">
        <v>317</v>
      </c>
      <c r="F499" s="2" t="s">
        <v>318</v>
      </c>
      <c r="G499">
        <v>1874</v>
      </c>
      <c r="H499">
        <v>1</v>
      </c>
    </row>
    <row r="500" spans="1:8" x14ac:dyDescent="0.2">
      <c r="A500">
        <f t="shared" si="28"/>
        <v>499</v>
      </c>
      <c r="B500" t="s">
        <v>314</v>
      </c>
      <c r="C500">
        <f t="shared" si="31"/>
        <v>225</v>
      </c>
      <c r="D500" t="s">
        <v>316</v>
      </c>
      <c r="E500" s="2" t="s">
        <v>317</v>
      </c>
      <c r="F500" s="2" t="s">
        <v>318</v>
      </c>
      <c r="G500">
        <v>1911</v>
      </c>
      <c r="H500">
        <v>1</v>
      </c>
    </row>
    <row r="501" spans="1:8" x14ac:dyDescent="0.2">
      <c r="A501">
        <f t="shared" si="28"/>
        <v>500</v>
      </c>
      <c r="B501" t="s">
        <v>312</v>
      </c>
      <c r="C501">
        <f>C497+1</f>
        <v>225</v>
      </c>
      <c r="D501" t="s">
        <v>316</v>
      </c>
      <c r="E501" s="2" t="s">
        <v>317</v>
      </c>
      <c r="F501" s="2" t="s">
        <v>318</v>
      </c>
      <c r="G501">
        <v>2011</v>
      </c>
      <c r="H501">
        <v>1</v>
      </c>
    </row>
    <row r="502" spans="1:8" x14ac:dyDescent="0.2">
      <c r="A502">
        <f t="shared" si="28"/>
        <v>501</v>
      </c>
      <c r="B502" t="s">
        <v>319</v>
      </c>
      <c r="C502">
        <f t="shared" si="31"/>
        <v>226</v>
      </c>
      <c r="D502" t="s">
        <v>316</v>
      </c>
      <c r="E502" s="2" t="s">
        <v>317</v>
      </c>
      <c r="F502" s="2" t="s">
        <v>318</v>
      </c>
      <c r="G502">
        <v>1976</v>
      </c>
      <c r="H502">
        <v>1</v>
      </c>
    </row>
    <row r="503" spans="1:8" x14ac:dyDescent="0.2">
      <c r="A503">
        <f t="shared" si="28"/>
        <v>502</v>
      </c>
      <c r="B503" t="s">
        <v>313</v>
      </c>
      <c r="C503">
        <f t="shared" si="31"/>
        <v>226</v>
      </c>
      <c r="D503" t="s">
        <v>316</v>
      </c>
      <c r="E503" s="2" t="s">
        <v>317</v>
      </c>
      <c r="F503" s="2" t="s">
        <v>318</v>
      </c>
      <c r="G503">
        <v>1874</v>
      </c>
      <c r="H503">
        <v>1</v>
      </c>
    </row>
    <row r="504" spans="1:8" x14ac:dyDescent="0.2">
      <c r="A504">
        <f t="shared" si="28"/>
        <v>503</v>
      </c>
      <c r="B504" t="s">
        <v>314</v>
      </c>
      <c r="C504">
        <f t="shared" si="31"/>
        <v>226</v>
      </c>
      <c r="D504" t="s">
        <v>316</v>
      </c>
      <c r="E504" s="2" t="s">
        <v>317</v>
      </c>
      <c r="F504" s="2" t="s">
        <v>318</v>
      </c>
      <c r="G504">
        <v>1911</v>
      </c>
      <c r="H504">
        <v>1</v>
      </c>
    </row>
    <row r="505" spans="1:8" x14ac:dyDescent="0.2">
      <c r="A505">
        <f t="shared" si="28"/>
        <v>504</v>
      </c>
      <c r="B505" t="s">
        <v>312</v>
      </c>
      <c r="C505">
        <f>C501+1</f>
        <v>226</v>
      </c>
      <c r="D505" t="s">
        <v>316</v>
      </c>
      <c r="E505" s="2" t="s">
        <v>317</v>
      </c>
      <c r="F505" s="2" t="s">
        <v>318</v>
      </c>
      <c r="G505">
        <v>2011</v>
      </c>
      <c r="H505">
        <v>1</v>
      </c>
    </row>
    <row r="506" spans="1:8" x14ac:dyDescent="0.2">
      <c r="A506">
        <f t="shared" si="28"/>
        <v>505</v>
      </c>
      <c r="B506" t="s">
        <v>319</v>
      </c>
      <c r="C506">
        <f t="shared" si="31"/>
        <v>227</v>
      </c>
      <c r="D506" t="s">
        <v>316</v>
      </c>
      <c r="E506" s="2" t="s">
        <v>317</v>
      </c>
      <c r="F506" s="2" t="s">
        <v>318</v>
      </c>
      <c r="G506">
        <v>1976</v>
      </c>
      <c r="H506">
        <v>1</v>
      </c>
    </row>
    <row r="507" spans="1:8" x14ac:dyDescent="0.2">
      <c r="A507">
        <f t="shared" si="28"/>
        <v>506</v>
      </c>
      <c r="B507" t="s">
        <v>313</v>
      </c>
      <c r="C507">
        <f t="shared" si="31"/>
        <v>227</v>
      </c>
      <c r="D507" t="s">
        <v>316</v>
      </c>
      <c r="E507" s="2" t="s">
        <v>317</v>
      </c>
      <c r="F507" s="2" t="s">
        <v>318</v>
      </c>
      <c r="G507">
        <v>1874</v>
      </c>
      <c r="H507">
        <v>1</v>
      </c>
    </row>
    <row r="508" spans="1:8" x14ac:dyDescent="0.2">
      <c r="A508">
        <f t="shared" si="28"/>
        <v>507</v>
      </c>
      <c r="B508" t="s">
        <v>314</v>
      </c>
      <c r="C508">
        <f t="shared" si="31"/>
        <v>227</v>
      </c>
      <c r="D508" t="s">
        <v>316</v>
      </c>
      <c r="E508" s="2" t="s">
        <v>317</v>
      </c>
      <c r="F508" s="2" t="s">
        <v>318</v>
      </c>
      <c r="G508">
        <v>1911</v>
      </c>
      <c r="H508">
        <v>1</v>
      </c>
    </row>
    <row r="509" spans="1:8" x14ac:dyDescent="0.2">
      <c r="A509">
        <f t="shared" si="28"/>
        <v>508</v>
      </c>
      <c r="B509" t="s">
        <v>312</v>
      </c>
      <c r="C509">
        <f>C505+1</f>
        <v>227</v>
      </c>
      <c r="D509" t="s">
        <v>316</v>
      </c>
      <c r="E509" s="2" t="s">
        <v>317</v>
      </c>
      <c r="F509" s="2" t="s">
        <v>318</v>
      </c>
      <c r="G509">
        <v>2011</v>
      </c>
      <c r="H509">
        <v>1</v>
      </c>
    </row>
    <row r="510" spans="1:8" x14ac:dyDescent="0.2">
      <c r="A510">
        <f t="shared" si="28"/>
        <v>509</v>
      </c>
      <c r="B510" t="s">
        <v>319</v>
      </c>
      <c r="C510">
        <f t="shared" si="31"/>
        <v>228</v>
      </c>
      <c r="D510" t="s">
        <v>316</v>
      </c>
      <c r="E510" s="2" t="s">
        <v>317</v>
      </c>
      <c r="F510" s="2" t="s">
        <v>318</v>
      </c>
      <c r="G510">
        <v>1976</v>
      </c>
      <c r="H510">
        <v>1</v>
      </c>
    </row>
    <row r="511" spans="1:8" x14ac:dyDescent="0.2">
      <c r="A511">
        <f t="shared" si="28"/>
        <v>510</v>
      </c>
      <c r="B511" t="s">
        <v>313</v>
      </c>
      <c r="C511">
        <f t="shared" si="31"/>
        <v>228</v>
      </c>
      <c r="D511" t="s">
        <v>316</v>
      </c>
      <c r="E511" s="2" t="s">
        <v>317</v>
      </c>
      <c r="F511" s="2" t="s">
        <v>318</v>
      </c>
      <c r="G511">
        <v>1874</v>
      </c>
      <c r="H511">
        <v>1</v>
      </c>
    </row>
    <row r="512" spans="1:8" x14ac:dyDescent="0.2">
      <c r="A512">
        <f t="shared" si="28"/>
        <v>511</v>
      </c>
      <c r="B512" t="s">
        <v>314</v>
      </c>
      <c r="C512">
        <f t="shared" si="31"/>
        <v>228</v>
      </c>
      <c r="D512" t="s">
        <v>316</v>
      </c>
      <c r="E512" s="2" t="s">
        <v>317</v>
      </c>
      <c r="F512" s="2" t="s">
        <v>318</v>
      </c>
      <c r="G512">
        <v>1911</v>
      </c>
      <c r="H512">
        <v>1</v>
      </c>
    </row>
    <row r="513" spans="1:8" x14ac:dyDescent="0.2">
      <c r="A513">
        <f t="shared" si="28"/>
        <v>512</v>
      </c>
      <c r="B513" t="s">
        <v>312</v>
      </c>
      <c r="C513">
        <f>C509+1</f>
        <v>228</v>
      </c>
      <c r="D513" t="s">
        <v>316</v>
      </c>
      <c r="E513" s="2" t="s">
        <v>317</v>
      </c>
      <c r="F513" s="2" t="s">
        <v>318</v>
      </c>
      <c r="G513">
        <v>2011</v>
      </c>
      <c r="H513">
        <v>1</v>
      </c>
    </row>
    <row r="514" spans="1:8" x14ac:dyDescent="0.2">
      <c r="A514">
        <f t="shared" si="28"/>
        <v>513</v>
      </c>
      <c r="B514" t="s">
        <v>319</v>
      </c>
      <c r="C514">
        <f t="shared" si="31"/>
        <v>229</v>
      </c>
      <c r="D514" t="s">
        <v>316</v>
      </c>
      <c r="E514" s="2" t="s">
        <v>317</v>
      </c>
      <c r="F514" s="2" t="s">
        <v>318</v>
      </c>
      <c r="G514">
        <v>1976</v>
      </c>
      <c r="H514">
        <v>1</v>
      </c>
    </row>
    <row r="515" spans="1:8" x14ac:dyDescent="0.2">
      <c r="A515">
        <f t="shared" si="28"/>
        <v>514</v>
      </c>
      <c r="B515" t="s">
        <v>313</v>
      </c>
      <c r="C515">
        <f t="shared" si="31"/>
        <v>229</v>
      </c>
      <c r="D515" t="s">
        <v>316</v>
      </c>
      <c r="E515" s="2" t="s">
        <v>317</v>
      </c>
      <c r="F515" s="2" t="s">
        <v>318</v>
      </c>
      <c r="G515">
        <v>1874</v>
      </c>
      <c r="H515">
        <v>1</v>
      </c>
    </row>
    <row r="516" spans="1:8" x14ac:dyDescent="0.2">
      <c r="A516">
        <f t="shared" si="28"/>
        <v>515</v>
      </c>
      <c r="B516" t="s">
        <v>314</v>
      </c>
      <c r="C516">
        <f t="shared" si="31"/>
        <v>229</v>
      </c>
      <c r="D516" t="s">
        <v>316</v>
      </c>
      <c r="E516" s="2" t="s">
        <v>317</v>
      </c>
      <c r="F516" s="2" t="s">
        <v>318</v>
      </c>
      <c r="G516">
        <v>1911</v>
      </c>
      <c r="H516">
        <v>1</v>
      </c>
    </row>
    <row r="517" spans="1:8" x14ac:dyDescent="0.2">
      <c r="A517">
        <f t="shared" si="28"/>
        <v>516</v>
      </c>
      <c r="B517" t="s">
        <v>312</v>
      </c>
      <c r="C517">
        <f>C513+1</f>
        <v>229</v>
      </c>
      <c r="D517" t="s">
        <v>316</v>
      </c>
      <c r="E517" s="2" t="s">
        <v>317</v>
      </c>
      <c r="F517" s="2" t="s">
        <v>318</v>
      </c>
      <c r="G517">
        <v>2011</v>
      </c>
      <c r="H517">
        <v>1</v>
      </c>
    </row>
    <row r="518" spans="1:8" x14ac:dyDescent="0.2">
      <c r="A518">
        <f t="shared" si="28"/>
        <v>517</v>
      </c>
      <c r="B518" t="s">
        <v>319</v>
      </c>
      <c r="C518">
        <f t="shared" si="31"/>
        <v>230</v>
      </c>
      <c r="D518" t="s">
        <v>316</v>
      </c>
      <c r="E518" s="2" t="s">
        <v>317</v>
      </c>
      <c r="F518" s="2" t="s">
        <v>318</v>
      </c>
      <c r="G518">
        <v>1976</v>
      </c>
      <c r="H518">
        <v>1</v>
      </c>
    </row>
    <row r="519" spans="1:8" x14ac:dyDescent="0.2">
      <c r="A519">
        <f t="shared" si="28"/>
        <v>518</v>
      </c>
      <c r="B519" t="s">
        <v>313</v>
      </c>
      <c r="C519">
        <f t="shared" si="31"/>
        <v>230</v>
      </c>
      <c r="D519" t="s">
        <v>316</v>
      </c>
      <c r="E519" s="2" t="s">
        <v>317</v>
      </c>
      <c r="F519" s="2" t="s">
        <v>318</v>
      </c>
      <c r="G519">
        <v>1874</v>
      </c>
      <c r="H519">
        <v>1</v>
      </c>
    </row>
    <row r="520" spans="1:8" x14ac:dyDescent="0.2">
      <c r="A520">
        <f t="shared" si="28"/>
        <v>519</v>
      </c>
      <c r="B520" t="s">
        <v>314</v>
      </c>
      <c r="C520">
        <f t="shared" si="31"/>
        <v>230</v>
      </c>
      <c r="D520" t="s">
        <v>316</v>
      </c>
      <c r="E520" s="2" t="s">
        <v>317</v>
      </c>
      <c r="F520" s="2" t="s">
        <v>318</v>
      </c>
      <c r="G520">
        <v>1911</v>
      </c>
      <c r="H520">
        <v>1</v>
      </c>
    </row>
    <row r="521" spans="1:8" x14ac:dyDescent="0.2">
      <c r="A521">
        <f t="shared" si="28"/>
        <v>520</v>
      </c>
      <c r="B521" t="s">
        <v>312</v>
      </c>
      <c r="C521">
        <f>C517+1</f>
        <v>230</v>
      </c>
      <c r="D521" t="s">
        <v>316</v>
      </c>
      <c r="E521" s="2" t="s">
        <v>317</v>
      </c>
      <c r="F521" s="2" t="s">
        <v>318</v>
      </c>
      <c r="G521">
        <v>2011</v>
      </c>
      <c r="H521">
        <v>1</v>
      </c>
    </row>
    <row r="522" spans="1:8" x14ac:dyDescent="0.2">
      <c r="A522">
        <f t="shared" si="28"/>
        <v>521</v>
      </c>
      <c r="B522" t="s">
        <v>319</v>
      </c>
      <c r="C522">
        <f t="shared" si="31"/>
        <v>231</v>
      </c>
      <c r="D522" t="s">
        <v>316</v>
      </c>
      <c r="E522" s="2" t="s">
        <v>317</v>
      </c>
      <c r="F522" s="2" t="s">
        <v>318</v>
      </c>
      <c r="G522">
        <v>1976</v>
      </c>
      <c r="H522">
        <v>1</v>
      </c>
    </row>
    <row r="523" spans="1:8" x14ac:dyDescent="0.2">
      <c r="A523">
        <f t="shared" si="28"/>
        <v>522</v>
      </c>
      <c r="B523" t="s">
        <v>313</v>
      </c>
      <c r="C523">
        <f t="shared" si="31"/>
        <v>231</v>
      </c>
      <c r="D523" t="s">
        <v>316</v>
      </c>
      <c r="E523" s="2" t="s">
        <v>317</v>
      </c>
      <c r="F523" s="2" t="s">
        <v>318</v>
      </c>
      <c r="G523">
        <v>1874</v>
      </c>
      <c r="H523">
        <v>1</v>
      </c>
    </row>
    <row r="524" spans="1:8" x14ac:dyDescent="0.2">
      <c r="A524">
        <f t="shared" si="28"/>
        <v>523</v>
      </c>
      <c r="B524" t="s">
        <v>314</v>
      </c>
      <c r="C524">
        <f t="shared" si="31"/>
        <v>231</v>
      </c>
      <c r="D524" t="s">
        <v>316</v>
      </c>
      <c r="E524" s="2" t="s">
        <v>317</v>
      </c>
      <c r="F524" s="2" t="s">
        <v>318</v>
      </c>
      <c r="G524">
        <v>1911</v>
      </c>
      <c r="H524">
        <v>1</v>
      </c>
    </row>
    <row r="525" spans="1:8" x14ac:dyDescent="0.2">
      <c r="A525">
        <f t="shared" si="28"/>
        <v>524</v>
      </c>
      <c r="B525" t="s">
        <v>312</v>
      </c>
      <c r="C525">
        <f>C521+1</f>
        <v>231</v>
      </c>
      <c r="D525" t="s">
        <v>316</v>
      </c>
      <c r="E525" s="2" t="s">
        <v>317</v>
      </c>
      <c r="F525" s="2" t="s">
        <v>318</v>
      </c>
      <c r="G525">
        <v>2011</v>
      </c>
      <c r="H525">
        <v>1</v>
      </c>
    </row>
    <row r="526" spans="1:8" x14ac:dyDescent="0.2">
      <c r="A526">
        <f t="shared" si="28"/>
        <v>525</v>
      </c>
      <c r="B526" t="s">
        <v>319</v>
      </c>
      <c r="C526">
        <f t="shared" si="31"/>
        <v>232</v>
      </c>
      <c r="D526" t="s">
        <v>316</v>
      </c>
      <c r="E526" s="2" t="s">
        <v>317</v>
      </c>
      <c r="F526" s="2" t="s">
        <v>318</v>
      </c>
      <c r="G526">
        <v>1976</v>
      </c>
      <c r="H526">
        <v>1</v>
      </c>
    </row>
    <row r="527" spans="1:8" x14ac:dyDescent="0.2">
      <c r="A527">
        <f t="shared" si="28"/>
        <v>526</v>
      </c>
      <c r="B527" t="s">
        <v>313</v>
      </c>
      <c r="C527">
        <f t="shared" si="31"/>
        <v>232</v>
      </c>
      <c r="D527" t="s">
        <v>316</v>
      </c>
      <c r="E527" s="2" t="s">
        <v>317</v>
      </c>
      <c r="F527" s="2" t="s">
        <v>318</v>
      </c>
      <c r="G527">
        <v>1874</v>
      </c>
      <c r="H527">
        <v>1</v>
      </c>
    </row>
    <row r="528" spans="1:8" x14ac:dyDescent="0.2">
      <c r="A528">
        <f t="shared" si="28"/>
        <v>527</v>
      </c>
      <c r="B528" t="s">
        <v>314</v>
      </c>
      <c r="C528">
        <f t="shared" si="31"/>
        <v>232</v>
      </c>
      <c r="D528" t="s">
        <v>316</v>
      </c>
      <c r="E528" s="2" t="s">
        <v>317</v>
      </c>
      <c r="F528" s="2" t="s">
        <v>318</v>
      </c>
      <c r="G528">
        <v>1911</v>
      </c>
      <c r="H528">
        <v>1</v>
      </c>
    </row>
    <row r="529" spans="1:8" x14ac:dyDescent="0.2">
      <c r="A529">
        <f t="shared" si="28"/>
        <v>528</v>
      </c>
      <c r="B529" t="s">
        <v>312</v>
      </c>
      <c r="C529">
        <f>C525+1</f>
        <v>232</v>
      </c>
      <c r="D529" t="s">
        <v>316</v>
      </c>
      <c r="E529" s="2" t="s">
        <v>317</v>
      </c>
      <c r="F529" s="2" t="s">
        <v>318</v>
      </c>
      <c r="G529">
        <v>2011</v>
      </c>
      <c r="H529">
        <v>1</v>
      </c>
    </row>
    <row r="530" spans="1:8" x14ac:dyDescent="0.2">
      <c r="A530">
        <f t="shared" si="28"/>
        <v>529</v>
      </c>
      <c r="B530" t="s">
        <v>319</v>
      </c>
      <c r="C530">
        <f t="shared" si="31"/>
        <v>233</v>
      </c>
      <c r="D530" t="s">
        <v>316</v>
      </c>
      <c r="E530" s="2" t="s">
        <v>317</v>
      </c>
      <c r="F530" s="2" t="s">
        <v>318</v>
      </c>
      <c r="G530">
        <v>1976</v>
      </c>
      <c r="H530">
        <v>1</v>
      </c>
    </row>
    <row r="531" spans="1:8" x14ac:dyDescent="0.2">
      <c r="A531">
        <f t="shared" si="28"/>
        <v>530</v>
      </c>
      <c r="B531" t="s">
        <v>313</v>
      </c>
      <c r="C531">
        <f t="shared" si="31"/>
        <v>233</v>
      </c>
      <c r="D531" t="s">
        <v>316</v>
      </c>
      <c r="E531" s="2" t="s">
        <v>317</v>
      </c>
      <c r="F531" s="2" t="s">
        <v>318</v>
      </c>
      <c r="G531">
        <v>1874</v>
      </c>
      <c r="H531">
        <v>1</v>
      </c>
    </row>
    <row r="532" spans="1:8" x14ac:dyDescent="0.2">
      <c r="A532">
        <f t="shared" si="28"/>
        <v>531</v>
      </c>
      <c r="B532" t="s">
        <v>314</v>
      </c>
      <c r="C532">
        <f t="shared" si="31"/>
        <v>233</v>
      </c>
      <c r="D532" t="s">
        <v>316</v>
      </c>
      <c r="E532" s="2" t="s">
        <v>317</v>
      </c>
      <c r="F532" s="2" t="s">
        <v>318</v>
      </c>
      <c r="G532">
        <v>1911</v>
      </c>
      <c r="H532">
        <v>1</v>
      </c>
    </row>
    <row r="533" spans="1:8" x14ac:dyDescent="0.2">
      <c r="A533">
        <f t="shared" si="28"/>
        <v>532</v>
      </c>
      <c r="B533" t="s">
        <v>312</v>
      </c>
      <c r="C533">
        <f>C529+1</f>
        <v>233</v>
      </c>
      <c r="D533" t="s">
        <v>316</v>
      </c>
      <c r="E533" s="2" t="s">
        <v>317</v>
      </c>
      <c r="F533" s="2" t="s">
        <v>318</v>
      </c>
      <c r="G533">
        <v>2011</v>
      </c>
      <c r="H533">
        <v>1</v>
      </c>
    </row>
    <row r="534" spans="1:8" x14ac:dyDescent="0.2">
      <c r="A534">
        <f t="shared" ref="A534:A597" si="32">A533+1</f>
        <v>533</v>
      </c>
      <c r="B534" t="s">
        <v>319</v>
      </c>
      <c r="C534">
        <f t="shared" si="31"/>
        <v>234</v>
      </c>
      <c r="D534" t="s">
        <v>316</v>
      </c>
      <c r="E534" s="2" t="s">
        <v>317</v>
      </c>
      <c r="F534" s="2" t="s">
        <v>318</v>
      </c>
      <c r="G534">
        <v>1976</v>
      </c>
      <c r="H534">
        <v>1</v>
      </c>
    </row>
    <row r="535" spans="1:8" x14ac:dyDescent="0.2">
      <c r="A535">
        <f t="shared" si="32"/>
        <v>534</v>
      </c>
      <c r="B535" t="s">
        <v>313</v>
      </c>
      <c r="C535">
        <f t="shared" si="31"/>
        <v>234</v>
      </c>
      <c r="D535" t="s">
        <v>316</v>
      </c>
      <c r="E535" s="2" t="s">
        <v>317</v>
      </c>
      <c r="F535" s="2" t="s">
        <v>318</v>
      </c>
      <c r="G535">
        <v>1874</v>
      </c>
      <c r="H535">
        <v>1</v>
      </c>
    </row>
    <row r="536" spans="1:8" x14ac:dyDescent="0.2">
      <c r="A536">
        <f t="shared" si="32"/>
        <v>535</v>
      </c>
      <c r="B536" t="s">
        <v>314</v>
      </c>
      <c r="C536">
        <f t="shared" si="31"/>
        <v>234</v>
      </c>
      <c r="D536" t="s">
        <v>316</v>
      </c>
      <c r="E536" s="2" t="s">
        <v>317</v>
      </c>
      <c r="F536" s="2" t="s">
        <v>318</v>
      </c>
      <c r="G536">
        <v>1911</v>
      </c>
      <c r="H536">
        <v>1</v>
      </c>
    </row>
    <row r="537" spans="1:8" x14ac:dyDescent="0.2">
      <c r="A537">
        <f t="shared" si="32"/>
        <v>536</v>
      </c>
      <c r="B537" t="s">
        <v>312</v>
      </c>
      <c r="C537">
        <f>C533+1</f>
        <v>234</v>
      </c>
      <c r="D537" t="s">
        <v>316</v>
      </c>
      <c r="E537" s="2" t="s">
        <v>317</v>
      </c>
      <c r="F537" s="2" t="s">
        <v>318</v>
      </c>
      <c r="G537">
        <v>2011</v>
      </c>
      <c r="H537">
        <v>1</v>
      </c>
    </row>
    <row r="538" spans="1:8" x14ac:dyDescent="0.2">
      <c r="A538">
        <f t="shared" si="32"/>
        <v>537</v>
      </c>
      <c r="B538" t="s">
        <v>319</v>
      </c>
      <c r="C538">
        <f t="shared" si="31"/>
        <v>235</v>
      </c>
      <c r="D538" t="s">
        <v>316</v>
      </c>
      <c r="E538" s="2" t="s">
        <v>317</v>
      </c>
      <c r="F538" s="2" t="s">
        <v>318</v>
      </c>
      <c r="G538">
        <v>1976</v>
      </c>
      <c r="H538">
        <v>1</v>
      </c>
    </row>
    <row r="539" spans="1:8" x14ac:dyDescent="0.2">
      <c r="A539">
        <f t="shared" si="32"/>
        <v>538</v>
      </c>
      <c r="B539" t="s">
        <v>313</v>
      </c>
      <c r="C539">
        <f t="shared" si="31"/>
        <v>235</v>
      </c>
      <c r="D539" t="s">
        <v>316</v>
      </c>
      <c r="E539" s="2" t="s">
        <v>317</v>
      </c>
      <c r="F539" s="2" t="s">
        <v>318</v>
      </c>
      <c r="G539">
        <v>1874</v>
      </c>
      <c r="H539">
        <v>1</v>
      </c>
    </row>
    <row r="540" spans="1:8" x14ac:dyDescent="0.2">
      <c r="A540">
        <f t="shared" si="32"/>
        <v>539</v>
      </c>
      <c r="B540" t="s">
        <v>314</v>
      </c>
      <c r="C540">
        <f t="shared" si="31"/>
        <v>235</v>
      </c>
      <c r="D540" t="s">
        <v>316</v>
      </c>
      <c r="E540" s="2" t="s">
        <v>317</v>
      </c>
      <c r="F540" s="2" t="s">
        <v>318</v>
      </c>
      <c r="G540">
        <v>1911</v>
      </c>
      <c r="H540">
        <v>1</v>
      </c>
    </row>
    <row r="541" spans="1:8" x14ac:dyDescent="0.2">
      <c r="A541">
        <f t="shared" si="32"/>
        <v>540</v>
      </c>
      <c r="B541" t="s">
        <v>312</v>
      </c>
      <c r="C541">
        <f>C537+1</f>
        <v>235</v>
      </c>
      <c r="D541" t="s">
        <v>316</v>
      </c>
      <c r="E541" s="2" t="s">
        <v>317</v>
      </c>
      <c r="F541" s="2" t="s">
        <v>318</v>
      </c>
      <c r="G541">
        <v>2011</v>
      </c>
      <c r="H541">
        <v>1</v>
      </c>
    </row>
    <row r="542" spans="1:8" x14ac:dyDescent="0.2">
      <c r="A542">
        <f t="shared" si="32"/>
        <v>541</v>
      </c>
      <c r="B542" t="s">
        <v>319</v>
      </c>
      <c r="C542">
        <f t="shared" si="31"/>
        <v>236</v>
      </c>
      <c r="D542" t="s">
        <v>316</v>
      </c>
      <c r="E542" s="2" t="s">
        <v>317</v>
      </c>
      <c r="F542" s="2" t="s">
        <v>318</v>
      </c>
      <c r="G542">
        <v>1976</v>
      </c>
      <c r="H542">
        <v>1</v>
      </c>
    </row>
    <row r="543" spans="1:8" x14ac:dyDescent="0.2">
      <c r="A543">
        <f t="shared" si="32"/>
        <v>542</v>
      </c>
      <c r="B543" t="s">
        <v>313</v>
      </c>
      <c r="C543">
        <f t="shared" si="31"/>
        <v>236</v>
      </c>
      <c r="D543" t="s">
        <v>316</v>
      </c>
      <c r="E543" s="2" t="s">
        <v>317</v>
      </c>
      <c r="F543" s="2" t="s">
        <v>318</v>
      </c>
      <c r="G543">
        <v>1874</v>
      </c>
      <c r="H543">
        <v>1</v>
      </c>
    </row>
    <row r="544" spans="1:8" x14ac:dyDescent="0.2">
      <c r="A544">
        <f t="shared" si="32"/>
        <v>543</v>
      </c>
      <c r="B544" t="s">
        <v>314</v>
      </c>
      <c r="C544">
        <f t="shared" si="31"/>
        <v>236</v>
      </c>
      <c r="D544" t="s">
        <v>316</v>
      </c>
      <c r="E544" s="2" t="s">
        <v>317</v>
      </c>
      <c r="F544" s="2" t="s">
        <v>318</v>
      </c>
      <c r="G544">
        <v>1911</v>
      </c>
      <c r="H544">
        <v>1</v>
      </c>
    </row>
    <row r="545" spans="1:8" x14ac:dyDescent="0.2">
      <c r="A545">
        <f t="shared" si="32"/>
        <v>544</v>
      </c>
      <c r="B545" t="s">
        <v>312</v>
      </c>
      <c r="C545">
        <f>C541+1</f>
        <v>236</v>
      </c>
      <c r="D545" t="s">
        <v>316</v>
      </c>
      <c r="E545" s="2" t="s">
        <v>317</v>
      </c>
      <c r="F545" s="2" t="s">
        <v>318</v>
      </c>
      <c r="G545">
        <v>2011</v>
      </c>
      <c r="H545">
        <v>1</v>
      </c>
    </row>
    <row r="546" spans="1:8" x14ac:dyDescent="0.2">
      <c r="A546">
        <f t="shared" si="32"/>
        <v>545</v>
      </c>
      <c r="B546" t="s">
        <v>319</v>
      </c>
      <c r="C546">
        <f t="shared" si="31"/>
        <v>237</v>
      </c>
      <c r="D546" t="s">
        <v>316</v>
      </c>
      <c r="E546" s="2" t="s">
        <v>317</v>
      </c>
      <c r="F546" s="2" t="s">
        <v>318</v>
      </c>
      <c r="G546">
        <v>1976</v>
      </c>
      <c r="H546">
        <v>1</v>
      </c>
    </row>
    <row r="547" spans="1:8" x14ac:dyDescent="0.2">
      <c r="A547">
        <f t="shared" si="32"/>
        <v>546</v>
      </c>
      <c r="B547" t="s">
        <v>313</v>
      </c>
      <c r="C547">
        <f t="shared" si="31"/>
        <v>237</v>
      </c>
      <c r="D547" t="s">
        <v>316</v>
      </c>
      <c r="E547" s="2" t="s">
        <v>317</v>
      </c>
      <c r="F547" s="2" t="s">
        <v>318</v>
      </c>
      <c r="G547">
        <v>1874</v>
      </c>
      <c r="H547">
        <v>1</v>
      </c>
    </row>
    <row r="548" spans="1:8" x14ac:dyDescent="0.2">
      <c r="A548">
        <f t="shared" si="32"/>
        <v>547</v>
      </c>
      <c r="B548" t="s">
        <v>314</v>
      </c>
      <c r="C548">
        <f t="shared" si="31"/>
        <v>237</v>
      </c>
      <c r="D548" t="s">
        <v>316</v>
      </c>
      <c r="E548" s="2" t="s">
        <v>317</v>
      </c>
      <c r="F548" s="2" t="s">
        <v>318</v>
      </c>
      <c r="G548">
        <v>1911</v>
      </c>
      <c r="H548">
        <v>1</v>
      </c>
    </row>
    <row r="549" spans="1:8" x14ac:dyDescent="0.2">
      <c r="A549">
        <f t="shared" si="32"/>
        <v>548</v>
      </c>
      <c r="B549" t="s">
        <v>312</v>
      </c>
      <c r="C549">
        <f>C545+1</f>
        <v>237</v>
      </c>
      <c r="D549" t="s">
        <v>316</v>
      </c>
      <c r="E549" s="2" t="s">
        <v>317</v>
      </c>
      <c r="F549" s="2" t="s">
        <v>318</v>
      </c>
      <c r="G549">
        <v>2011</v>
      </c>
      <c r="H549">
        <v>1</v>
      </c>
    </row>
    <row r="550" spans="1:8" x14ac:dyDescent="0.2">
      <c r="A550">
        <f t="shared" si="32"/>
        <v>549</v>
      </c>
      <c r="B550" t="s">
        <v>319</v>
      </c>
      <c r="C550">
        <f t="shared" si="31"/>
        <v>238</v>
      </c>
      <c r="D550" t="s">
        <v>316</v>
      </c>
      <c r="E550" s="2" t="s">
        <v>317</v>
      </c>
      <c r="F550" s="2" t="s">
        <v>318</v>
      </c>
      <c r="G550">
        <v>1976</v>
      </c>
      <c r="H550">
        <v>1</v>
      </c>
    </row>
    <row r="551" spans="1:8" x14ac:dyDescent="0.2">
      <c r="A551">
        <f t="shared" si="32"/>
        <v>550</v>
      </c>
      <c r="B551" t="s">
        <v>313</v>
      </c>
      <c r="C551">
        <f t="shared" si="31"/>
        <v>238</v>
      </c>
      <c r="D551" t="s">
        <v>316</v>
      </c>
      <c r="E551" s="2" t="s">
        <v>317</v>
      </c>
      <c r="F551" s="2" t="s">
        <v>318</v>
      </c>
      <c r="G551">
        <v>1874</v>
      </c>
      <c r="H551">
        <v>1</v>
      </c>
    </row>
    <row r="552" spans="1:8" x14ac:dyDescent="0.2">
      <c r="A552">
        <f t="shared" si="32"/>
        <v>551</v>
      </c>
      <c r="B552" t="s">
        <v>314</v>
      </c>
      <c r="C552">
        <f t="shared" si="31"/>
        <v>238</v>
      </c>
      <c r="D552" t="s">
        <v>316</v>
      </c>
      <c r="E552" s="2" t="s">
        <v>317</v>
      </c>
      <c r="F552" s="2" t="s">
        <v>318</v>
      </c>
      <c r="G552">
        <v>1911</v>
      </c>
      <c r="H552">
        <v>1</v>
      </c>
    </row>
    <row r="553" spans="1:8" x14ac:dyDescent="0.2">
      <c r="A553">
        <f t="shared" si="32"/>
        <v>552</v>
      </c>
      <c r="B553" t="s">
        <v>312</v>
      </c>
      <c r="C553">
        <f>C549+1</f>
        <v>238</v>
      </c>
      <c r="D553" t="s">
        <v>316</v>
      </c>
      <c r="E553" s="2" t="s">
        <v>317</v>
      </c>
      <c r="F553" s="2" t="s">
        <v>318</v>
      </c>
      <c r="G553">
        <v>2011</v>
      </c>
      <c r="H553">
        <v>1</v>
      </c>
    </row>
    <row r="554" spans="1:8" x14ac:dyDescent="0.2">
      <c r="A554">
        <f t="shared" si="32"/>
        <v>553</v>
      </c>
      <c r="B554" t="s">
        <v>319</v>
      </c>
      <c r="C554">
        <f t="shared" si="31"/>
        <v>239</v>
      </c>
      <c r="D554" t="s">
        <v>316</v>
      </c>
      <c r="E554" s="2" t="s">
        <v>317</v>
      </c>
      <c r="F554" s="2" t="s">
        <v>318</v>
      </c>
      <c r="G554">
        <v>1976</v>
      </c>
      <c r="H554">
        <v>1</v>
      </c>
    </row>
    <row r="555" spans="1:8" x14ac:dyDescent="0.2">
      <c r="A555">
        <f t="shared" si="32"/>
        <v>554</v>
      </c>
      <c r="B555" t="s">
        <v>313</v>
      </c>
      <c r="C555">
        <f t="shared" si="31"/>
        <v>239</v>
      </c>
      <c r="D555" t="s">
        <v>316</v>
      </c>
      <c r="E555" s="2" t="s">
        <v>317</v>
      </c>
      <c r="F555" s="2" t="s">
        <v>318</v>
      </c>
      <c r="G555">
        <v>1874</v>
      </c>
      <c r="H555">
        <v>1</v>
      </c>
    </row>
    <row r="556" spans="1:8" x14ac:dyDescent="0.2">
      <c r="A556">
        <f t="shared" si="32"/>
        <v>555</v>
      </c>
      <c r="B556" t="s">
        <v>314</v>
      </c>
      <c r="C556">
        <f t="shared" si="31"/>
        <v>239</v>
      </c>
      <c r="D556" t="s">
        <v>316</v>
      </c>
      <c r="E556" s="2" t="s">
        <v>317</v>
      </c>
      <c r="F556" s="2" t="s">
        <v>318</v>
      </c>
      <c r="G556">
        <v>1911</v>
      </c>
      <c r="H556">
        <v>1</v>
      </c>
    </row>
    <row r="557" spans="1:8" x14ac:dyDescent="0.2">
      <c r="A557">
        <f t="shared" si="32"/>
        <v>556</v>
      </c>
      <c r="B557" t="s">
        <v>312</v>
      </c>
      <c r="C557">
        <f>C553+1</f>
        <v>239</v>
      </c>
      <c r="D557" t="s">
        <v>316</v>
      </c>
      <c r="E557" s="2" t="s">
        <v>317</v>
      </c>
      <c r="F557" s="2" t="s">
        <v>318</v>
      </c>
      <c r="G557">
        <v>2011</v>
      </c>
      <c r="H557">
        <v>1</v>
      </c>
    </row>
    <row r="558" spans="1:8" x14ac:dyDescent="0.2">
      <c r="A558">
        <f t="shared" si="32"/>
        <v>557</v>
      </c>
      <c r="B558" t="s">
        <v>319</v>
      </c>
      <c r="C558">
        <f t="shared" si="31"/>
        <v>240</v>
      </c>
      <c r="D558" t="s">
        <v>316</v>
      </c>
      <c r="E558" s="2" t="s">
        <v>317</v>
      </c>
      <c r="F558" s="2" t="s">
        <v>318</v>
      </c>
      <c r="G558">
        <v>1976</v>
      </c>
      <c r="H558">
        <v>1</v>
      </c>
    </row>
    <row r="559" spans="1:8" x14ac:dyDescent="0.2">
      <c r="A559">
        <f t="shared" si="32"/>
        <v>558</v>
      </c>
      <c r="B559" t="s">
        <v>313</v>
      </c>
      <c r="C559">
        <f t="shared" si="31"/>
        <v>240</v>
      </c>
      <c r="D559" t="s">
        <v>316</v>
      </c>
      <c r="E559" s="2" t="s">
        <v>317</v>
      </c>
      <c r="F559" s="2" t="s">
        <v>318</v>
      </c>
      <c r="G559">
        <v>1874</v>
      </c>
      <c r="H559">
        <v>1</v>
      </c>
    </row>
    <row r="560" spans="1:8" x14ac:dyDescent="0.2">
      <c r="A560">
        <f t="shared" si="32"/>
        <v>559</v>
      </c>
      <c r="B560" t="s">
        <v>314</v>
      </c>
      <c r="C560">
        <f t="shared" si="31"/>
        <v>240</v>
      </c>
      <c r="D560" t="s">
        <v>316</v>
      </c>
      <c r="E560" s="2" t="s">
        <v>317</v>
      </c>
      <c r="F560" s="2" t="s">
        <v>318</v>
      </c>
      <c r="G560">
        <v>1911</v>
      </c>
      <c r="H560">
        <v>1</v>
      </c>
    </row>
    <row r="561" spans="1:8" x14ac:dyDescent="0.2">
      <c r="A561">
        <f t="shared" si="32"/>
        <v>560</v>
      </c>
      <c r="B561" t="s">
        <v>312</v>
      </c>
      <c r="C561">
        <f>C557+1</f>
        <v>240</v>
      </c>
      <c r="D561" t="s">
        <v>316</v>
      </c>
      <c r="E561" s="2" t="s">
        <v>317</v>
      </c>
      <c r="F561" s="2" t="s">
        <v>318</v>
      </c>
      <c r="G561">
        <v>2011</v>
      </c>
      <c r="H561">
        <v>1</v>
      </c>
    </row>
    <row r="562" spans="1:8" x14ac:dyDescent="0.2">
      <c r="A562">
        <f t="shared" si="32"/>
        <v>561</v>
      </c>
      <c r="B562" t="s">
        <v>319</v>
      </c>
      <c r="C562">
        <f t="shared" ref="C562:C580" si="33">C558+1</f>
        <v>241</v>
      </c>
      <c r="D562" t="s">
        <v>316</v>
      </c>
      <c r="E562" s="2" t="s">
        <v>317</v>
      </c>
      <c r="F562" s="2" t="s">
        <v>318</v>
      </c>
      <c r="G562">
        <v>1976</v>
      </c>
      <c r="H562">
        <v>1</v>
      </c>
    </row>
    <row r="563" spans="1:8" x14ac:dyDescent="0.2">
      <c r="A563">
        <f t="shared" si="32"/>
        <v>562</v>
      </c>
      <c r="B563" t="s">
        <v>313</v>
      </c>
      <c r="C563">
        <f t="shared" si="33"/>
        <v>241</v>
      </c>
      <c r="D563" t="s">
        <v>316</v>
      </c>
      <c r="E563" s="2" t="s">
        <v>317</v>
      </c>
      <c r="F563" s="2" t="s">
        <v>318</v>
      </c>
      <c r="G563">
        <v>1874</v>
      </c>
      <c r="H563">
        <v>1</v>
      </c>
    </row>
    <row r="564" spans="1:8" x14ac:dyDescent="0.2">
      <c r="A564">
        <f t="shared" si="32"/>
        <v>563</v>
      </c>
      <c r="B564" t="s">
        <v>314</v>
      </c>
      <c r="C564">
        <f t="shared" si="33"/>
        <v>241</v>
      </c>
      <c r="D564" t="s">
        <v>316</v>
      </c>
      <c r="E564" s="2" t="s">
        <v>317</v>
      </c>
      <c r="F564" s="2" t="s">
        <v>318</v>
      </c>
      <c r="G564">
        <v>1911</v>
      </c>
      <c r="H564">
        <v>1</v>
      </c>
    </row>
    <row r="565" spans="1:8" x14ac:dyDescent="0.2">
      <c r="A565">
        <f t="shared" si="32"/>
        <v>564</v>
      </c>
      <c r="B565" t="s">
        <v>312</v>
      </c>
      <c r="C565">
        <f>C561+1</f>
        <v>241</v>
      </c>
      <c r="D565" t="s">
        <v>316</v>
      </c>
      <c r="E565" s="2" t="s">
        <v>317</v>
      </c>
      <c r="F565" s="2" t="s">
        <v>318</v>
      </c>
      <c r="G565">
        <v>2011</v>
      </c>
      <c r="H565">
        <v>1</v>
      </c>
    </row>
    <row r="566" spans="1:8" x14ac:dyDescent="0.2">
      <c r="A566">
        <f t="shared" si="32"/>
        <v>565</v>
      </c>
      <c r="B566" t="s">
        <v>319</v>
      </c>
      <c r="C566">
        <f t="shared" si="33"/>
        <v>242</v>
      </c>
      <c r="D566" t="s">
        <v>316</v>
      </c>
      <c r="E566" s="2" t="s">
        <v>317</v>
      </c>
      <c r="F566" s="2" t="s">
        <v>318</v>
      </c>
      <c r="G566">
        <v>1976</v>
      </c>
      <c r="H566">
        <v>1</v>
      </c>
    </row>
    <row r="567" spans="1:8" x14ac:dyDescent="0.2">
      <c r="A567">
        <f t="shared" si="32"/>
        <v>566</v>
      </c>
      <c r="B567" t="s">
        <v>313</v>
      </c>
      <c r="C567">
        <f t="shared" si="33"/>
        <v>242</v>
      </c>
      <c r="D567" t="s">
        <v>316</v>
      </c>
      <c r="E567" s="2" t="s">
        <v>317</v>
      </c>
      <c r="F567" s="2" t="s">
        <v>318</v>
      </c>
      <c r="G567">
        <v>1874</v>
      </c>
      <c r="H567">
        <v>1</v>
      </c>
    </row>
    <row r="568" spans="1:8" x14ac:dyDescent="0.2">
      <c r="A568">
        <f t="shared" si="32"/>
        <v>567</v>
      </c>
      <c r="B568" t="s">
        <v>314</v>
      </c>
      <c r="C568">
        <f t="shared" si="33"/>
        <v>242</v>
      </c>
      <c r="D568" t="s">
        <v>316</v>
      </c>
      <c r="E568" s="2" t="s">
        <v>317</v>
      </c>
      <c r="F568" s="2" t="s">
        <v>318</v>
      </c>
      <c r="G568">
        <v>1911</v>
      </c>
      <c r="H568">
        <v>1</v>
      </c>
    </row>
    <row r="569" spans="1:8" x14ac:dyDescent="0.2">
      <c r="A569">
        <f t="shared" si="32"/>
        <v>568</v>
      </c>
      <c r="B569" t="s">
        <v>312</v>
      </c>
      <c r="C569">
        <f>C565+1</f>
        <v>242</v>
      </c>
      <c r="D569" t="s">
        <v>316</v>
      </c>
      <c r="E569" s="2" t="s">
        <v>317</v>
      </c>
      <c r="F569" s="2" t="s">
        <v>318</v>
      </c>
      <c r="G569">
        <v>2011</v>
      </c>
      <c r="H569">
        <v>1</v>
      </c>
    </row>
    <row r="570" spans="1:8" x14ac:dyDescent="0.2">
      <c r="A570">
        <f t="shared" si="32"/>
        <v>569</v>
      </c>
      <c r="B570" t="s">
        <v>319</v>
      </c>
      <c r="C570">
        <f t="shared" si="33"/>
        <v>243</v>
      </c>
      <c r="D570" t="s">
        <v>316</v>
      </c>
      <c r="E570" s="2" t="s">
        <v>317</v>
      </c>
      <c r="F570" s="2" t="s">
        <v>318</v>
      </c>
      <c r="G570">
        <v>1976</v>
      </c>
      <c r="H570">
        <v>1</v>
      </c>
    </row>
    <row r="571" spans="1:8" x14ac:dyDescent="0.2">
      <c r="A571">
        <f t="shared" si="32"/>
        <v>570</v>
      </c>
      <c r="B571" t="s">
        <v>313</v>
      </c>
      <c r="C571">
        <f t="shared" si="33"/>
        <v>243</v>
      </c>
      <c r="D571" t="s">
        <v>316</v>
      </c>
      <c r="E571" s="2" t="s">
        <v>317</v>
      </c>
      <c r="F571" s="2" t="s">
        <v>318</v>
      </c>
      <c r="G571">
        <v>1874</v>
      </c>
      <c r="H571">
        <v>1</v>
      </c>
    </row>
    <row r="572" spans="1:8" x14ac:dyDescent="0.2">
      <c r="A572">
        <f t="shared" si="32"/>
        <v>571</v>
      </c>
      <c r="B572" t="s">
        <v>314</v>
      </c>
      <c r="C572">
        <f t="shared" si="33"/>
        <v>243</v>
      </c>
      <c r="D572" t="s">
        <v>316</v>
      </c>
      <c r="E572" s="2" t="s">
        <v>317</v>
      </c>
      <c r="F572" s="2" t="s">
        <v>318</v>
      </c>
      <c r="G572">
        <v>1911</v>
      </c>
      <c r="H572">
        <v>1</v>
      </c>
    </row>
    <row r="573" spans="1:8" x14ac:dyDescent="0.2">
      <c r="A573">
        <f t="shared" si="32"/>
        <v>572</v>
      </c>
      <c r="B573" t="s">
        <v>312</v>
      </c>
      <c r="C573">
        <f>C569+1</f>
        <v>243</v>
      </c>
      <c r="D573" t="s">
        <v>316</v>
      </c>
      <c r="E573" s="2" t="s">
        <v>317</v>
      </c>
      <c r="F573" s="2" t="s">
        <v>318</v>
      </c>
      <c r="G573">
        <v>2011</v>
      </c>
      <c r="H573">
        <v>1</v>
      </c>
    </row>
    <row r="574" spans="1:8" x14ac:dyDescent="0.2">
      <c r="A574">
        <f t="shared" si="32"/>
        <v>573</v>
      </c>
      <c r="B574" t="s">
        <v>319</v>
      </c>
      <c r="C574">
        <f t="shared" si="33"/>
        <v>244</v>
      </c>
      <c r="D574" t="s">
        <v>316</v>
      </c>
      <c r="E574" s="2" t="s">
        <v>317</v>
      </c>
      <c r="F574" s="2" t="s">
        <v>318</v>
      </c>
      <c r="G574">
        <v>1976</v>
      </c>
      <c r="H574">
        <v>1</v>
      </c>
    </row>
    <row r="575" spans="1:8" x14ac:dyDescent="0.2">
      <c r="A575">
        <f t="shared" si="32"/>
        <v>574</v>
      </c>
      <c r="B575" t="s">
        <v>313</v>
      </c>
      <c r="C575">
        <f t="shared" si="33"/>
        <v>244</v>
      </c>
      <c r="D575" t="s">
        <v>316</v>
      </c>
      <c r="E575" s="2" t="s">
        <v>317</v>
      </c>
      <c r="F575" s="2" t="s">
        <v>318</v>
      </c>
      <c r="G575">
        <v>1874</v>
      </c>
      <c r="H575">
        <v>1</v>
      </c>
    </row>
    <row r="576" spans="1:8" x14ac:dyDescent="0.2">
      <c r="A576">
        <f t="shared" si="32"/>
        <v>575</v>
      </c>
      <c r="B576" t="s">
        <v>314</v>
      </c>
      <c r="C576">
        <f t="shared" si="33"/>
        <v>244</v>
      </c>
      <c r="D576" t="s">
        <v>316</v>
      </c>
      <c r="E576" s="2" t="s">
        <v>317</v>
      </c>
      <c r="F576" s="2" t="s">
        <v>318</v>
      </c>
      <c r="G576">
        <v>1911</v>
      </c>
      <c r="H576">
        <v>1</v>
      </c>
    </row>
    <row r="577" spans="1:8" x14ac:dyDescent="0.2">
      <c r="A577">
        <f t="shared" si="32"/>
        <v>576</v>
      </c>
      <c r="B577" t="s">
        <v>312</v>
      </c>
      <c r="C577">
        <f>C573+1</f>
        <v>244</v>
      </c>
      <c r="D577" t="s">
        <v>316</v>
      </c>
      <c r="E577" s="2" t="s">
        <v>317</v>
      </c>
      <c r="F577" s="2" t="s">
        <v>318</v>
      </c>
      <c r="G577">
        <v>2011</v>
      </c>
      <c r="H577">
        <v>1</v>
      </c>
    </row>
    <row r="578" spans="1:8" x14ac:dyDescent="0.2">
      <c r="A578">
        <f t="shared" si="32"/>
        <v>577</v>
      </c>
      <c r="B578" t="s">
        <v>319</v>
      </c>
      <c r="C578">
        <f t="shared" si="33"/>
        <v>245</v>
      </c>
      <c r="D578" t="s">
        <v>316</v>
      </c>
      <c r="E578" s="2" t="s">
        <v>317</v>
      </c>
      <c r="F578" s="2" t="s">
        <v>318</v>
      </c>
      <c r="G578">
        <v>1976</v>
      </c>
      <c r="H578">
        <v>1</v>
      </c>
    </row>
    <row r="579" spans="1:8" x14ac:dyDescent="0.2">
      <c r="A579">
        <f t="shared" si="32"/>
        <v>578</v>
      </c>
      <c r="B579" t="s">
        <v>313</v>
      </c>
      <c r="C579">
        <f t="shared" si="33"/>
        <v>245</v>
      </c>
      <c r="D579" t="s">
        <v>316</v>
      </c>
      <c r="E579" s="2" t="s">
        <v>317</v>
      </c>
      <c r="F579" s="2" t="s">
        <v>318</v>
      </c>
      <c r="G579">
        <v>1874</v>
      </c>
      <c r="H579">
        <v>1</v>
      </c>
    </row>
    <row r="580" spans="1:8" x14ac:dyDescent="0.2">
      <c r="A580">
        <f t="shared" si="32"/>
        <v>579</v>
      </c>
      <c r="B580" t="s">
        <v>314</v>
      </c>
      <c r="C580">
        <f t="shared" si="33"/>
        <v>245</v>
      </c>
      <c r="D580" t="s">
        <v>316</v>
      </c>
      <c r="E580" s="2" t="s">
        <v>317</v>
      </c>
      <c r="F580" s="2" t="s">
        <v>318</v>
      </c>
      <c r="G580">
        <v>1911</v>
      </c>
      <c r="H580">
        <v>1</v>
      </c>
    </row>
    <row r="581" spans="1:8" x14ac:dyDescent="0.2">
      <c r="A581">
        <f t="shared" si="32"/>
        <v>580</v>
      </c>
      <c r="B581" t="s">
        <v>319</v>
      </c>
      <c r="C581">
        <f>C577+1</f>
        <v>245</v>
      </c>
      <c r="D581" t="s">
        <v>316</v>
      </c>
      <c r="E581" s="2" t="s">
        <v>317</v>
      </c>
      <c r="F581" s="2" t="s">
        <v>318</v>
      </c>
      <c r="G581">
        <v>1976</v>
      </c>
      <c r="H581">
        <v>1</v>
      </c>
    </row>
    <row r="582" spans="1:8" x14ac:dyDescent="0.2">
      <c r="A582">
        <f t="shared" si="32"/>
        <v>581</v>
      </c>
      <c r="B582" t="s">
        <v>313</v>
      </c>
      <c r="C582">
        <f>C578+1</f>
        <v>246</v>
      </c>
      <c r="D582" t="s">
        <v>316</v>
      </c>
      <c r="E582" s="2" t="s">
        <v>317</v>
      </c>
      <c r="F582" s="2" t="s">
        <v>318</v>
      </c>
      <c r="G582">
        <v>1874</v>
      </c>
      <c r="H582">
        <v>1</v>
      </c>
    </row>
    <row r="583" spans="1:8" x14ac:dyDescent="0.2">
      <c r="A583">
        <f t="shared" si="32"/>
        <v>582</v>
      </c>
      <c r="B583" t="s">
        <v>314</v>
      </c>
      <c r="C583">
        <f>C579+1</f>
        <v>246</v>
      </c>
      <c r="D583" t="s">
        <v>316</v>
      </c>
      <c r="E583" s="2" t="s">
        <v>317</v>
      </c>
      <c r="F583" s="2" t="s">
        <v>318</v>
      </c>
      <c r="G583">
        <v>1911</v>
      </c>
      <c r="H583">
        <v>1</v>
      </c>
    </row>
    <row r="584" spans="1:8" x14ac:dyDescent="0.2">
      <c r="A584">
        <f t="shared" si="32"/>
        <v>583</v>
      </c>
      <c r="B584" t="s">
        <v>312</v>
      </c>
      <c r="C584">
        <f>C580+1</f>
        <v>246</v>
      </c>
      <c r="D584" t="s">
        <v>316</v>
      </c>
      <c r="E584" s="2" t="s">
        <v>317</v>
      </c>
      <c r="F584" s="2" t="s">
        <v>318</v>
      </c>
      <c r="G584">
        <v>2011</v>
      </c>
      <c r="H584">
        <v>1</v>
      </c>
    </row>
    <row r="585" spans="1:8" x14ac:dyDescent="0.2">
      <c r="A585">
        <f t="shared" si="32"/>
        <v>584</v>
      </c>
      <c r="B585" t="s">
        <v>319</v>
      </c>
      <c r="C585">
        <f t="shared" ref="C585:C587" si="34">C581+1</f>
        <v>246</v>
      </c>
      <c r="D585" t="s">
        <v>316</v>
      </c>
      <c r="E585" s="2" t="s">
        <v>317</v>
      </c>
      <c r="F585" s="2" t="s">
        <v>318</v>
      </c>
      <c r="G585">
        <v>1976</v>
      </c>
      <c r="H585">
        <v>1</v>
      </c>
    </row>
    <row r="586" spans="1:8" x14ac:dyDescent="0.2">
      <c r="A586">
        <f t="shared" si="32"/>
        <v>585</v>
      </c>
      <c r="B586" t="s">
        <v>313</v>
      </c>
      <c r="C586">
        <f t="shared" si="34"/>
        <v>247</v>
      </c>
      <c r="D586" t="s">
        <v>316</v>
      </c>
      <c r="E586" s="2" t="s">
        <v>317</v>
      </c>
      <c r="F586" s="2" t="s">
        <v>318</v>
      </c>
      <c r="G586">
        <v>1874</v>
      </c>
      <c r="H586">
        <v>1</v>
      </c>
    </row>
    <row r="587" spans="1:8" x14ac:dyDescent="0.2">
      <c r="A587">
        <f t="shared" si="32"/>
        <v>586</v>
      </c>
      <c r="B587" t="s">
        <v>314</v>
      </c>
      <c r="C587">
        <f t="shared" si="34"/>
        <v>247</v>
      </c>
      <c r="D587" t="s">
        <v>316</v>
      </c>
      <c r="E587" s="2" t="s">
        <v>317</v>
      </c>
      <c r="F587" s="2" t="s">
        <v>318</v>
      </c>
      <c r="G587">
        <v>1911</v>
      </c>
      <c r="H587">
        <v>1</v>
      </c>
    </row>
    <row r="588" spans="1:8" x14ac:dyDescent="0.2">
      <c r="A588">
        <f t="shared" si="32"/>
        <v>587</v>
      </c>
      <c r="B588" t="s">
        <v>312</v>
      </c>
      <c r="C588">
        <f>C584+1</f>
        <v>247</v>
      </c>
      <c r="D588" t="s">
        <v>316</v>
      </c>
      <c r="E588" s="2" t="s">
        <v>317</v>
      </c>
      <c r="F588" s="2" t="s">
        <v>318</v>
      </c>
      <c r="G588">
        <v>2011</v>
      </c>
      <c r="H588">
        <v>1</v>
      </c>
    </row>
    <row r="589" spans="1:8" x14ac:dyDescent="0.2">
      <c r="A589">
        <f t="shared" si="32"/>
        <v>588</v>
      </c>
      <c r="B589" t="s">
        <v>319</v>
      </c>
      <c r="C589">
        <f t="shared" ref="C589:C591" si="35">C585+1</f>
        <v>247</v>
      </c>
      <c r="D589" t="s">
        <v>316</v>
      </c>
      <c r="E589" s="2" t="s">
        <v>317</v>
      </c>
      <c r="F589" s="2" t="s">
        <v>318</v>
      </c>
      <c r="G589">
        <v>1976</v>
      </c>
      <c r="H589">
        <v>1</v>
      </c>
    </row>
    <row r="590" spans="1:8" x14ac:dyDescent="0.2">
      <c r="A590">
        <f t="shared" si="32"/>
        <v>589</v>
      </c>
      <c r="B590" t="s">
        <v>313</v>
      </c>
      <c r="C590">
        <f t="shared" si="35"/>
        <v>248</v>
      </c>
      <c r="D590" t="s">
        <v>316</v>
      </c>
      <c r="E590" s="2" t="s">
        <v>317</v>
      </c>
      <c r="F590" s="2" t="s">
        <v>318</v>
      </c>
      <c r="G590">
        <v>1874</v>
      </c>
      <c r="H590">
        <v>1</v>
      </c>
    </row>
    <row r="591" spans="1:8" x14ac:dyDescent="0.2">
      <c r="A591">
        <f t="shared" si="32"/>
        <v>590</v>
      </c>
      <c r="B591" t="s">
        <v>314</v>
      </c>
      <c r="C591">
        <f t="shared" si="35"/>
        <v>248</v>
      </c>
      <c r="D591" t="s">
        <v>316</v>
      </c>
      <c r="E591" s="2" t="s">
        <v>317</v>
      </c>
      <c r="F591" s="2" t="s">
        <v>318</v>
      </c>
      <c r="G591">
        <v>1911</v>
      </c>
      <c r="H591">
        <v>1</v>
      </c>
    </row>
    <row r="592" spans="1:8" x14ac:dyDescent="0.2">
      <c r="A592">
        <f t="shared" si="32"/>
        <v>591</v>
      </c>
      <c r="B592" t="s">
        <v>312</v>
      </c>
      <c r="C592">
        <f>C588+1</f>
        <v>248</v>
      </c>
      <c r="D592" t="s">
        <v>316</v>
      </c>
      <c r="E592" s="2" t="s">
        <v>317</v>
      </c>
      <c r="F592" s="2" t="s">
        <v>318</v>
      </c>
      <c r="G592">
        <v>2011</v>
      </c>
      <c r="H592">
        <v>1</v>
      </c>
    </row>
    <row r="593" spans="1:8" x14ac:dyDescent="0.2">
      <c r="A593">
        <f t="shared" si="32"/>
        <v>592</v>
      </c>
      <c r="B593" t="s">
        <v>319</v>
      </c>
      <c r="C593">
        <f t="shared" ref="C593:C655" si="36">C589+1</f>
        <v>248</v>
      </c>
      <c r="D593" t="s">
        <v>316</v>
      </c>
      <c r="E593" s="2" t="s">
        <v>317</v>
      </c>
      <c r="F593" s="2" t="s">
        <v>318</v>
      </c>
      <c r="G593">
        <v>1976</v>
      </c>
      <c r="H593">
        <v>1</v>
      </c>
    </row>
    <row r="594" spans="1:8" x14ac:dyDescent="0.2">
      <c r="A594">
        <f t="shared" si="32"/>
        <v>593</v>
      </c>
      <c r="B594" t="s">
        <v>313</v>
      </c>
      <c r="C594">
        <f t="shared" si="36"/>
        <v>249</v>
      </c>
      <c r="D594" t="s">
        <v>316</v>
      </c>
      <c r="E594" s="2" t="s">
        <v>317</v>
      </c>
      <c r="F594" s="2" t="s">
        <v>318</v>
      </c>
      <c r="G594">
        <v>1874</v>
      </c>
      <c r="H594">
        <v>1</v>
      </c>
    </row>
    <row r="595" spans="1:8" x14ac:dyDescent="0.2">
      <c r="A595">
        <f t="shared" si="32"/>
        <v>594</v>
      </c>
      <c r="B595" t="s">
        <v>314</v>
      </c>
      <c r="C595">
        <f t="shared" si="36"/>
        <v>249</v>
      </c>
      <c r="D595" t="s">
        <v>316</v>
      </c>
      <c r="E595" s="2" t="s">
        <v>317</v>
      </c>
      <c r="F595" s="2" t="s">
        <v>318</v>
      </c>
      <c r="G595">
        <v>1911</v>
      </c>
      <c r="H595">
        <v>1</v>
      </c>
    </row>
    <row r="596" spans="1:8" x14ac:dyDescent="0.2">
      <c r="A596">
        <f t="shared" si="32"/>
        <v>595</v>
      </c>
      <c r="B596" t="s">
        <v>312</v>
      </c>
      <c r="C596">
        <f>C592+1</f>
        <v>249</v>
      </c>
      <c r="D596" t="s">
        <v>316</v>
      </c>
      <c r="E596" s="2" t="s">
        <v>317</v>
      </c>
      <c r="F596" s="2" t="s">
        <v>318</v>
      </c>
      <c r="G596">
        <v>2011</v>
      </c>
      <c r="H596">
        <v>1</v>
      </c>
    </row>
    <row r="597" spans="1:8" x14ac:dyDescent="0.2">
      <c r="A597">
        <f t="shared" si="32"/>
        <v>596</v>
      </c>
      <c r="B597" t="s">
        <v>319</v>
      </c>
      <c r="C597">
        <f t="shared" si="36"/>
        <v>249</v>
      </c>
      <c r="D597" t="s">
        <v>316</v>
      </c>
      <c r="E597" s="2" t="s">
        <v>317</v>
      </c>
      <c r="F597" s="2" t="s">
        <v>318</v>
      </c>
      <c r="G597">
        <v>1976</v>
      </c>
      <c r="H597">
        <v>1</v>
      </c>
    </row>
    <row r="598" spans="1:8" x14ac:dyDescent="0.2">
      <c r="A598">
        <f t="shared" ref="A598:A661" si="37">A597+1</f>
        <v>597</v>
      </c>
      <c r="B598" t="s">
        <v>313</v>
      </c>
      <c r="C598">
        <f t="shared" si="36"/>
        <v>250</v>
      </c>
      <c r="D598" t="s">
        <v>316</v>
      </c>
      <c r="E598" s="2" t="s">
        <v>317</v>
      </c>
      <c r="F598" s="2" t="s">
        <v>318</v>
      </c>
      <c r="G598">
        <v>1874</v>
      </c>
      <c r="H598">
        <v>1</v>
      </c>
    </row>
    <row r="599" spans="1:8" x14ac:dyDescent="0.2">
      <c r="A599">
        <f t="shared" si="37"/>
        <v>598</v>
      </c>
      <c r="B599" t="s">
        <v>314</v>
      </c>
      <c r="C599">
        <f t="shared" si="36"/>
        <v>250</v>
      </c>
      <c r="D599" t="s">
        <v>316</v>
      </c>
      <c r="E599" s="2" t="s">
        <v>317</v>
      </c>
      <c r="F599" s="2" t="s">
        <v>318</v>
      </c>
      <c r="G599">
        <v>1911</v>
      </c>
      <c r="H599">
        <v>1</v>
      </c>
    </row>
    <row r="600" spans="1:8" x14ac:dyDescent="0.2">
      <c r="A600">
        <f t="shared" si="37"/>
        <v>599</v>
      </c>
      <c r="B600" t="s">
        <v>312</v>
      </c>
      <c r="C600">
        <f>C596+1</f>
        <v>250</v>
      </c>
      <c r="D600" t="s">
        <v>316</v>
      </c>
      <c r="E600" s="2" t="s">
        <v>317</v>
      </c>
      <c r="F600" s="2" t="s">
        <v>318</v>
      </c>
      <c r="G600">
        <v>2011</v>
      </c>
      <c r="H600">
        <v>1</v>
      </c>
    </row>
    <row r="601" spans="1:8" x14ac:dyDescent="0.2">
      <c r="A601">
        <f t="shared" si="37"/>
        <v>600</v>
      </c>
      <c r="B601" t="s">
        <v>319</v>
      </c>
      <c r="C601">
        <f t="shared" si="36"/>
        <v>250</v>
      </c>
      <c r="D601" t="s">
        <v>316</v>
      </c>
      <c r="E601" s="2" t="s">
        <v>317</v>
      </c>
      <c r="F601" s="2" t="s">
        <v>318</v>
      </c>
      <c r="G601">
        <v>1976</v>
      </c>
      <c r="H601">
        <v>1</v>
      </c>
    </row>
    <row r="602" spans="1:8" x14ac:dyDescent="0.2">
      <c r="A602">
        <f t="shared" si="37"/>
        <v>601</v>
      </c>
      <c r="B602" t="s">
        <v>313</v>
      </c>
      <c r="C602">
        <f t="shared" si="36"/>
        <v>251</v>
      </c>
      <c r="D602" t="s">
        <v>316</v>
      </c>
      <c r="E602" s="2" t="s">
        <v>317</v>
      </c>
      <c r="F602" s="2" t="s">
        <v>318</v>
      </c>
      <c r="G602">
        <v>1874</v>
      </c>
      <c r="H602">
        <v>1</v>
      </c>
    </row>
    <row r="603" spans="1:8" x14ac:dyDescent="0.2">
      <c r="A603">
        <f t="shared" si="37"/>
        <v>602</v>
      </c>
      <c r="B603" t="s">
        <v>314</v>
      </c>
      <c r="C603">
        <f t="shared" si="36"/>
        <v>251</v>
      </c>
      <c r="D603" t="s">
        <v>316</v>
      </c>
      <c r="E603" s="2" t="s">
        <v>317</v>
      </c>
      <c r="F603" s="2" t="s">
        <v>318</v>
      </c>
      <c r="G603">
        <v>1911</v>
      </c>
      <c r="H603">
        <v>1</v>
      </c>
    </row>
    <row r="604" spans="1:8" x14ac:dyDescent="0.2">
      <c r="A604">
        <f t="shared" si="37"/>
        <v>603</v>
      </c>
      <c r="B604" t="s">
        <v>312</v>
      </c>
      <c r="C604">
        <f>C600+1</f>
        <v>251</v>
      </c>
      <c r="D604" t="s">
        <v>316</v>
      </c>
      <c r="E604" s="2" t="s">
        <v>317</v>
      </c>
      <c r="F604" s="2" t="s">
        <v>318</v>
      </c>
      <c r="G604">
        <v>2011</v>
      </c>
      <c r="H604">
        <v>1</v>
      </c>
    </row>
    <row r="605" spans="1:8" x14ac:dyDescent="0.2">
      <c r="A605">
        <f t="shared" si="37"/>
        <v>604</v>
      </c>
      <c r="B605" t="s">
        <v>319</v>
      </c>
      <c r="C605">
        <f t="shared" si="36"/>
        <v>251</v>
      </c>
      <c r="D605" t="s">
        <v>316</v>
      </c>
      <c r="E605" s="2" t="s">
        <v>317</v>
      </c>
      <c r="F605" s="2" t="s">
        <v>318</v>
      </c>
      <c r="G605">
        <v>1976</v>
      </c>
      <c r="H605">
        <v>1</v>
      </c>
    </row>
    <row r="606" spans="1:8" x14ac:dyDescent="0.2">
      <c r="A606">
        <f t="shared" si="37"/>
        <v>605</v>
      </c>
      <c r="B606" t="s">
        <v>313</v>
      </c>
      <c r="C606">
        <f t="shared" si="36"/>
        <v>252</v>
      </c>
      <c r="D606" t="s">
        <v>316</v>
      </c>
      <c r="E606" s="2" t="s">
        <v>317</v>
      </c>
      <c r="F606" s="2" t="s">
        <v>318</v>
      </c>
      <c r="G606">
        <v>1874</v>
      </c>
      <c r="H606">
        <v>1</v>
      </c>
    </row>
    <row r="607" spans="1:8" x14ac:dyDescent="0.2">
      <c r="A607">
        <f t="shared" si="37"/>
        <v>606</v>
      </c>
      <c r="B607" t="s">
        <v>314</v>
      </c>
      <c r="C607">
        <f t="shared" si="36"/>
        <v>252</v>
      </c>
      <c r="D607" t="s">
        <v>316</v>
      </c>
      <c r="E607" s="2" t="s">
        <v>317</v>
      </c>
      <c r="F607" s="2" t="s">
        <v>318</v>
      </c>
      <c r="G607">
        <v>1911</v>
      </c>
      <c r="H607">
        <v>1</v>
      </c>
    </row>
    <row r="608" spans="1:8" x14ac:dyDescent="0.2">
      <c r="A608">
        <f t="shared" si="37"/>
        <v>607</v>
      </c>
      <c r="B608" t="s">
        <v>312</v>
      </c>
      <c r="C608">
        <f>C604+1</f>
        <v>252</v>
      </c>
      <c r="D608" t="s">
        <v>316</v>
      </c>
      <c r="E608" s="2" t="s">
        <v>317</v>
      </c>
      <c r="F608" s="2" t="s">
        <v>318</v>
      </c>
      <c r="G608">
        <v>2011</v>
      </c>
      <c r="H608">
        <v>1</v>
      </c>
    </row>
    <row r="609" spans="1:8" x14ac:dyDescent="0.2">
      <c r="A609">
        <f t="shared" si="37"/>
        <v>608</v>
      </c>
      <c r="B609" t="s">
        <v>319</v>
      </c>
      <c r="C609">
        <f t="shared" si="36"/>
        <v>252</v>
      </c>
      <c r="D609" t="s">
        <v>316</v>
      </c>
      <c r="E609" s="2" t="s">
        <v>317</v>
      </c>
      <c r="F609" s="2" t="s">
        <v>318</v>
      </c>
      <c r="G609">
        <v>1976</v>
      </c>
      <c r="H609">
        <v>1</v>
      </c>
    </row>
    <row r="610" spans="1:8" x14ac:dyDescent="0.2">
      <c r="A610">
        <f t="shared" si="37"/>
        <v>609</v>
      </c>
      <c r="B610" t="s">
        <v>313</v>
      </c>
      <c r="C610">
        <f t="shared" si="36"/>
        <v>253</v>
      </c>
      <c r="D610" t="s">
        <v>316</v>
      </c>
      <c r="E610" s="2" t="s">
        <v>317</v>
      </c>
      <c r="F610" s="2" t="s">
        <v>318</v>
      </c>
      <c r="G610">
        <v>1874</v>
      </c>
      <c r="H610">
        <v>1</v>
      </c>
    </row>
    <row r="611" spans="1:8" x14ac:dyDescent="0.2">
      <c r="A611">
        <f t="shared" si="37"/>
        <v>610</v>
      </c>
      <c r="B611" t="s">
        <v>314</v>
      </c>
      <c r="C611">
        <f t="shared" si="36"/>
        <v>253</v>
      </c>
      <c r="D611" t="s">
        <v>316</v>
      </c>
      <c r="E611" s="2" t="s">
        <v>317</v>
      </c>
      <c r="F611" s="2" t="s">
        <v>318</v>
      </c>
      <c r="G611">
        <v>1911</v>
      </c>
      <c r="H611">
        <v>1</v>
      </c>
    </row>
    <row r="612" spans="1:8" x14ac:dyDescent="0.2">
      <c r="A612">
        <f t="shared" si="37"/>
        <v>611</v>
      </c>
      <c r="B612" t="s">
        <v>312</v>
      </c>
      <c r="C612">
        <f>C608+1</f>
        <v>253</v>
      </c>
      <c r="D612" t="s">
        <v>316</v>
      </c>
      <c r="E612" s="2" t="s">
        <v>317</v>
      </c>
      <c r="F612" s="2" t="s">
        <v>318</v>
      </c>
      <c r="G612">
        <v>2011</v>
      </c>
      <c r="H612">
        <v>1</v>
      </c>
    </row>
    <row r="613" spans="1:8" x14ac:dyDescent="0.2">
      <c r="A613">
        <f t="shared" si="37"/>
        <v>612</v>
      </c>
      <c r="B613" t="s">
        <v>319</v>
      </c>
      <c r="C613">
        <f t="shared" si="36"/>
        <v>253</v>
      </c>
      <c r="D613" t="s">
        <v>316</v>
      </c>
      <c r="E613" s="2" t="s">
        <v>317</v>
      </c>
      <c r="F613" s="2" t="s">
        <v>318</v>
      </c>
      <c r="G613">
        <v>1976</v>
      </c>
      <c r="H613">
        <v>1</v>
      </c>
    </row>
    <row r="614" spans="1:8" x14ac:dyDescent="0.2">
      <c r="A614">
        <f t="shared" si="37"/>
        <v>613</v>
      </c>
      <c r="B614" t="s">
        <v>313</v>
      </c>
      <c r="C614">
        <f t="shared" si="36"/>
        <v>254</v>
      </c>
      <c r="D614" t="s">
        <v>316</v>
      </c>
      <c r="E614" s="2" t="s">
        <v>317</v>
      </c>
      <c r="F614" s="2" t="s">
        <v>318</v>
      </c>
      <c r="G614">
        <v>1874</v>
      </c>
      <c r="H614">
        <v>1</v>
      </c>
    </row>
    <row r="615" spans="1:8" x14ac:dyDescent="0.2">
      <c r="A615">
        <f t="shared" si="37"/>
        <v>614</v>
      </c>
      <c r="B615" t="s">
        <v>314</v>
      </c>
      <c r="C615">
        <f t="shared" si="36"/>
        <v>254</v>
      </c>
      <c r="D615" t="s">
        <v>316</v>
      </c>
      <c r="E615" s="2" t="s">
        <v>317</v>
      </c>
      <c r="F615" s="2" t="s">
        <v>318</v>
      </c>
      <c r="G615">
        <v>1911</v>
      </c>
      <c r="H615">
        <v>1</v>
      </c>
    </row>
    <row r="616" spans="1:8" x14ac:dyDescent="0.2">
      <c r="A616">
        <f t="shared" si="37"/>
        <v>615</v>
      </c>
      <c r="B616" t="s">
        <v>312</v>
      </c>
      <c r="C616">
        <f>C612+1</f>
        <v>254</v>
      </c>
      <c r="D616" t="s">
        <v>316</v>
      </c>
      <c r="E616" s="2" t="s">
        <v>317</v>
      </c>
      <c r="F616" s="2" t="s">
        <v>318</v>
      </c>
      <c r="G616">
        <v>2011</v>
      </c>
      <c r="H616">
        <v>1</v>
      </c>
    </row>
    <row r="617" spans="1:8" x14ac:dyDescent="0.2">
      <c r="A617">
        <f t="shared" si="37"/>
        <v>616</v>
      </c>
      <c r="B617" t="s">
        <v>319</v>
      </c>
      <c r="C617">
        <f t="shared" si="36"/>
        <v>254</v>
      </c>
      <c r="D617" t="s">
        <v>316</v>
      </c>
      <c r="E617" s="2" t="s">
        <v>317</v>
      </c>
      <c r="F617" s="2" t="s">
        <v>318</v>
      </c>
      <c r="G617">
        <v>1976</v>
      </c>
      <c r="H617">
        <v>1</v>
      </c>
    </row>
    <row r="618" spans="1:8" x14ac:dyDescent="0.2">
      <c r="A618">
        <f t="shared" si="37"/>
        <v>617</v>
      </c>
      <c r="B618" t="s">
        <v>313</v>
      </c>
      <c r="C618">
        <f t="shared" si="36"/>
        <v>255</v>
      </c>
      <c r="D618" t="s">
        <v>316</v>
      </c>
      <c r="E618" s="2" t="s">
        <v>317</v>
      </c>
      <c r="F618" s="2" t="s">
        <v>318</v>
      </c>
      <c r="G618">
        <v>1874</v>
      </c>
      <c r="H618">
        <v>1</v>
      </c>
    </row>
    <row r="619" spans="1:8" x14ac:dyDescent="0.2">
      <c r="A619">
        <f t="shared" si="37"/>
        <v>618</v>
      </c>
      <c r="B619" t="s">
        <v>314</v>
      </c>
      <c r="C619">
        <f t="shared" si="36"/>
        <v>255</v>
      </c>
      <c r="D619" t="s">
        <v>316</v>
      </c>
      <c r="E619" s="2" t="s">
        <v>317</v>
      </c>
      <c r="F619" s="2" t="s">
        <v>318</v>
      </c>
      <c r="G619">
        <v>1911</v>
      </c>
      <c r="H619">
        <v>1</v>
      </c>
    </row>
    <row r="620" spans="1:8" x14ac:dyDescent="0.2">
      <c r="A620">
        <f t="shared" si="37"/>
        <v>619</v>
      </c>
      <c r="B620" t="s">
        <v>312</v>
      </c>
      <c r="C620">
        <f>C616+1</f>
        <v>255</v>
      </c>
      <c r="D620" t="s">
        <v>316</v>
      </c>
      <c r="E620" s="2" t="s">
        <v>317</v>
      </c>
      <c r="F620" s="2" t="s">
        <v>318</v>
      </c>
      <c r="G620">
        <v>2011</v>
      </c>
      <c r="H620">
        <v>1</v>
      </c>
    </row>
    <row r="621" spans="1:8" x14ac:dyDescent="0.2">
      <c r="A621">
        <f t="shared" si="37"/>
        <v>620</v>
      </c>
      <c r="B621" t="s">
        <v>319</v>
      </c>
      <c r="C621">
        <f t="shared" si="36"/>
        <v>255</v>
      </c>
      <c r="D621" t="s">
        <v>316</v>
      </c>
      <c r="E621" s="2" t="s">
        <v>317</v>
      </c>
      <c r="F621" s="2" t="s">
        <v>318</v>
      </c>
      <c r="G621">
        <v>1976</v>
      </c>
      <c r="H621">
        <v>1</v>
      </c>
    </row>
    <row r="622" spans="1:8" x14ac:dyDescent="0.2">
      <c r="A622">
        <f t="shared" si="37"/>
        <v>621</v>
      </c>
      <c r="B622" t="s">
        <v>313</v>
      </c>
      <c r="C622">
        <f t="shared" si="36"/>
        <v>256</v>
      </c>
      <c r="D622" t="s">
        <v>316</v>
      </c>
      <c r="E622" s="2" t="s">
        <v>317</v>
      </c>
      <c r="F622" s="2" t="s">
        <v>318</v>
      </c>
      <c r="G622">
        <v>1874</v>
      </c>
      <c r="H622">
        <v>1</v>
      </c>
    </row>
    <row r="623" spans="1:8" x14ac:dyDescent="0.2">
      <c r="A623">
        <f t="shared" si="37"/>
        <v>622</v>
      </c>
      <c r="B623" t="s">
        <v>314</v>
      </c>
      <c r="C623">
        <f t="shared" si="36"/>
        <v>256</v>
      </c>
      <c r="D623" t="s">
        <v>316</v>
      </c>
      <c r="E623" s="2" t="s">
        <v>317</v>
      </c>
      <c r="F623" s="2" t="s">
        <v>318</v>
      </c>
      <c r="G623">
        <v>1911</v>
      </c>
      <c r="H623">
        <v>1</v>
      </c>
    </row>
    <row r="624" spans="1:8" x14ac:dyDescent="0.2">
      <c r="A624">
        <f t="shared" si="37"/>
        <v>623</v>
      </c>
      <c r="B624" t="s">
        <v>312</v>
      </c>
      <c r="C624">
        <f>C620+1</f>
        <v>256</v>
      </c>
      <c r="D624" t="s">
        <v>316</v>
      </c>
      <c r="E624" s="2" t="s">
        <v>317</v>
      </c>
      <c r="F624" s="2" t="s">
        <v>318</v>
      </c>
      <c r="G624">
        <v>2011</v>
      </c>
      <c r="H624">
        <v>1</v>
      </c>
    </row>
    <row r="625" spans="1:8" x14ac:dyDescent="0.2">
      <c r="A625">
        <f t="shared" si="37"/>
        <v>624</v>
      </c>
      <c r="B625" t="s">
        <v>319</v>
      </c>
      <c r="C625">
        <f t="shared" si="36"/>
        <v>256</v>
      </c>
      <c r="D625" t="s">
        <v>316</v>
      </c>
      <c r="E625" s="2" t="s">
        <v>317</v>
      </c>
      <c r="F625" s="2" t="s">
        <v>318</v>
      </c>
      <c r="G625">
        <v>1976</v>
      </c>
      <c r="H625">
        <v>1</v>
      </c>
    </row>
    <row r="626" spans="1:8" x14ac:dyDescent="0.2">
      <c r="A626">
        <f t="shared" si="37"/>
        <v>625</v>
      </c>
      <c r="B626" t="s">
        <v>313</v>
      </c>
      <c r="C626">
        <f t="shared" si="36"/>
        <v>257</v>
      </c>
      <c r="D626" t="s">
        <v>316</v>
      </c>
      <c r="E626" s="2" t="s">
        <v>317</v>
      </c>
      <c r="F626" s="2" t="s">
        <v>318</v>
      </c>
      <c r="G626">
        <v>1874</v>
      </c>
      <c r="H626">
        <v>1</v>
      </c>
    </row>
    <row r="627" spans="1:8" x14ac:dyDescent="0.2">
      <c r="A627">
        <f t="shared" si="37"/>
        <v>626</v>
      </c>
      <c r="B627" t="s">
        <v>314</v>
      </c>
      <c r="C627">
        <f t="shared" si="36"/>
        <v>257</v>
      </c>
      <c r="D627" t="s">
        <v>316</v>
      </c>
      <c r="E627" s="2" t="s">
        <v>317</v>
      </c>
      <c r="F627" s="2" t="s">
        <v>318</v>
      </c>
      <c r="G627">
        <v>1911</v>
      </c>
      <c r="H627">
        <v>1</v>
      </c>
    </row>
    <row r="628" spans="1:8" x14ac:dyDescent="0.2">
      <c r="A628">
        <f t="shared" si="37"/>
        <v>627</v>
      </c>
      <c r="B628" t="s">
        <v>312</v>
      </c>
      <c r="C628">
        <f>C624+1</f>
        <v>257</v>
      </c>
      <c r="D628" t="s">
        <v>316</v>
      </c>
      <c r="E628" s="2" t="s">
        <v>317</v>
      </c>
      <c r="F628" s="2" t="s">
        <v>318</v>
      </c>
      <c r="G628">
        <v>2011</v>
      </c>
      <c r="H628">
        <v>1</v>
      </c>
    </row>
    <row r="629" spans="1:8" x14ac:dyDescent="0.2">
      <c r="A629">
        <f t="shared" si="37"/>
        <v>628</v>
      </c>
      <c r="B629" t="s">
        <v>319</v>
      </c>
      <c r="C629">
        <f t="shared" si="36"/>
        <v>257</v>
      </c>
      <c r="D629" t="s">
        <v>316</v>
      </c>
      <c r="E629" s="2" t="s">
        <v>317</v>
      </c>
      <c r="F629" s="2" t="s">
        <v>318</v>
      </c>
      <c r="G629">
        <v>1976</v>
      </c>
      <c r="H629">
        <v>1</v>
      </c>
    </row>
    <row r="630" spans="1:8" x14ac:dyDescent="0.2">
      <c r="A630">
        <f t="shared" si="37"/>
        <v>629</v>
      </c>
      <c r="B630" t="s">
        <v>313</v>
      </c>
      <c r="C630">
        <f t="shared" si="36"/>
        <v>258</v>
      </c>
      <c r="D630" t="s">
        <v>316</v>
      </c>
      <c r="E630" s="2" t="s">
        <v>317</v>
      </c>
      <c r="F630" s="2" t="s">
        <v>318</v>
      </c>
      <c r="G630">
        <v>1874</v>
      </c>
      <c r="H630">
        <v>1</v>
      </c>
    </row>
    <row r="631" spans="1:8" x14ac:dyDescent="0.2">
      <c r="A631">
        <f t="shared" si="37"/>
        <v>630</v>
      </c>
      <c r="B631" t="s">
        <v>314</v>
      </c>
      <c r="C631">
        <f t="shared" si="36"/>
        <v>258</v>
      </c>
      <c r="D631" t="s">
        <v>316</v>
      </c>
      <c r="E631" s="2" t="s">
        <v>317</v>
      </c>
      <c r="F631" s="2" t="s">
        <v>318</v>
      </c>
      <c r="G631">
        <v>1911</v>
      </c>
      <c r="H631">
        <v>1</v>
      </c>
    </row>
    <row r="632" spans="1:8" x14ac:dyDescent="0.2">
      <c r="A632">
        <f t="shared" si="37"/>
        <v>631</v>
      </c>
      <c r="B632" t="s">
        <v>312</v>
      </c>
      <c r="C632">
        <f>C628+1</f>
        <v>258</v>
      </c>
      <c r="D632" t="s">
        <v>316</v>
      </c>
      <c r="E632" s="2" t="s">
        <v>317</v>
      </c>
      <c r="F632" s="2" t="s">
        <v>318</v>
      </c>
      <c r="G632">
        <v>2011</v>
      </c>
      <c r="H632">
        <v>1</v>
      </c>
    </row>
    <row r="633" spans="1:8" x14ac:dyDescent="0.2">
      <c r="A633">
        <f t="shared" si="37"/>
        <v>632</v>
      </c>
      <c r="B633" t="s">
        <v>319</v>
      </c>
      <c r="C633">
        <f t="shared" si="36"/>
        <v>258</v>
      </c>
      <c r="D633" t="s">
        <v>316</v>
      </c>
      <c r="E633" s="2" t="s">
        <v>317</v>
      </c>
      <c r="F633" s="2" t="s">
        <v>318</v>
      </c>
      <c r="G633">
        <v>1976</v>
      </c>
      <c r="H633">
        <v>1</v>
      </c>
    </row>
    <row r="634" spans="1:8" x14ac:dyDescent="0.2">
      <c r="A634">
        <f t="shared" si="37"/>
        <v>633</v>
      </c>
      <c r="B634" t="s">
        <v>313</v>
      </c>
      <c r="C634">
        <f t="shared" si="36"/>
        <v>259</v>
      </c>
      <c r="D634" t="s">
        <v>316</v>
      </c>
      <c r="E634" s="2" t="s">
        <v>317</v>
      </c>
      <c r="F634" s="2" t="s">
        <v>318</v>
      </c>
      <c r="G634">
        <v>1874</v>
      </c>
      <c r="H634">
        <v>1</v>
      </c>
    </row>
    <row r="635" spans="1:8" x14ac:dyDescent="0.2">
      <c r="A635">
        <f t="shared" si="37"/>
        <v>634</v>
      </c>
      <c r="B635" t="s">
        <v>314</v>
      </c>
      <c r="C635">
        <f t="shared" si="36"/>
        <v>259</v>
      </c>
      <c r="D635" t="s">
        <v>316</v>
      </c>
      <c r="E635" s="2" t="s">
        <v>317</v>
      </c>
      <c r="F635" s="2" t="s">
        <v>318</v>
      </c>
      <c r="G635">
        <v>1911</v>
      </c>
      <c r="H635">
        <v>1</v>
      </c>
    </row>
    <row r="636" spans="1:8" x14ac:dyDescent="0.2">
      <c r="A636">
        <f t="shared" si="37"/>
        <v>635</v>
      </c>
      <c r="B636" t="s">
        <v>312</v>
      </c>
      <c r="C636">
        <f>C632+1</f>
        <v>259</v>
      </c>
      <c r="D636" t="s">
        <v>316</v>
      </c>
      <c r="E636" s="2" t="s">
        <v>317</v>
      </c>
      <c r="F636" s="2" t="s">
        <v>318</v>
      </c>
      <c r="G636">
        <v>2011</v>
      </c>
      <c r="H636">
        <v>1</v>
      </c>
    </row>
    <row r="637" spans="1:8" x14ac:dyDescent="0.2">
      <c r="A637">
        <f t="shared" si="37"/>
        <v>636</v>
      </c>
      <c r="B637" t="s">
        <v>319</v>
      </c>
      <c r="C637">
        <f t="shared" si="36"/>
        <v>259</v>
      </c>
      <c r="D637" t="s">
        <v>316</v>
      </c>
      <c r="E637" s="2" t="s">
        <v>317</v>
      </c>
      <c r="F637" s="2" t="s">
        <v>318</v>
      </c>
      <c r="G637">
        <v>1976</v>
      </c>
      <c r="H637">
        <v>1</v>
      </c>
    </row>
    <row r="638" spans="1:8" x14ac:dyDescent="0.2">
      <c r="A638">
        <f t="shared" si="37"/>
        <v>637</v>
      </c>
      <c r="B638" t="s">
        <v>313</v>
      </c>
      <c r="C638">
        <f t="shared" si="36"/>
        <v>260</v>
      </c>
      <c r="D638" t="s">
        <v>316</v>
      </c>
      <c r="E638" s="2" t="s">
        <v>317</v>
      </c>
      <c r="F638" s="2" t="s">
        <v>318</v>
      </c>
      <c r="G638">
        <v>1874</v>
      </c>
      <c r="H638">
        <v>1</v>
      </c>
    </row>
    <row r="639" spans="1:8" x14ac:dyDescent="0.2">
      <c r="A639">
        <f t="shared" si="37"/>
        <v>638</v>
      </c>
      <c r="B639" t="s">
        <v>314</v>
      </c>
      <c r="C639">
        <f t="shared" si="36"/>
        <v>260</v>
      </c>
      <c r="D639" t="s">
        <v>316</v>
      </c>
      <c r="E639" s="2" t="s">
        <v>317</v>
      </c>
      <c r="F639" s="2" t="s">
        <v>318</v>
      </c>
      <c r="G639">
        <v>1911</v>
      </c>
      <c r="H639">
        <v>1</v>
      </c>
    </row>
    <row r="640" spans="1:8" x14ac:dyDescent="0.2">
      <c r="A640">
        <f t="shared" si="37"/>
        <v>639</v>
      </c>
      <c r="B640" t="s">
        <v>312</v>
      </c>
      <c r="C640">
        <f>C636+1</f>
        <v>260</v>
      </c>
      <c r="D640" t="s">
        <v>316</v>
      </c>
      <c r="E640" s="2" t="s">
        <v>317</v>
      </c>
      <c r="F640" s="2" t="s">
        <v>318</v>
      </c>
      <c r="G640">
        <v>2011</v>
      </c>
      <c r="H640">
        <v>1</v>
      </c>
    </row>
    <row r="641" spans="1:8" x14ac:dyDescent="0.2">
      <c r="A641">
        <f t="shared" si="37"/>
        <v>640</v>
      </c>
      <c r="B641" t="s">
        <v>319</v>
      </c>
      <c r="C641">
        <f t="shared" si="36"/>
        <v>260</v>
      </c>
      <c r="D641" t="s">
        <v>316</v>
      </c>
      <c r="E641" s="2" t="s">
        <v>317</v>
      </c>
      <c r="F641" s="2" t="s">
        <v>318</v>
      </c>
      <c r="G641">
        <v>1976</v>
      </c>
      <c r="H641">
        <v>1</v>
      </c>
    </row>
    <row r="642" spans="1:8" x14ac:dyDescent="0.2">
      <c r="A642">
        <f t="shared" si="37"/>
        <v>641</v>
      </c>
      <c r="B642" t="s">
        <v>313</v>
      </c>
      <c r="C642">
        <f t="shared" si="36"/>
        <v>261</v>
      </c>
      <c r="D642" t="s">
        <v>316</v>
      </c>
      <c r="E642" s="2" t="s">
        <v>317</v>
      </c>
      <c r="F642" s="2" t="s">
        <v>318</v>
      </c>
      <c r="G642">
        <v>1874</v>
      </c>
      <c r="H642">
        <v>1</v>
      </c>
    </row>
    <row r="643" spans="1:8" x14ac:dyDescent="0.2">
      <c r="A643">
        <f t="shared" si="37"/>
        <v>642</v>
      </c>
      <c r="B643" t="s">
        <v>314</v>
      </c>
      <c r="C643">
        <f t="shared" si="36"/>
        <v>261</v>
      </c>
      <c r="D643" t="s">
        <v>316</v>
      </c>
      <c r="E643" s="2" t="s">
        <v>317</v>
      </c>
      <c r="F643" s="2" t="s">
        <v>318</v>
      </c>
      <c r="G643">
        <v>1911</v>
      </c>
      <c r="H643">
        <v>1</v>
      </c>
    </row>
    <row r="644" spans="1:8" x14ac:dyDescent="0.2">
      <c r="A644">
        <f t="shared" si="37"/>
        <v>643</v>
      </c>
      <c r="B644" t="s">
        <v>312</v>
      </c>
      <c r="C644">
        <f>C640+1</f>
        <v>261</v>
      </c>
      <c r="D644" t="s">
        <v>316</v>
      </c>
      <c r="E644" s="2" t="s">
        <v>317</v>
      </c>
      <c r="F644" s="2" t="s">
        <v>318</v>
      </c>
      <c r="G644">
        <v>2011</v>
      </c>
      <c r="H644">
        <v>1</v>
      </c>
    </row>
    <row r="645" spans="1:8" x14ac:dyDescent="0.2">
      <c r="A645">
        <f t="shared" si="37"/>
        <v>644</v>
      </c>
      <c r="B645" t="s">
        <v>319</v>
      </c>
      <c r="C645">
        <f t="shared" si="36"/>
        <v>261</v>
      </c>
      <c r="D645" t="s">
        <v>316</v>
      </c>
      <c r="E645" s="2" t="s">
        <v>317</v>
      </c>
      <c r="F645" s="2" t="s">
        <v>318</v>
      </c>
      <c r="G645">
        <v>1976</v>
      </c>
      <c r="H645">
        <v>1</v>
      </c>
    </row>
    <row r="646" spans="1:8" x14ac:dyDescent="0.2">
      <c r="A646">
        <f t="shared" si="37"/>
        <v>645</v>
      </c>
      <c r="B646" t="s">
        <v>313</v>
      </c>
      <c r="C646">
        <f t="shared" si="36"/>
        <v>262</v>
      </c>
      <c r="D646" t="s">
        <v>316</v>
      </c>
      <c r="E646" s="2" t="s">
        <v>317</v>
      </c>
      <c r="F646" s="2" t="s">
        <v>318</v>
      </c>
      <c r="G646">
        <v>1874</v>
      </c>
      <c r="H646">
        <v>1</v>
      </c>
    </row>
    <row r="647" spans="1:8" x14ac:dyDescent="0.2">
      <c r="A647">
        <f t="shared" si="37"/>
        <v>646</v>
      </c>
      <c r="B647" t="s">
        <v>314</v>
      </c>
      <c r="C647">
        <f t="shared" si="36"/>
        <v>262</v>
      </c>
      <c r="D647" t="s">
        <v>316</v>
      </c>
      <c r="E647" s="2" t="s">
        <v>317</v>
      </c>
      <c r="F647" s="2" t="s">
        <v>318</v>
      </c>
      <c r="G647">
        <v>1911</v>
      </c>
      <c r="H647">
        <v>1</v>
      </c>
    </row>
    <row r="648" spans="1:8" x14ac:dyDescent="0.2">
      <c r="A648">
        <f t="shared" si="37"/>
        <v>647</v>
      </c>
      <c r="B648" t="s">
        <v>312</v>
      </c>
      <c r="C648">
        <f>C644+1</f>
        <v>262</v>
      </c>
      <c r="D648" t="s">
        <v>316</v>
      </c>
      <c r="E648" s="2" t="s">
        <v>317</v>
      </c>
      <c r="F648" s="2" t="s">
        <v>318</v>
      </c>
      <c r="G648">
        <v>2011</v>
      </c>
      <c r="H648">
        <v>1</v>
      </c>
    </row>
    <row r="649" spans="1:8" x14ac:dyDescent="0.2">
      <c r="A649">
        <f t="shared" si="37"/>
        <v>648</v>
      </c>
      <c r="B649" t="s">
        <v>319</v>
      </c>
      <c r="C649">
        <f t="shared" si="36"/>
        <v>262</v>
      </c>
      <c r="D649" t="s">
        <v>316</v>
      </c>
      <c r="E649" s="2" t="s">
        <v>317</v>
      </c>
      <c r="F649" s="2" t="s">
        <v>318</v>
      </c>
      <c r="G649">
        <v>1976</v>
      </c>
      <c r="H649">
        <v>1</v>
      </c>
    </row>
    <row r="650" spans="1:8" x14ac:dyDescent="0.2">
      <c r="A650">
        <f t="shared" si="37"/>
        <v>649</v>
      </c>
      <c r="B650" t="s">
        <v>313</v>
      </c>
      <c r="C650">
        <f t="shared" si="36"/>
        <v>263</v>
      </c>
      <c r="D650" t="s">
        <v>316</v>
      </c>
      <c r="E650" s="2" t="s">
        <v>317</v>
      </c>
      <c r="F650" s="2" t="s">
        <v>318</v>
      </c>
      <c r="G650">
        <v>1874</v>
      </c>
      <c r="H650">
        <v>1</v>
      </c>
    </row>
    <row r="651" spans="1:8" x14ac:dyDescent="0.2">
      <c r="A651">
        <f t="shared" si="37"/>
        <v>650</v>
      </c>
      <c r="B651" t="s">
        <v>314</v>
      </c>
      <c r="C651">
        <f t="shared" si="36"/>
        <v>263</v>
      </c>
      <c r="D651" t="s">
        <v>316</v>
      </c>
      <c r="E651" s="2" t="s">
        <v>317</v>
      </c>
      <c r="F651" s="2" t="s">
        <v>318</v>
      </c>
      <c r="G651">
        <v>1911</v>
      </c>
      <c r="H651">
        <v>1</v>
      </c>
    </row>
    <row r="652" spans="1:8" x14ac:dyDescent="0.2">
      <c r="A652">
        <f t="shared" si="37"/>
        <v>651</v>
      </c>
      <c r="B652" t="s">
        <v>312</v>
      </c>
      <c r="C652">
        <f>C648+1</f>
        <v>263</v>
      </c>
      <c r="D652" t="s">
        <v>316</v>
      </c>
      <c r="E652" s="2" t="s">
        <v>317</v>
      </c>
      <c r="F652" s="2" t="s">
        <v>318</v>
      </c>
      <c r="G652">
        <v>2011</v>
      </c>
      <c r="H652">
        <v>1</v>
      </c>
    </row>
    <row r="653" spans="1:8" x14ac:dyDescent="0.2">
      <c r="A653">
        <f t="shared" si="37"/>
        <v>652</v>
      </c>
      <c r="B653" t="s">
        <v>319</v>
      </c>
      <c r="C653">
        <f t="shared" si="36"/>
        <v>263</v>
      </c>
      <c r="D653" t="s">
        <v>316</v>
      </c>
      <c r="E653" s="2" t="s">
        <v>317</v>
      </c>
      <c r="F653" s="2" t="s">
        <v>318</v>
      </c>
      <c r="G653">
        <v>1976</v>
      </c>
      <c r="H653">
        <v>1</v>
      </c>
    </row>
    <row r="654" spans="1:8" x14ac:dyDescent="0.2">
      <c r="A654">
        <f t="shared" si="37"/>
        <v>653</v>
      </c>
      <c r="B654" t="s">
        <v>313</v>
      </c>
      <c r="C654">
        <f t="shared" si="36"/>
        <v>264</v>
      </c>
      <c r="D654" t="s">
        <v>316</v>
      </c>
      <c r="E654" s="2" t="s">
        <v>317</v>
      </c>
      <c r="F654" s="2" t="s">
        <v>318</v>
      </c>
      <c r="G654">
        <v>1874</v>
      </c>
      <c r="H654">
        <v>1</v>
      </c>
    </row>
    <row r="655" spans="1:8" x14ac:dyDescent="0.2">
      <c r="A655">
        <f t="shared" si="37"/>
        <v>654</v>
      </c>
      <c r="B655" t="s">
        <v>314</v>
      </c>
      <c r="C655">
        <f t="shared" si="36"/>
        <v>264</v>
      </c>
      <c r="D655" t="s">
        <v>316</v>
      </c>
      <c r="E655" s="2" t="s">
        <v>317</v>
      </c>
      <c r="F655" s="2" t="s">
        <v>318</v>
      </c>
      <c r="G655">
        <v>1911</v>
      </c>
      <c r="H655">
        <v>1</v>
      </c>
    </row>
    <row r="656" spans="1:8" x14ac:dyDescent="0.2">
      <c r="A656">
        <f t="shared" si="37"/>
        <v>655</v>
      </c>
      <c r="B656" t="s">
        <v>312</v>
      </c>
      <c r="C656">
        <f>C652+1</f>
        <v>264</v>
      </c>
      <c r="D656" t="s">
        <v>316</v>
      </c>
      <c r="E656" s="2" t="s">
        <v>317</v>
      </c>
      <c r="F656" s="2" t="s">
        <v>318</v>
      </c>
      <c r="G656">
        <v>2011</v>
      </c>
      <c r="H656">
        <v>1</v>
      </c>
    </row>
    <row r="657" spans="1:8" x14ac:dyDescent="0.2">
      <c r="A657">
        <f t="shared" si="37"/>
        <v>656</v>
      </c>
      <c r="B657" t="s">
        <v>319</v>
      </c>
      <c r="C657">
        <f t="shared" ref="C657:C677" si="38">C653+1</f>
        <v>264</v>
      </c>
      <c r="D657" t="s">
        <v>316</v>
      </c>
      <c r="E657" s="2" t="s">
        <v>317</v>
      </c>
      <c r="F657" s="2" t="s">
        <v>318</v>
      </c>
      <c r="G657">
        <v>1976</v>
      </c>
      <c r="H657">
        <v>1</v>
      </c>
    </row>
    <row r="658" spans="1:8" x14ac:dyDescent="0.2">
      <c r="A658">
        <f t="shared" si="37"/>
        <v>657</v>
      </c>
      <c r="B658" t="s">
        <v>313</v>
      </c>
      <c r="C658">
        <f t="shared" si="38"/>
        <v>265</v>
      </c>
      <c r="D658" t="s">
        <v>316</v>
      </c>
      <c r="E658" s="2" t="s">
        <v>317</v>
      </c>
      <c r="F658" s="2" t="s">
        <v>318</v>
      </c>
      <c r="G658">
        <v>1874</v>
      </c>
      <c r="H658">
        <v>1</v>
      </c>
    </row>
    <row r="659" spans="1:8" x14ac:dyDescent="0.2">
      <c r="A659">
        <f t="shared" si="37"/>
        <v>658</v>
      </c>
      <c r="B659" t="s">
        <v>314</v>
      </c>
      <c r="C659">
        <f t="shared" si="38"/>
        <v>265</v>
      </c>
      <c r="D659" t="s">
        <v>316</v>
      </c>
      <c r="E659" s="2" t="s">
        <v>317</v>
      </c>
      <c r="F659" s="2" t="s">
        <v>318</v>
      </c>
      <c r="G659">
        <v>1911</v>
      </c>
      <c r="H659">
        <v>1</v>
      </c>
    </row>
    <row r="660" spans="1:8" x14ac:dyDescent="0.2">
      <c r="A660">
        <f t="shared" si="37"/>
        <v>659</v>
      </c>
      <c r="B660" t="s">
        <v>312</v>
      </c>
      <c r="C660">
        <f>C656+1</f>
        <v>265</v>
      </c>
      <c r="D660" t="s">
        <v>316</v>
      </c>
      <c r="E660" s="2" t="s">
        <v>317</v>
      </c>
      <c r="F660" s="2" t="s">
        <v>318</v>
      </c>
      <c r="G660">
        <v>2011</v>
      </c>
      <c r="H660">
        <v>1</v>
      </c>
    </row>
    <row r="661" spans="1:8" x14ac:dyDescent="0.2">
      <c r="A661">
        <f t="shared" si="37"/>
        <v>660</v>
      </c>
      <c r="B661" t="s">
        <v>319</v>
      </c>
      <c r="C661">
        <f t="shared" si="38"/>
        <v>265</v>
      </c>
      <c r="D661" t="s">
        <v>316</v>
      </c>
      <c r="E661" s="2" t="s">
        <v>317</v>
      </c>
      <c r="F661" s="2" t="s">
        <v>318</v>
      </c>
      <c r="G661">
        <v>1976</v>
      </c>
      <c r="H661">
        <v>1</v>
      </c>
    </row>
    <row r="662" spans="1:8" x14ac:dyDescent="0.2">
      <c r="A662">
        <f t="shared" ref="A662:A725" si="39">A661+1</f>
        <v>661</v>
      </c>
      <c r="B662" t="s">
        <v>313</v>
      </c>
      <c r="C662">
        <f t="shared" si="38"/>
        <v>266</v>
      </c>
      <c r="D662" t="s">
        <v>316</v>
      </c>
      <c r="E662" s="2" t="s">
        <v>317</v>
      </c>
      <c r="F662" s="2" t="s">
        <v>318</v>
      </c>
      <c r="G662">
        <v>1874</v>
      </c>
      <c r="H662">
        <v>1</v>
      </c>
    </row>
    <row r="663" spans="1:8" x14ac:dyDescent="0.2">
      <c r="A663">
        <f t="shared" si="39"/>
        <v>662</v>
      </c>
      <c r="B663" t="s">
        <v>314</v>
      </c>
      <c r="C663">
        <f t="shared" si="38"/>
        <v>266</v>
      </c>
      <c r="D663" t="s">
        <v>316</v>
      </c>
      <c r="E663" s="2" t="s">
        <v>317</v>
      </c>
      <c r="F663" s="2" t="s">
        <v>318</v>
      </c>
      <c r="G663">
        <v>1911</v>
      </c>
      <c r="H663">
        <v>1</v>
      </c>
    </row>
    <row r="664" spans="1:8" x14ac:dyDescent="0.2">
      <c r="A664">
        <f t="shared" si="39"/>
        <v>663</v>
      </c>
      <c r="B664" t="s">
        <v>312</v>
      </c>
      <c r="C664">
        <f>C660+1</f>
        <v>266</v>
      </c>
      <c r="D664" t="s">
        <v>316</v>
      </c>
      <c r="E664" s="2" t="s">
        <v>317</v>
      </c>
      <c r="F664" s="2" t="s">
        <v>318</v>
      </c>
      <c r="G664">
        <v>2011</v>
      </c>
      <c r="H664">
        <v>1</v>
      </c>
    </row>
    <row r="665" spans="1:8" x14ac:dyDescent="0.2">
      <c r="A665">
        <f t="shared" si="39"/>
        <v>664</v>
      </c>
      <c r="B665" t="s">
        <v>319</v>
      </c>
      <c r="C665">
        <f t="shared" si="38"/>
        <v>266</v>
      </c>
      <c r="D665" t="s">
        <v>316</v>
      </c>
      <c r="E665" s="2" t="s">
        <v>317</v>
      </c>
      <c r="F665" s="2" t="s">
        <v>318</v>
      </c>
      <c r="G665">
        <v>1976</v>
      </c>
      <c r="H665">
        <v>1</v>
      </c>
    </row>
    <row r="666" spans="1:8" x14ac:dyDescent="0.2">
      <c r="A666">
        <f t="shared" si="39"/>
        <v>665</v>
      </c>
      <c r="B666" t="s">
        <v>313</v>
      </c>
      <c r="C666">
        <f t="shared" si="38"/>
        <v>267</v>
      </c>
      <c r="D666" t="s">
        <v>316</v>
      </c>
      <c r="E666" s="2" t="s">
        <v>317</v>
      </c>
      <c r="F666" s="2" t="s">
        <v>318</v>
      </c>
      <c r="G666">
        <v>1874</v>
      </c>
      <c r="H666">
        <v>1</v>
      </c>
    </row>
    <row r="667" spans="1:8" x14ac:dyDescent="0.2">
      <c r="A667">
        <f t="shared" si="39"/>
        <v>666</v>
      </c>
      <c r="B667" t="s">
        <v>314</v>
      </c>
      <c r="C667">
        <f t="shared" si="38"/>
        <v>267</v>
      </c>
      <c r="D667" t="s">
        <v>316</v>
      </c>
      <c r="E667" s="2" t="s">
        <v>317</v>
      </c>
      <c r="F667" s="2" t="s">
        <v>318</v>
      </c>
      <c r="G667">
        <v>1911</v>
      </c>
      <c r="H667">
        <v>1</v>
      </c>
    </row>
    <row r="668" spans="1:8" x14ac:dyDescent="0.2">
      <c r="A668">
        <f t="shared" si="39"/>
        <v>667</v>
      </c>
      <c r="B668" t="s">
        <v>312</v>
      </c>
      <c r="C668">
        <f>C664+1</f>
        <v>267</v>
      </c>
      <c r="D668" t="s">
        <v>316</v>
      </c>
      <c r="E668" s="2" t="s">
        <v>317</v>
      </c>
      <c r="F668" s="2" t="s">
        <v>318</v>
      </c>
      <c r="G668">
        <v>2011</v>
      </c>
      <c r="H668">
        <v>1</v>
      </c>
    </row>
    <row r="669" spans="1:8" x14ac:dyDescent="0.2">
      <c r="A669">
        <f t="shared" si="39"/>
        <v>668</v>
      </c>
      <c r="B669" t="s">
        <v>319</v>
      </c>
      <c r="C669">
        <f t="shared" si="38"/>
        <v>267</v>
      </c>
      <c r="D669" t="s">
        <v>316</v>
      </c>
      <c r="E669" s="2" t="s">
        <v>317</v>
      </c>
      <c r="F669" s="2" t="s">
        <v>318</v>
      </c>
      <c r="G669">
        <v>1976</v>
      </c>
      <c r="H669">
        <v>1</v>
      </c>
    </row>
    <row r="670" spans="1:8" x14ac:dyDescent="0.2">
      <c r="A670">
        <f t="shared" si="39"/>
        <v>669</v>
      </c>
      <c r="B670" t="s">
        <v>313</v>
      </c>
      <c r="C670">
        <f t="shared" si="38"/>
        <v>268</v>
      </c>
      <c r="D670" t="s">
        <v>316</v>
      </c>
      <c r="E670" s="2" t="s">
        <v>317</v>
      </c>
      <c r="F670" s="2" t="s">
        <v>318</v>
      </c>
      <c r="G670">
        <v>1874</v>
      </c>
      <c r="H670">
        <v>1</v>
      </c>
    </row>
    <row r="671" spans="1:8" x14ac:dyDescent="0.2">
      <c r="A671">
        <f t="shared" si="39"/>
        <v>670</v>
      </c>
      <c r="B671" t="s">
        <v>314</v>
      </c>
      <c r="C671">
        <f t="shared" si="38"/>
        <v>268</v>
      </c>
      <c r="D671" t="s">
        <v>316</v>
      </c>
      <c r="E671" s="2" t="s">
        <v>317</v>
      </c>
      <c r="F671" s="2" t="s">
        <v>318</v>
      </c>
      <c r="G671">
        <v>1911</v>
      </c>
      <c r="H671">
        <v>1</v>
      </c>
    </row>
    <row r="672" spans="1:8" x14ac:dyDescent="0.2">
      <c r="A672">
        <f t="shared" si="39"/>
        <v>671</v>
      </c>
      <c r="B672" t="s">
        <v>312</v>
      </c>
      <c r="C672">
        <f>C668+1</f>
        <v>268</v>
      </c>
      <c r="D672" t="s">
        <v>316</v>
      </c>
      <c r="E672" s="2" t="s">
        <v>317</v>
      </c>
      <c r="F672" s="2" t="s">
        <v>318</v>
      </c>
      <c r="G672">
        <v>2011</v>
      </c>
      <c r="H672">
        <v>1</v>
      </c>
    </row>
    <row r="673" spans="1:8" x14ac:dyDescent="0.2">
      <c r="A673">
        <f t="shared" si="39"/>
        <v>672</v>
      </c>
      <c r="B673" t="s">
        <v>319</v>
      </c>
      <c r="C673">
        <f t="shared" si="38"/>
        <v>268</v>
      </c>
      <c r="D673" t="s">
        <v>316</v>
      </c>
      <c r="E673" s="2" t="s">
        <v>317</v>
      </c>
      <c r="F673" s="2" t="s">
        <v>318</v>
      </c>
      <c r="G673">
        <v>1976</v>
      </c>
      <c r="H673">
        <v>1</v>
      </c>
    </row>
    <row r="674" spans="1:8" x14ac:dyDescent="0.2">
      <c r="A674">
        <f t="shared" si="39"/>
        <v>673</v>
      </c>
      <c r="B674" t="s">
        <v>313</v>
      </c>
      <c r="C674">
        <f t="shared" si="38"/>
        <v>269</v>
      </c>
      <c r="D674" t="s">
        <v>316</v>
      </c>
      <c r="E674" s="2" t="s">
        <v>317</v>
      </c>
      <c r="F674" s="2" t="s">
        <v>318</v>
      </c>
      <c r="G674">
        <v>1874</v>
      </c>
      <c r="H674">
        <v>1</v>
      </c>
    </row>
    <row r="675" spans="1:8" x14ac:dyDescent="0.2">
      <c r="A675">
        <f t="shared" si="39"/>
        <v>674</v>
      </c>
      <c r="B675" t="s">
        <v>314</v>
      </c>
      <c r="C675">
        <f t="shared" si="38"/>
        <v>269</v>
      </c>
      <c r="D675" t="s">
        <v>316</v>
      </c>
      <c r="E675" s="2" t="s">
        <v>317</v>
      </c>
      <c r="F675" s="2" t="s">
        <v>318</v>
      </c>
      <c r="G675">
        <v>1911</v>
      </c>
      <c r="H675">
        <v>1</v>
      </c>
    </row>
    <row r="676" spans="1:8" x14ac:dyDescent="0.2">
      <c r="A676">
        <f t="shared" si="39"/>
        <v>675</v>
      </c>
      <c r="B676" t="s">
        <v>312</v>
      </c>
      <c r="C676">
        <f>C672+1</f>
        <v>269</v>
      </c>
      <c r="D676" t="s">
        <v>316</v>
      </c>
      <c r="E676" s="2" t="s">
        <v>317</v>
      </c>
      <c r="F676" s="2" t="s">
        <v>318</v>
      </c>
      <c r="G676">
        <v>2011</v>
      </c>
      <c r="H676">
        <v>1</v>
      </c>
    </row>
    <row r="677" spans="1:8" x14ac:dyDescent="0.2">
      <c r="A677">
        <f t="shared" si="39"/>
        <v>676</v>
      </c>
      <c r="B677" t="s">
        <v>319</v>
      </c>
      <c r="C677">
        <f t="shared" si="38"/>
        <v>269</v>
      </c>
      <c r="D677" t="s">
        <v>316</v>
      </c>
      <c r="E677" s="2" t="s">
        <v>317</v>
      </c>
      <c r="F677" s="2" t="s">
        <v>318</v>
      </c>
      <c r="G677">
        <v>1976</v>
      </c>
      <c r="H677">
        <v>1</v>
      </c>
    </row>
    <row r="678" spans="1:8" x14ac:dyDescent="0.2">
      <c r="A678">
        <f t="shared" si="39"/>
        <v>677</v>
      </c>
      <c r="B678" t="s">
        <v>319</v>
      </c>
      <c r="C678">
        <f>C674+1</f>
        <v>270</v>
      </c>
      <c r="D678" t="s">
        <v>316</v>
      </c>
      <c r="E678" s="2" t="s">
        <v>317</v>
      </c>
      <c r="F678" s="2" t="s">
        <v>318</v>
      </c>
      <c r="G678">
        <v>1976</v>
      </c>
      <c r="H678">
        <v>1</v>
      </c>
    </row>
    <row r="679" spans="1:8" x14ac:dyDescent="0.2">
      <c r="A679">
        <f t="shared" si="39"/>
        <v>678</v>
      </c>
      <c r="B679" t="s">
        <v>313</v>
      </c>
      <c r="C679">
        <f>C675+1</f>
        <v>270</v>
      </c>
      <c r="D679" t="s">
        <v>316</v>
      </c>
      <c r="E679" s="2" t="s">
        <v>317</v>
      </c>
      <c r="F679" s="2" t="s">
        <v>318</v>
      </c>
      <c r="G679">
        <v>1874</v>
      </c>
      <c r="H679">
        <v>1</v>
      </c>
    </row>
    <row r="680" spans="1:8" x14ac:dyDescent="0.2">
      <c r="A680">
        <f t="shared" si="39"/>
        <v>679</v>
      </c>
      <c r="B680" t="s">
        <v>314</v>
      </c>
      <c r="C680">
        <f>C676+1</f>
        <v>270</v>
      </c>
      <c r="D680" t="s">
        <v>316</v>
      </c>
      <c r="E680" s="2" t="s">
        <v>317</v>
      </c>
      <c r="F680" s="2" t="s">
        <v>318</v>
      </c>
      <c r="G680">
        <v>1911</v>
      </c>
      <c r="H680">
        <v>1</v>
      </c>
    </row>
    <row r="681" spans="1:8" x14ac:dyDescent="0.2">
      <c r="A681">
        <f t="shared" si="39"/>
        <v>680</v>
      </c>
      <c r="B681" t="s">
        <v>312</v>
      </c>
      <c r="C681">
        <f>C677+1</f>
        <v>270</v>
      </c>
      <c r="D681" t="s">
        <v>316</v>
      </c>
      <c r="E681" s="2" t="s">
        <v>317</v>
      </c>
      <c r="F681" s="2" t="s">
        <v>318</v>
      </c>
      <c r="G681">
        <v>2011</v>
      </c>
      <c r="H681">
        <v>1</v>
      </c>
    </row>
    <row r="682" spans="1:8" x14ac:dyDescent="0.2">
      <c r="A682">
        <f t="shared" si="39"/>
        <v>681</v>
      </c>
      <c r="B682" t="s">
        <v>319</v>
      </c>
      <c r="C682">
        <f t="shared" ref="C682:C684" si="40">C678+1</f>
        <v>271</v>
      </c>
      <c r="D682" t="s">
        <v>316</v>
      </c>
      <c r="E682" s="2" t="s">
        <v>317</v>
      </c>
      <c r="F682" s="2" t="s">
        <v>318</v>
      </c>
      <c r="G682">
        <v>1976</v>
      </c>
      <c r="H682">
        <v>1</v>
      </c>
    </row>
    <row r="683" spans="1:8" x14ac:dyDescent="0.2">
      <c r="A683">
        <f t="shared" si="39"/>
        <v>682</v>
      </c>
      <c r="B683" t="s">
        <v>313</v>
      </c>
      <c r="C683">
        <f t="shared" si="40"/>
        <v>271</v>
      </c>
      <c r="D683" t="s">
        <v>316</v>
      </c>
      <c r="E683" s="2" t="s">
        <v>317</v>
      </c>
      <c r="F683" s="2" t="s">
        <v>318</v>
      </c>
      <c r="G683">
        <v>1874</v>
      </c>
      <c r="H683">
        <v>1</v>
      </c>
    </row>
    <row r="684" spans="1:8" x14ac:dyDescent="0.2">
      <c r="A684">
        <f t="shared" si="39"/>
        <v>683</v>
      </c>
      <c r="B684" t="s">
        <v>314</v>
      </c>
      <c r="C684">
        <f t="shared" si="40"/>
        <v>271</v>
      </c>
      <c r="D684" t="s">
        <v>316</v>
      </c>
      <c r="E684" s="2" t="s">
        <v>317</v>
      </c>
      <c r="F684" s="2" t="s">
        <v>318</v>
      </c>
      <c r="G684">
        <v>1911</v>
      </c>
      <c r="H684">
        <v>1</v>
      </c>
    </row>
    <row r="685" spans="1:8" x14ac:dyDescent="0.2">
      <c r="A685">
        <f t="shared" si="39"/>
        <v>684</v>
      </c>
      <c r="B685" t="s">
        <v>312</v>
      </c>
      <c r="C685">
        <f>C681+1</f>
        <v>271</v>
      </c>
      <c r="D685" t="s">
        <v>316</v>
      </c>
      <c r="E685" s="2" t="s">
        <v>317</v>
      </c>
      <c r="F685" s="2" t="s">
        <v>318</v>
      </c>
      <c r="G685">
        <v>2011</v>
      </c>
      <c r="H685">
        <v>1</v>
      </c>
    </row>
    <row r="686" spans="1:8" x14ac:dyDescent="0.2">
      <c r="A686">
        <f t="shared" si="39"/>
        <v>685</v>
      </c>
      <c r="B686" t="s">
        <v>319</v>
      </c>
      <c r="C686">
        <f t="shared" ref="C686:C688" si="41">C682+1</f>
        <v>272</v>
      </c>
      <c r="D686" t="s">
        <v>316</v>
      </c>
      <c r="E686" s="2" t="s">
        <v>317</v>
      </c>
      <c r="F686" s="2" t="s">
        <v>318</v>
      </c>
      <c r="G686">
        <v>1976</v>
      </c>
      <c r="H686">
        <v>1</v>
      </c>
    </row>
    <row r="687" spans="1:8" x14ac:dyDescent="0.2">
      <c r="A687">
        <f t="shared" si="39"/>
        <v>686</v>
      </c>
      <c r="B687" t="s">
        <v>313</v>
      </c>
      <c r="C687">
        <f t="shared" si="41"/>
        <v>272</v>
      </c>
      <c r="D687" t="s">
        <v>316</v>
      </c>
      <c r="E687" s="2" t="s">
        <v>317</v>
      </c>
      <c r="F687" s="2" t="s">
        <v>318</v>
      </c>
      <c r="G687">
        <v>1874</v>
      </c>
      <c r="H687">
        <v>1</v>
      </c>
    </row>
    <row r="688" spans="1:8" x14ac:dyDescent="0.2">
      <c r="A688">
        <f t="shared" si="39"/>
        <v>687</v>
      </c>
      <c r="B688" t="s">
        <v>314</v>
      </c>
      <c r="C688">
        <f t="shared" si="41"/>
        <v>272</v>
      </c>
      <c r="D688" t="s">
        <v>316</v>
      </c>
      <c r="E688" s="2" t="s">
        <v>317</v>
      </c>
      <c r="F688" s="2" t="s">
        <v>318</v>
      </c>
      <c r="G688">
        <v>1911</v>
      </c>
      <c r="H688">
        <v>1</v>
      </c>
    </row>
    <row r="689" spans="1:8" x14ac:dyDescent="0.2">
      <c r="A689">
        <f t="shared" si="39"/>
        <v>688</v>
      </c>
      <c r="B689" t="s">
        <v>312</v>
      </c>
      <c r="C689">
        <f>C685+1</f>
        <v>272</v>
      </c>
      <c r="D689" t="s">
        <v>316</v>
      </c>
      <c r="E689" s="2" t="s">
        <v>317</v>
      </c>
      <c r="F689" s="2" t="s">
        <v>318</v>
      </c>
      <c r="G689">
        <v>2011</v>
      </c>
      <c r="H689">
        <v>1</v>
      </c>
    </row>
    <row r="690" spans="1:8" x14ac:dyDescent="0.2">
      <c r="A690">
        <f t="shared" si="39"/>
        <v>689</v>
      </c>
      <c r="B690" t="s">
        <v>319</v>
      </c>
      <c r="C690">
        <f t="shared" ref="C690:C752" si="42">C686+1</f>
        <v>273</v>
      </c>
      <c r="D690" t="s">
        <v>316</v>
      </c>
      <c r="E690" s="2" t="s">
        <v>317</v>
      </c>
      <c r="F690" s="2" t="s">
        <v>318</v>
      </c>
      <c r="G690">
        <v>1976</v>
      </c>
      <c r="H690">
        <v>1</v>
      </c>
    </row>
    <row r="691" spans="1:8" x14ac:dyDescent="0.2">
      <c r="A691">
        <f t="shared" si="39"/>
        <v>690</v>
      </c>
      <c r="B691" t="s">
        <v>313</v>
      </c>
      <c r="C691">
        <f t="shared" si="42"/>
        <v>273</v>
      </c>
      <c r="D691" t="s">
        <v>316</v>
      </c>
      <c r="E691" s="2" t="s">
        <v>317</v>
      </c>
      <c r="F691" s="2" t="s">
        <v>318</v>
      </c>
      <c r="G691">
        <v>1874</v>
      </c>
      <c r="H691">
        <v>1</v>
      </c>
    </row>
    <row r="692" spans="1:8" x14ac:dyDescent="0.2">
      <c r="A692">
        <f t="shared" si="39"/>
        <v>691</v>
      </c>
      <c r="B692" t="s">
        <v>314</v>
      </c>
      <c r="C692">
        <f t="shared" si="42"/>
        <v>273</v>
      </c>
      <c r="D692" t="s">
        <v>316</v>
      </c>
      <c r="E692" s="2" t="s">
        <v>317</v>
      </c>
      <c r="F692" s="2" t="s">
        <v>318</v>
      </c>
      <c r="G692">
        <v>1911</v>
      </c>
      <c r="H692">
        <v>1</v>
      </c>
    </row>
    <row r="693" spans="1:8" x14ac:dyDescent="0.2">
      <c r="A693">
        <f t="shared" si="39"/>
        <v>692</v>
      </c>
      <c r="B693" t="s">
        <v>312</v>
      </c>
      <c r="C693">
        <f>C689+1</f>
        <v>273</v>
      </c>
      <c r="D693" t="s">
        <v>316</v>
      </c>
      <c r="E693" s="2" t="s">
        <v>317</v>
      </c>
      <c r="F693" s="2" t="s">
        <v>318</v>
      </c>
      <c r="G693">
        <v>2011</v>
      </c>
      <c r="H693">
        <v>1</v>
      </c>
    </row>
    <row r="694" spans="1:8" x14ac:dyDescent="0.2">
      <c r="A694">
        <f t="shared" si="39"/>
        <v>693</v>
      </c>
      <c r="B694" t="s">
        <v>319</v>
      </c>
      <c r="C694">
        <f t="shared" si="42"/>
        <v>274</v>
      </c>
      <c r="D694" t="s">
        <v>316</v>
      </c>
      <c r="E694" s="2" t="s">
        <v>317</v>
      </c>
      <c r="F694" s="2" t="s">
        <v>318</v>
      </c>
      <c r="G694">
        <v>1976</v>
      </c>
      <c r="H694">
        <v>1</v>
      </c>
    </row>
    <row r="695" spans="1:8" x14ac:dyDescent="0.2">
      <c r="A695">
        <f t="shared" si="39"/>
        <v>694</v>
      </c>
      <c r="B695" t="s">
        <v>313</v>
      </c>
      <c r="C695">
        <f t="shared" si="42"/>
        <v>274</v>
      </c>
      <c r="D695" t="s">
        <v>316</v>
      </c>
      <c r="E695" s="2" t="s">
        <v>317</v>
      </c>
      <c r="F695" s="2" t="s">
        <v>318</v>
      </c>
      <c r="G695">
        <v>1874</v>
      </c>
      <c r="H695">
        <v>1</v>
      </c>
    </row>
    <row r="696" spans="1:8" x14ac:dyDescent="0.2">
      <c r="A696">
        <f t="shared" si="39"/>
        <v>695</v>
      </c>
      <c r="B696" t="s">
        <v>314</v>
      </c>
      <c r="C696">
        <f t="shared" si="42"/>
        <v>274</v>
      </c>
      <c r="D696" t="s">
        <v>316</v>
      </c>
      <c r="E696" s="2" t="s">
        <v>317</v>
      </c>
      <c r="F696" s="2" t="s">
        <v>318</v>
      </c>
      <c r="G696">
        <v>1911</v>
      </c>
      <c r="H696">
        <v>1</v>
      </c>
    </row>
    <row r="697" spans="1:8" x14ac:dyDescent="0.2">
      <c r="A697">
        <f t="shared" si="39"/>
        <v>696</v>
      </c>
      <c r="B697" t="s">
        <v>312</v>
      </c>
      <c r="C697">
        <f>C693+1</f>
        <v>274</v>
      </c>
      <c r="D697" t="s">
        <v>316</v>
      </c>
      <c r="E697" s="2" t="s">
        <v>317</v>
      </c>
      <c r="F697" s="2" t="s">
        <v>318</v>
      </c>
      <c r="G697">
        <v>2011</v>
      </c>
      <c r="H697">
        <v>1</v>
      </c>
    </row>
    <row r="698" spans="1:8" x14ac:dyDescent="0.2">
      <c r="A698">
        <f t="shared" si="39"/>
        <v>697</v>
      </c>
      <c r="B698" t="s">
        <v>319</v>
      </c>
      <c r="C698">
        <f t="shared" si="42"/>
        <v>275</v>
      </c>
      <c r="D698" t="s">
        <v>316</v>
      </c>
      <c r="E698" s="2" t="s">
        <v>317</v>
      </c>
      <c r="F698" s="2" t="s">
        <v>318</v>
      </c>
      <c r="G698">
        <v>1976</v>
      </c>
      <c r="H698">
        <v>1</v>
      </c>
    </row>
    <row r="699" spans="1:8" x14ac:dyDescent="0.2">
      <c r="A699">
        <f t="shared" si="39"/>
        <v>698</v>
      </c>
      <c r="B699" t="s">
        <v>313</v>
      </c>
      <c r="C699">
        <f t="shared" si="42"/>
        <v>275</v>
      </c>
      <c r="D699" t="s">
        <v>316</v>
      </c>
      <c r="E699" s="2" t="s">
        <v>317</v>
      </c>
      <c r="F699" s="2" t="s">
        <v>318</v>
      </c>
      <c r="G699">
        <v>1874</v>
      </c>
      <c r="H699">
        <v>1</v>
      </c>
    </row>
    <row r="700" spans="1:8" x14ac:dyDescent="0.2">
      <c r="A700">
        <f t="shared" si="39"/>
        <v>699</v>
      </c>
      <c r="B700" t="s">
        <v>314</v>
      </c>
      <c r="C700">
        <f t="shared" si="42"/>
        <v>275</v>
      </c>
      <c r="D700" t="s">
        <v>316</v>
      </c>
      <c r="E700" s="2" t="s">
        <v>317</v>
      </c>
      <c r="F700" s="2" t="s">
        <v>318</v>
      </c>
      <c r="G700">
        <v>1911</v>
      </c>
      <c r="H700">
        <v>1</v>
      </c>
    </row>
    <row r="701" spans="1:8" x14ac:dyDescent="0.2">
      <c r="A701">
        <f t="shared" si="39"/>
        <v>700</v>
      </c>
      <c r="B701" t="s">
        <v>312</v>
      </c>
      <c r="C701">
        <f>C697+1</f>
        <v>275</v>
      </c>
      <c r="D701" t="s">
        <v>316</v>
      </c>
      <c r="E701" s="2" t="s">
        <v>317</v>
      </c>
      <c r="F701" s="2" t="s">
        <v>318</v>
      </c>
      <c r="G701">
        <v>2011</v>
      </c>
      <c r="H701">
        <v>1</v>
      </c>
    </row>
    <row r="702" spans="1:8" x14ac:dyDescent="0.2">
      <c r="A702">
        <f t="shared" si="39"/>
        <v>701</v>
      </c>
      <c r="B702" t="s">
        <v>319</v>
      </c>
      <c r="C702">
        <f t="shared" si="42"/>
        <v>276</v>
      </c>
      <c r="D702" t="s">
        <v>316</v>
      </c>
      <c r="E702" s="2" t="s">
        <v>317</v>
      </c>
      <c r="F702" s="2" t="s">
        <v>318</v>
      </c>
      <c r="G702">
        <v>1976</v>
      </c>
      <c r="H702">
        <v>1</v>
      </c>
    </row>
    <row r="703" spans="1:8" x14ac:dyDescent="0.2">
      <c r="A703">
        <f t="shared" si="39"/>
        <v>702</v>
      </c>
      <c r="B703" t="s">
        <v>313</v>
      </c>
      <c r="C703">
        <f t="shared" si="42"/>
        <v>276</v>
      </c>
      <c r="D703" t="s">
        <v>316</v>
      </c>
      <c r="E703" s="2" t="s">
        <v>317</v>
      </c>
      <c r="F703" s="2" t="s">
        <v>318</v>
      </c>
      <c r="G703">
        <v>1874</v>
      </c>
      <c r="H703">
        <v>1</v>
      </c>
    </row>
    <row r="704" spans="1:8" x14ac:dyDescent="0.2">
      <c r="A704">
        <f t="shared" si="39"/>
        <v>703</v>
      </c>
      <c r="B704" t="s">
        <v>314</v>
      </c>
      <c r="C704">
        <f t="shared" si="42"/>
        <v>276</v>
      </c>
      <c r="D704" t="s">
        <v>316</v>
      </c>
      <c r="E704" s="2" t="s">
        <v>317</v>
      </c>
      <c r="F704" s="2" t="s">
        <v>318</v>
      </c>
      <c r="G704">
        <v>1911</v>
      </c>
      <c r="H704">
        <v>1</v>
      </c>
    </row>
    <row r="705" spans="1:8" x14ac:dyDescent="0.2">
      <c r="A705">
        <f t="shared" si="39"/>
        <v>704</v>
      </c>
      <c r="B705" t="s">
        <v>312</v>
      </c>
      <c r="C705">
        <f>C701+1</f>
        <v>276</v>
      </c>
      <c r="D705" t="s">
        <v>316</v>
      </c>
      <c r="E705" s="2" t="s">
        <v>317</v>
      </c>
      <c r="F705" s="2" t="s">
        <v>318</v>
      </c>
      <c r="G705">
        <v>2011</v>
      </c>
      <c r="H705">
        <v>1</v>
      </c>
    </row>
    <row r="706" spans="1:8" x14ac:dyDescent="0.2">
      <c r="A706">
        <f t="shared" si="39"/>
        <v>705</v>
      </c>
      <c r="B706" t="s">
        <v>319</v>
      </c>
      <c r="C706">
        <f t="shared" si="42"/>
        <v>277</v>
      </c>
      <c r="D706" t="s">
        <v>316</v>
      </c>
      <c r="E706" s="2" t="s">
        <v>317</v>
      </c>
      <c r="F706" s="2" t="s">
        <v>318</v>
      </c>
      <c r="G706">
        <v>1976</v>
      </c>
      <c r="H706">
        <v>1</v>
      </c>
    </row>
    <row r="707" spans="1:8" x14ac:dyDescent="0.2">
      <c r="A707">
        <f t="shared" si="39"/>
        <v>706</v>
      </c>
      <c r="B707" t="s">
        <v>313</v>
      </c>
      <c r="C707">
        <f t="shared" si="42"/>
        <v>277</v>
      </c>
      <c r="D707" t="s">
        <v>316</v>
      </c>
      <c r="E707" s="2" t="s">
        <v>317</v>
      </c>
      <c r="F707" s="2" t="s">
        <v>318</v>
      </c>
      <c r="G707">
        <v>1874</v>
      </c>
      <c r="H707">
        <v>1</v>
      </c>
    </row>
    <row r="708" spans="1:8" x14ac:dyDescent="0.2">
      <c r="A708">
        <f t="shared" si="39"/>
        <v>707</v>
      </c>
      <c r="B708" t="s">
        <v>314</v>
      </c>
      <c r="C708">
        <f t="shared" si="42"/>
        <v>277</v>
      </c>
      <c r="D708" t="s">
        <v>316</v>
      </c>
      <c r="E708" s="2" t="s">
        <v>317</v>
      </c>
      <c r="F708" s="2" t="s">
        <v>318</v>
      </c>
      <c r="G708">
        <v>1911</v>
      </c>
      <c r="H708">
        <v>1</v>
      </c>
    </row>
    <row r="709" spans="1:8" x14ac:dyDescent="0.2">
      <c r="A709">
        <f t="shared" si="39"/>
        <v>708</v>
      </c>
      <c r="B709" t="s">
        <v>312</v>
      </c>
      <c r="C709">
        <f>C705+1</f>
        <v>277</v>
      </c>
      <c r="D709" t="s">
        <v>316</v>
      </c>
      <c r="E709" s="2" t="s">
        <v>317</v>
      </c>
      <c r="F709" s="2" t="s">
        <v>318</v>
      </c>
      <c r="G709">
        <v>2011</v>
      </c>
      <c r="H709">
        <v>1</v>
      </c>
    </row>
    <row r="710" spans="1:8" x14ac:dyDescent="0.2">
      <c r="A710">
        <f t="shared" si="39"/>
        <v>709</v>
      </c>
      <c r="B710" t="s">
        <v>319</v>
      </c>
      <c r="C710">
        <f t="shared" si="42"/>
        <v>278</v>
      </c>
      <c r="D710" t="s">
        <v>316</v>
      </c>
      <c r="E710" s="2" t="s">
        <v>317</v>
      </c>
      <c r="F710" s="2" t="s">
        <v>318</v>
      </c>
      <c r="G710">
        <v>1976</v>
      </c>
      <c r="H710">
        <v>1</v>
      </c>
    </row>
    <row r="711" spans="1:8" x14ac:dyDescent="0.2">
      <c r="A711">
        <f t="shared" si="39"/>
        <v>710</v>
      </c>
      <c r="B711" t="s">
        <v>313</v>
      </c>
      <c r="C711">
        <f t="shared" si="42"/>
        <v>278</v>
      </c>
      <c r="D711" t="s">
        <v>316</v>
      </c>
      <c r="E711" s="2" t="s">
        <v>317</v>
      </c>
      <c r="F711" s="2" t="s">
        <v>318</v>
      </c>
      <c r="G711">
        <v>1874</v>
      </c>
      <c r="H711">
        <v>1</v>
      </c>
    </row>
    <row r="712" spans="1:8" x14ac:dyDescent="0.2">
      <c r="A712">
        <f t="shared" si="39"/>
        <v>711</v>
      </c>
      <c r="B712" t="s">
        <v>314</v>
      </c>
      <c r="C712">
        <f t="shared" si="42"/>
        <v>278</v>
      </c>
      <c r="D712" t="s">
        <v>316</v>
      </c>
      <c r="E712" s="2" t="s">
        <v>317</v>
      </c>
      <c r="F712" s="2" t="s">
        <v>318</v>
      </c>
      <c r="G712">
        <v>1911</v>
      </c>
      <c r="H712">
        <v>1</v>
      </c>
    </row>
    <row r="713" spans="1:8" x14ac:dyDescent="0.2">
      <c r="A713">
        <f t="shared" si="39"/>
        <v>712</v>
      </c>
      <c r="B713" t="s">
        <v>312</v>
      </c>
      <c r="C713">
        <f>C709+1</f>
        <v>278</v>
      </c>
      <c r="D713" t="s">
        <v>316</v>
      </c>
      <c r="E713" s="2" t="s">
        <v>317</v>
      </c>
      <c r="F713" s="2" t="s">
        <v>318</v>
      </c>
      <c r="G713">
        <v>2011</v>
      </c>
      <c r="H713">
        <v>1</v>
      </c>
    </row>
    <row r="714" spans="1:8" x14ac:dyDescent="0.2">
      <c r="A714">
        <f t="shared" si="39"/>
        <v>713</v>
      </c>
      <c r="B714" t="s">
        <v>319</v>
      </c>
      <c r="C714">
        <f t="shared" si="42"/>
        <v>279</v>
      </c>
      <c r="D714" t="s">
        <v>316</v>
      </c>
      <c r="E714" s="2" t="s">
        <v>317</v>
      </c>
      <c r="F714" s="2" t="s">
        <v>318</v>
      </c>
      <c r="G714">
        <v>1976</v>
      </c>
      <c r="H714">
        <v>1</v>
      </c>
    </row>
    <row r="715" spans="1:8" x14ac:dyDescent="0.2">
      <c r="A715">
        <f t="shared" si="39"/>
        <v>714</v>
      </c>
      <c r="B715" t="s">
        <v>313</v>
      </c>
      <c r="C715">
        <f t="shared" si="42"/>
        <v>279</v>
      </c>
      <c r="D715" t="s">
        <v>316</v>
      </c>
      <c r="E715" s="2" t="s">
        <v>317</v>
      </c>
      <c r="F715" s="2" t="s">
        <v>318</v>
      </c>
      <c r="G715">
        <v>1874</v>
      </c>
      <c r="H715">
        <v>1</v>
      </c>
    </row>
    <row r="716" spans="1:8" x14ac:dyDescent="0.2">
      <c r="A716">
        <f t="shared" si="39"/>
        <v>715</v>
      </c>
      <c r="B716" t="s">
        <v>314</v>
      </c>
      <c r="C716">
        <f t="shared" si="42"/>
        <v>279</v>
      </c>
      <c r="D716" t="s">
        <v>316</v>
      </c>
      <c r="E716" s="2" t="s">
        <v>317</v>
      </c>
      <c r="F716" s="2" t="s">
        <v>318</v>
      </c>
      <c r="G716">
        <v>1911</v>
      </c>
      <c r="H716">
        <v>1</v>
      </c>
    </row>
    <row r="717" spans="1:8" x14ac:dyDescent="0.2">
      <c r="A717">
        <f t="shared" si="39"/>
        <v>716</v>
      </c>
      <c r="B717" t="s">
        <v>312</v>
      </c>
      <c r="C717">
        <f>C713+1</f>
        <v>279</v>
      </c>
      <c r="D717" t="s">
        <v>316</v>
      </c>
      <c r="E717" s="2" t="s">
        <v>317</v>
      </c>
      <c r="F717" s="2" t="s">
        <v>318</v>
      </c>
      <c r="G717">
        <v>2011</v>
      </c>
      <c r="H717">
        <v>1</v>
      </c>
    </row>
    <row r="718" spans="1:8" x14ac:dyDescent="0.2">
      <c r="A718">
        <f t="shared" si="39"/>
        <v>717</v>
      </c>
      <c r="B718" t="s">
        <v>319</v>
      </c>
      <c r="C718">
        <f t="shared" si="42"/>
        <v>280</v>
      </c>
      <c r="D718" t="s">
        <v>316</v>
      </c>
      <c r="E718" s="2" t="s">
        <v>317</v>
      </c>
      <c r="F718" s="2" t="s">
        <v>318</v>
      </c>
      <c r="G718">
        <v>1976</v>
      </c>
      <c r="H718">
        <v>1</v>
      </c>
    </row>
    <row r="719" spans="1:8" x14ac:dyDescent="0.2">
      <c r="A719">
        <f t="shared" si="39"/>
        <v>718</v>
      </c>
      <c r="B719" t="s">
        <v>313</v>
      </c>
      <c r="C719">
        <f t="shared" si="42"/>
        <v>280</v>
      </c>
      <c r="D719" t="s">
        <v>316</v>
      </c>
      <c r="E719" s="2" t="s">
        <v>317</v>
      </c>
      <c r="F719" s="2" t="s">
        <v>318</v>
      </c>
      <c r="G719">
        <v>1874</v>
      </c>
      <c r="H719">
        <v>1</v>
      </c>
    </row>
    <row r="720" spans="1:8" x14ac:dyDescent="0.2">
      <c r="A720">
        <f t="shared" si="39"/>
        <v>719</v>
      </c>
      <c r="B720" t="s">
        <v>314</v>
      </c>
      <c r="C720">
        <f t="shared" si="42"/>
        <v>280</v>
      </c>
      <c r="D720" t="s">
        <v>316</v>
      </c>
      <c r="E720" s="2" t="s">
        <v>317</v>
      </c>
      <c r="F720" s="2" t="s">
        <v>318</v>
      </c>
      <c r="G720">
        <v>1911</v>
      </c>
      <c r="H720">
        <v>1</v>
      </c>
    </row>
    <row r="721" spans="1:8" x14ac:dyDescent="0.2">
      <c r="A721">
        <f t="shared" si="39"/>
        <v>720</v>
      </c>
      <c r="B721" t="s">
        <v>312</v>
      </c>
      <c r="C721">
        <f>C717+1</f>
        <v>280</v>
      </c>
      <c r="D721" t="s">
        <v>316</v>
      </c>
      <c r="E721" s="2" t="s">
        <v>317</v>
      </c>
      <c r="F721" s="2" t="s">
        <v>318</v>
      </c>
      <c r="G721">
        <v>2011</v>
      </c>
      <c r="H721">
        <v>1</v>
      </c>
    </row>
    <row r="722" spans="1:8" x14ac:dyDescent="0.2">
      <c r="A722">
        <f t="shared" si="39"/>
        <v>721</v>
      </c>
      <c r="B722" t="s">
        <v>319</v>
      </c>
      <c r="C722">
        <f t="shared" si="42"/>
        <v>281</v>
      </c>
      <c r="D722" t="s">
        <v>316</v>
      </c>
      <c r="E722" s="2" t="s">
        <v>317</v>
      </c>
      <c r="F722" s="2" t="s">
        <v>318</v>
      </c>
      <c r="G722">
        <v>1976</v>
      </c>
      <c r="H722">
        <v>1</v>
      </c>
    </row>
    <row r="723" spans="1:8" x14ac:dyDescent="0.2">
      <c r="A723">
        <f t="shared" si="39"/>
        <v>722</v>
      </c>
      <c r="B723" t="s">
        <v>313</v>
      </c>
      <c r="C723">
        <f t="shared" si="42"/>
        <v>281</v>
      </c>
      <c r="D723" t="s">
        <v>316</v>
      </c>
      <c r="E723" s="2" t="s">
        <v>317</v>
      </c>
      <c r="F723" s="2" t="s">
        <v>318</v>
      </c>
      <c r="G723">
        <v>1874</v>
      </c>
      <c r="H723">
        <v>1</v>
      </c>
    </row>
    <row r="724" spans="1:8" x14ac:dyDescent="0.2">
      <c r="A724">
        <f t="shared" si="39"/>
        <v>723</v>
      </c>
      <c r="B724" t="s">
        <v>314</v>
      </c>
      <c r="C724">
        <f t="shared" si="42"/>
        <v>281</v>
      </c>
      <c r="D724" t="s">
        <v>316</v>
      </c>
      <c r="E724" s="2" t="s">
        <v>317</v>
      </c>
      <c r="F724" s="2" t="s">
        <v>318</v>
      </c>
      <c r="G724">
        <v>1911</v>
      </c>
      <c r="H724">
        <v>1</v>
      </c>
    </row>
    <row r="725" spans="1:8" x14ac:dyDescent="0.2">
      <c r="A725">
        <f t="shared" si="39"/>
        <v>724</v>
      </c>
      <c r="B725" t="s">
        <v>312</v>
      </c>
      <c r="C725">
        <f>C721+1</f>
        <v>281</v>
      </c>
      <c r="D725" t="s">
        <v>316</v>
      </c>
      <c r="E725" s="2" t="s">
        <v>317</v>
      </c>
      <c r="F725" s="2" t="s">
        <v>318</v>
      </c>
      <c r="G725">
        <v>2011</v>
      </c>
      <c r="H725">
        <v>1</v>
      </c>
    </row>
    <row r="726" spans="1:8" x14ac:dyDescent="0.2">
      <c r="A726">
        <f t="shared" ref="A726:A789" si="43">A725+1</f>
        <v>725</v>
      </c>
      <c r="B726" t="s">
        <v>319</v>
      </c>
      <c r="C726">
        <f t="shared" si="42"/>
        <v>282</v>
      </c>
      <c r="D726" t="s">
        <v>316</v>
      </c>
      <c r="E726" s="2" t="s">
        <v>317</v>
      </c>
      <c r="F726" s="2" t="s">
        <v>318</v>
      </c>
      <c r="G726">
        <v>1976</v>
      </c>
      <c r="H726">
        <v>1</v>
      </c>
    </row>
    <row r="727" spans="1:8" x14ac:dyDescent="0.2">
      <c r="A727">
        <f t="shared" si="43"/>
        <v>726</v>
      </c>
      <c r="B727" t="s">
        <v>313</v>
      </c>
      <c r="C727">
        <f t="shared" si="42"/>
        <v>282</v>
      </c>
      <c r="D727" t="s">
        <v>316</v>
      </c>
      <c r="E727" s="2" t="s">
        <v>317</v>
      </c>
      <c r="F727" s="2" t="s">
        <v>318</v>
      </c>
      <c r="G727">
        <v>1874</v>
      </c>
      <c r="H727">
        <v>1</v>
      </c>
    </row>
    <row r="728" spans="1:8" x14ac:dyDescent="0.2">
      <c r="A728">
        <f t="shared" si="43"/>
        <v>727</v>
      </c>
      <c r="B728" t="s">
        <v>314</v>
      </c>
      <c r="C728">
        <f t="shared" si="42"/>
        <v>282</v>
      </c>
      <c r="D728" t="s">
        <v>316</v>
      </c>
      <c r="E728" s="2" t="s">
        <v>317</v>
      </c>
      <c r="F728" s="2" t="s">
        <v>318</v>
      </c>
      <c r="G728">
        <v>1911</v>
      </c>
      <c r="H728">
        <v>1</v>
      </c>
    </row>
    <row r="729" spans="1:8" x14ac:dyDescent="0.2">
      <c r="A729">
        <f t="shared" si="43"/>
        <v>728</v>
      </c>
      <c r="B729" t="s">
        <v>312</v>
      </c>
      <c r="C729">
        <f>C725+1</f>
        <v>282</v>
      </c>
      <c r="D729" t="s">
        <v>316</v>
      </c>
      <c r="E729" s="2" t="s">
        <v>317</v>
      </c>
      <c r="F729" s="2" t="s">
        <v>318</v>
      </c>
      <c r="G729">
        <v>2011</v>
      </c>
      <c r="H729">
        <v>1</v>
      </c>
    </row>
    <row r="730" spans="1:8" x14ac:dyDescent="0.2">
      <c r="A730">
        <f t="shared" si="43"/>
        <v>729</v>
      </c>
      <c r="B730" t="s">
        <v>319</v>
      </c>
      <c r="C730">
        <f t="shared" si="42"/>
        <v>283</v>
      </c>
      <c r="D730" t="s">
        <v>316</v>
      </c>
      <c r="E730" s="2" t="s">
        <v>317</v>
      </c>
      <c r="F730" s="2" t="s">
        <v>318</v>
      </c>
      <c r="G730">
        <v>1976</v>
      </c>
      <c r="H730">
        <v>1</v>
      </c>
    </row>
    <row r="731" spans="1:8" x14ac:dyDescent="0.2">
      <c r="A731">
        <f t="shared" si="43"/>
        <v>730</v>
      </c>
      <c r="B731" t="s">
        <v>313</v>
      </c>
      <c r="C731">
        <f t="shared" si="42"/>
        <v>283</v>
      </c>
      <c r="D731" t="s">
        <v>316</v>
      </c>
      <c r="E731" s="2" t="s">
        <v>317</v>
      </c>
      <c r="F731" s="2" t="s">
        <v>318</v>
      </c>
      <c r="G731">
        <v>1874</v>
      </c>
      <c r="H731">
        <v>1</v>
      </c>
    </row>
    <row r="732" spans="1:8" x14ac:dyDescent="0.2">
      <c r="A732">
        <f t="shared" si="43"/>
        <v>731</v>
      </c>
      <c r="B732" t="s">
        <v>314</v>
      </c>
      <c r="C732">
        <f t="shared" si="42"/>
        <v>283</v>
      </c>
      <c r="D732" t="s">
        <v>316</v>
      </c>
      <c r="E732" s="2" t="s">
        <v>317</v>
      </c>
      <c r="F732" s="2" t="s">
        <v>318</v>
      </c>
      <c r="G732">
        <v>1911</v>
      </c>
      <c r="H732">
        <v>1</v>
      </c>
    </row>
    <row r="733" spans="1:8" x14ac:dyDescent="0.2">
      <c r="A733">
        <f t="shared" si="43"/>
        <v>732</v>
      </c>
      <c r="B733" t="s">
        <v>312</v>
      </c>
      <c r="C733">
        <f>C729+1</f>
        <v>283</v>
      </c>
      <c r="D733" t="s">
        <v>316</v>
      </c>
      <c r="E733" s="2" t="s">
        <v>317</v>
      </c>
      <c r="F733" s="2" t="s">
        <v>318</v>
      </c>
      <c r="G733">
        <v>2011</v>
      </c>
      <c r="H733">
        <v>1</v>
      </c>
    </row>
    <row r="734" spans="1:8" x14ac:dyDescent="0.2">
      <c r="A734">
        <f t="shared" si="43"/>
        <v>733</v>
      </c>
      <c r="B734" t="s">
        <v>319</v>
      </c>
      <c r="C734">
        <f t="shared" si="42"/>
        <v>284</v>
      </c>
      <c r="D734" t="s">
        <v>316</v>
      </c>
      <c r="E734" s="2" t="s">
        <v>317</v>
      </c>
      <c r="F734" s="2" t="s">
        <v>318</v>
      </c>
      <c r="G734">
        <v>1976</v>
      </c>
      <c r="H734">
        <v>1</v>
      </c>
    </row>
    <row r="735" spans="1:8" x14ac:dyDescent="0.2">
      <c r="A735">
        <f t="shared" si="43"/>
        <v>734</v>
      </c>
      <c r="B735" t="s">
        <v>313</v>
      </c>
      <c r="C735">
        <f t="shared" si="42"/>
        <v>284</v>
      </c>
      <c r="D735" t="s">
        <v>316</v>
      </c>
      <c r="E735" s="2" t="s">
        <v>317</v>
      </c>
      <c r="F735" s="2" t="s">
        <v>318</v>
      </c>
      <c r="G735">
        <v>1874</v>
      </c>
      <c r="H735">
        <v>1</v>
      </c>
    </row>
    <row r="736" spans="1:8" x14ac:dyDescent="0.2">
      <c r="A736">
        <f t="shared" si="43"/>
        <v>735</v>
      </c>
      <c r="B736" t="s">
        <v>314</v>
      </c>
      <c r="C736">
        <f t="shared" si="42"/>
        <v>284</v>
      </c>
      <c r="D736" t="s">
        <v>316</v>
      </c>
      <c r="E736" s="2" t="s">
        <v>317</v>
      </c>
      <c r="F736" s="2" t="s">
        <v>318</v>
      </c>
      <c r="G736">
        <v>1911</v>
      </c>
      <c r="H736">
        <v>1</v>
      </c>
    </row>
    <row r="737" spans="1:8" x14ac:dyDescent="0.2">
      <c r="A737">
        <f t="shared" si="43"/>
        <v>736</v>
      </c>
      <c r="B737" t="s">
        <v>312</v>
      </c>
      <c r="C737">
        <f>C733+1</f>
        <v>284</v>
      </c>
      <c r="D737" t="s">
        <v>316</v>
      </c>
      <c r="E737" s="2" t="s">
        <v>317</v>
      </c>
      <c r="F737" s="2" t="s">
        <v>318</v>
      </c>
      <c r="G737">
        <v>2011</v>
      </c>
      <c r="H737">
        <v>1</v>
      </c>
    </row>
    <row r="738" spans="1:8" x14ac:dyDescent="0.2">
      <c r="A738">
        <f t="shared" si="43"/>
        <v>737</v>
      </c>
      <c r="B738" t="s">
        <v>319</v>
      </c>
      <c r="C738">
        <f t="shared" si="42"/>
        <v>285</v>
      </c>
      <c r="D738" t="s">
        <v>316</v>
      </c>
      <c r="E738" s="2" t="s">
        <v>317</v>
      </c>
      <c r="F738" s="2" t="s">
        <v>318</v>
      </c>
      <c r="G738">
        <v>1976</v>
      </c>
      <c r="H738">
        <v>1</v>
      </c>
    </row>
    <row r="739" spans="1:8" x14ac:dyDescent="0.2">
      <c r="A739">
        <f t="shared" si="43"/>
        <v>738</v>
      </c>
      <c r="B739" t="s">
        <v>313</v>
      </c>
      <c r="C739">
        <f t="shared" si="42"/>
        <v>285</v>
      </c>
      <c r="D739" t="s">
        <v>316</v>
      </c>
      <c r="E739" s="2" t="s">
        <v>317</v>
      </c>
      <c r="F739" s="2" t="s">
        <v>318</v>
      </c>
      <c r="G739">
        <v>1874</v>
      </c>
      <c r="H739">
        <v>1</v>
      </c>
    </row>
    <row r="740" spans="1:8" x14ac:dyDescent="0.2">
      <c r="A740">
        <f t="shared" si="43"/>
        <v>739</v>
      </c>
      <c r="B740" t="s">
        <v>314</v>
      </c>
      <c r="C740">
        <f t="shared" si="42"/>
        <v>285</v>
      </c>
      <c r="D740" t="s">
        <v>316</v>
      </c>
      <c r="E740" s="2" t="s">
        <v>317</v>
      </c>
      <c r="F740" s="2" t="s">
        <v>318</v>
      </c>
      <c r="G740">
        <v>1911</v>
      </c>
      <c r="H740">
        <v>1</v>
      </c>
    </row>
    <row r="741" spans="1:8" x14ac:dyDescent="0.2">
      <c r="A741">
        <f t="shared" si="43"/>
        <v>740</v>
      </c>
      <c r="B741" t="s">
        <v>312</v>
      </c>
      <c r="C741">
        <f>C737+1</f>
        <v>285</v>
      </c>
      <c r="D741" t="s">
        <v>316</v>
      </c>
      <c r="E741" s="2" t="s">
        <v>317</v>
      </c>
      <c r="F741" s="2" t="s">
        <v>318</v>
      </c>
      <c r="G741">
        <v>2011</v>
      </c>
      <c r="H741">
        <v>1</v>
      </c>
    </row>
    <row r="742" spans="1:8" x14ac:dyDescent="0.2">
      <c r="A742">
        <f t="shared" si="43"/>
        <v>741</v>
      </c>
      <c r="B742" t="s">
        <v>319</v>
      </c>
      <c r="C742">
        <f t="shared" si="42"/>
        <v>286</v>
      </c>
      <c r="D742" t="s">
        <v>316</v>
      </c>
      <c r="E742" s="2" t="s">
        <v>317</v>
      </c>
      <c r="F742" s="2" t="s">
        <v>318</v>
      </c>
      <c r="G742">
        <v>1976</v>
      </c>
      <c r="H742">
        <v>1</v>
      </c>
    </row>
    <row r="743" spans="1:8" x14ac:dyDescent="0.2">
      <c r="A743">
        <f t="shared" si="43"/>
        <v>742</v>
      </c>
      <c r="B743" t="s">
        <v>313</v>
      </c>
      <c r="C743">
        <f t="shared" si="42"/>
        <v>286</v>
      </c>
      <c r="D743" t="s">
        <v>316</v>
      </c>
      <c r="E743" s="2" t="s">
        <v>317</v>
      </c>
      <c r="F743" s="2" t="s">
        <v>318</v>
      </c>
      <c r="G743">
        <v>1874</v>
      </c>
      <c r="H743">
        <v>1</v>
      </c>
    </row>
    <row r="744" spans="1:8" x14ac:dyDescent="0.2">
      <c r="A744">
        <f t="shared" si="43"/>
        <v>743</v>
      </c>
      <c r="B744" t="s">
        <v>314</v>
      </c>
      <c r="C744">
        <f t="shared" si="42"/>
        <v>286</v>
      </c>
      <c r="D744" t="s">
        <v>316</v>
      </c>
      <c r="E744" s="2" t="s">
        <v>317</v>
      </c>
      <c r="F744" s="2" t="s">
        <v>318</v>
      </c>
      <c r="G744">
        <v>1911</v>
      </c>
      <c r="H744">
        <v>1</v>
      </c>
    </row>
    <row r="745" spans="1:8" x14ac:dyDescent="0.2">
      <c r="A745">
        <f t="shared" si="43"/>
        <v>744</v>
      </c>
      <c r="B745" t="s">
        <v>312</v>
      </c>
      <c r="C745">
        <f>C741+1</f>
        <v>286</v>
      </c>
      <c r="D745" t="s">
        <v>316</v>
      </c>
      <c r="E745" s="2" t="s">
        <v>317</v>
      </c>
      <c r="F745" s="2" t="s">
        <v>318</v>
      </c>
      <c r="G745">
        <v>2011</v>
      </c>
      <c r="H745">
        <v>1</v>
      </c>
    </row>
    <row r="746" spans="1:8" x14ac:dyDescent="0.2">
      <c r="A746">
        <f t="shared" si="43"/>
        <v>745</v>
      </c>
      <c r="B746" t="s">
        <v>319</v>
      </c>
      <c r="C746">
        <f t="shared" si="42"/>
        <v>287</v>
      </c>
      <c r="D746" t="s">
        <v>316</v>
      </c>
      <c r="E746" s="2" t="s">
        <v>317</v>
      </c>
      <c r="F746" s="2" t="s">
        <v>318</v>
      </c>
      <c r="G746">
        <v>1976</v>
      </c>
      <c r="H746">
        <v>1</v>
      </c>
    </row>
    <row r="747" spans="1:8" x14ac:dyDescent="0.2">
      <c r="A747">
        <f t="shared" si="43"/>
        <v>746</v>
      </c>
      <c r="B747" t="s">
        <v>313</v>
      </c>
      <c r="C747">
        <f t="shared" si="42"/>
        <v>287</v>
      </c>
      <c r="D747" t="s">
        <v>316</v>
      </c>
      <c r="E747" s="2" t="s">
        <v>317</v>
      </c>
      <c r="F747" s="2" t="s">
        <v>318</v>
      </c>
      <c r="G747">
        <v>1874</v>
      </c>
      <c r="H747">
        <v>1</v>
      </c>
    </row>
    <row r="748" spans="1:8" x14ac:dyDescent="0.2">
      <c r="A748">
        <f t="shared" si="43"/>
        <v>747</v>
      </c>
      <c r="B748" t="s">
        <v>314</v>
      </c>
      <c r="C748">
        <f t="shared" si="42"/>
        <v>287</v>
      </c>
      <c r="D748" t="s">
        <v>316</v>
      </c>
      <c r="E748" s="2" t="s">
        <v>317</v>
      </c>
      <c r="F748" s="2" t="s">
        <v>318</v>
      </c>
      <c r="G748">
        <v>1911</v>
      </c>
      <c r="H748">
        <v>1</v>
      </c>
    </row>
    <row r="749" spans="1:8" x14ac:dyDescent="0.2">
      <c r="A749">
        <f t="shared" si="43"/>
        <v>748</v>
      </c>
      <c r="B749" t="s">
        <v>312</v>
      </c>
      <c r="C749">
        <f>C745+1</f>
        <v>287</v>
      </c>
      <c r="D749" t="s">
        <v>316</v>
      </c>
      <c r="E749" s="2" t="s">
        <v>317</v>
      </c>
      <c r="F749" s="2" t="s">
        <v>318</v>
      </c>
      <c r="G749">
        <v>2011</v>
      </c>
      <c r="H749">
        <v>1</v>
      </c>
    </row>
    <row r="750" spans="1:8" x14ac:dyDescent="0.2">
      <c r="A750">
        <f t="shared" si="43"/>
        <v>749</v>
      </c>
      <c r="B750" t="s">
        <v>319</v>
      </c>
      <c r="C750">
        <f t="shared" si="42"/>
        <v>288</v>
      </c>
      <c r="D750" t="s">
        <v>316</v>
      </c>
      <c r="E750" s="2" t="s">
        <v>317</v>
      </c>
      <c r="F750" s="2" t="s">
        <v>318</v>
      </c>
      <c r="G750">
        <v>1976</v>
      </c>
      <c r="H750">
        <v>1</v>
      </c>
    </row>
    <row r="751" spans="1:8" x14ac:dyDescent="0.2">
      <c r="A751">
        <f t="shared" si="43"/>
        <v>750</v>
      </c>
      <c r="B751" t="s">
        <v>313</v>
      </c>
      <c r="C751">
        <f t="shared" si="42"/>
        <v>288</v>
      </c>
      <c r="D751" t="s">
        <v>316</v>
      </c>
      <c r="E751" s="2" t="s">
        <v>317</v>
      </c>
      <c r="F751" s="2" t="s">
        <v>318</v>
      </c>
      <c r="G751">
        <v>1874</v>
      </c>
      <c r="H751">
        <v>1</v>
      </c>
    </row>
    <row r="752" spans="1:8" x14ac:dyDescent="0.2">
      <c r="A752">
        <f t="shared" si="43"/>
        <v>751</v>
      </c>
      <c r="B752" t="s">
        <v>314</v>
      </c>
      <c r="C752">
        <f t="shared" si="42"/>
        <v>288</v>
      </c>
      <c r="D752" t="s">
        <v>316</v>
      </c>
      <c r="E752" s="2" t="s">
        <v>317</v>
      </c>
      <c r="F752" s="2" t="s">
        <v>318</v>
      </c>
      <c r="G752">
        <v>1911</v>
      </c>
      <c r="H752">
        <v>1</v>
      </c>
    </row>
    <row r="753" spans="1:8" x14ac:dyDescent="0.2">
      <c r="A753">
        <f t="shared" si="43"/>
        <v>752</v>
      </c>
      <c r="B753" t="s">
        <v>312</v>
      </c>
      <c r="C753">
        <f>C749+1</f>
        <v>288</v>
      </c>
      <c r="D753" t="s">
        <v>316</v>
      </c>
      <c r="E753" s="2" t="s">
        <v>317</v>
      </c>
      <c r="F753" s="2" t="s">
        <v>318</v>
      </c>
      <c r="G753">
        <v>2011</v>
      </c>
      <c r="H753">
        <v>1</v>
      </c>
    </row>
    <row r="754" spans="1:8" x14ac:dyDescent="0.2">
      <c r="A754">
        <f t="shared" si="43"/>
        <v>753</v>
      </c>
      <c r="B754" t="s">
        <v>319</v>
      </c>
      <c r="C754">
        <f t="shared" ref="C754:C772" si="44">C750+1</f>
        <v>289</v>
      </c>
      <c r="D754" t="s">
        <v>316</v>
      </c>
      <c r="E754" s="2" t="s">
        <v>317</v>
      </c>
      <c r="F754" s="2" t="s">
        <v>318</v>
      </c>
      <c r="G754">
        <v>1976</v>
      </c>
      <c r="H754">
        <v>1</v>
      </c>
    </row>
    <row r="755" spans="1:8" x14ac:dyDescent="0.2">
      <c r="A755">
        <f t="shared" si="43"/>
        <v>754</v>
      </c>
      <c r="B755" t="s">
        <v>313</v>
      </c>
      <c r="C755">
        <f t="shared" si="44"/>
        <v>289</v>
      </c>
      <c r="D755" t="s">
        <v>316</v>
      </c>
      <c r="E755" s="2" t="s">
        <v>317</v>
      </c>
      <c r="F755" s="2" t="s">
        <v>318</v>
      </c>
      <c r="G755">
        <v>1874</v>
      </c>
      <c r="H755">
        <v>1</v>
      </c>
    </row>
    <row r="756" spans="1:8" x14ac:dyDescent="0.2">
      <c r="A756">
        <f t="shared" si="43"/>
        <v>755</v>
      </c>
      <c r="B756" t="s">
        <v>314</v>
      </c>
      <c r="C756">
        <f t="shared" si="44"/>
        <v>289</v>
      </c>
      <c r="D756" t="s">
        <v>316</v>
      </c>
      <c r="E756" s="2" t="s">
        <v>317</v>
      </c>
      <c r="F756" s="2" t="s">
        <v>318</v>
      </c>
      <c r="G756">
        <v>1911</v>
      </c>
      <c r="H756">
        <v>1</v>
      </c>
    </row>
    <row r="757" spans="1:8" x14ac:dyDescent="0.2">
      <c r="A757">
        <f t="shared" si="43"/>
        <v>756</v>
      </c>
      <c r="B757" t="s">
        <v>312</v>
      </c>
      <c r="C757">
        <f>C753+1</f>
        <v>289</v>
      </c>
      <c r="D757" t="s">
        <v>316</v>
      </c>
      <c r="E757" s="2" t="s">
        <v>317</v>
      </c>
      <c r="F757" s="2" t="s">
        <v>318</v>
      </c>
      <c r="G757">
        <v>2011</v>
      </c>
      <c r="H757">
        <v>1</v>
      </c>
    </row>
    <row r="758" spans="1:8" x14ac:dyDescent="0.2">
      <c r="A758">
        <f t="shared" si="43"/>
        <v>757</v>
      </c>
      <c r="B758" t="s">
        <v>319</v>
      </c>
      <c r="C758">
        <f t="shared" si="44"/>
        <v>290</v>
      </c>
      <c r="D758" t="s">
        <v>316</v>
      </c>
      <c r="E758" s="2" t="s">
        <v>317</v>
      </c>
      <c r="F758" s="2" t="s">
        <v>318</v>
      </c>
      <c r="G758">
        <v>1976</v>
      </c>
      <c r="H758">
        <v>1</v>
      </c>
    </row>
    <row r="759" spans="1:8" x14ac:dyDescent="0.2">
      <c r="A759">
        <f t="shared" si="43"/>
        <v>758</v>
      </c>
      <c r="B759" t="s">
        <v>313</v>
      </c>
      <c r="C759">
        <f t="shared" si="44"/>
        <v>290</v>
      </c>
      <c r="D759" t="s">
        <v>316</v>
      </c>
      <c r="E759" s="2" t="s">
        <v>317</v>
      </c>
      <c r="F759" s="2" t="s">
        <v>318</v>
      </c>
      <c r="G759">
        <v>1874</v>
      </c>
      <c r="H759">
        <v>1</v>
      </c>
    </row>
    <row r="760" spans="1:8" x14ac:dyDescent="0.2">
      <c r="A760">
        <f t="shared" si="43"/>
        <v>759</v>
      </c>
      <c r="B760" t="s">
        <v>314</v>
      </c>
      <c r="C760">
        <f t="shared" si="44"/>
        <v>290</v>
      </c>
      <c r="D760" t="s">
        <v>316</v>
      </c>
      <c r="E760" s="2" t="s">
        <v>317</v>
      </c>
      <c r="F760" s="2" t="s">
        <v>318</v>
      </c>
      <c r="G760">
        <v>1911</v>
      </c>
      <c r="H760">
        <v>1</v>
      </c>
    </row>
    <row r="761" spans="1:8" x14ac:dyDescent="0.2">
      <c r="A761">
        <f t="shared" si="43"/>
        <v>760</v>
      </c>
      <c r="B761" t="s">
        <v>312</v>
      </c>
      <c r="C761">
        <f>C757+1</f>
        <v>290</v>
      </c>
      <c r="D761" t="s">
        <v>316</v>
      </c>
      <c r="E761" s="2" t="s">
        <v>317</v>
      </c>
      <c r="F761" s="2" t="s">
        <v>318</v>
      </c>
      <c r="G761">
        <v>2011</v>
      </c>
      <c r="H761">
        <v>1</v>
      </c>
    </row>
    <row r="762" spans="1:8" x14ac:dyDescent="0.2">
      <c r="A762">
        <f t="shared" si="43"/>
        <v>761</v>
      </c>
      <c r="B762" t="s">
        <v>319</v>
      </c>
      <c r="C762">
        <f t="shared" si="44"/>
        <v>291</v>
      </c>
      <c r="D762" t="s">
        <v>316</v>
      </c>
      <c r="E762" s="2" t="s">
        <v>317</v>
      </c>
      <c r="F762" s="2" t="s">
        <v>318</v>
      </c>
      <c r="G762">
        <v>1976</v>
      </c>
      <c r="H762">
        <v>1</v>
      </c>
    </row>
    <row r="763" spans="1:8" x14ac:dyDescent="0.2">
      <c r="A763">
        <f t="shared" si="43"/>
        <v>762</v>
      </c>
      <c r="B763" t="s">
        <v>313</v>
      </c>
      <c r="C763">
        <f t="shared" si="44"/>
        <v>291</v>
      </c>
      <c r="D763" t="s">
        <v>316</v>
      </c>
      <c r="E763" s="2" t="s">
        <v>317</v>
      </c>
      <c r="F763" s="2" t="s">
        <v>318</v>
      </c>
      <c r="G763">
        <v>1874</v>
      </c>
      <c r="H763">
        <v>1</v>
      </c>
    </row>
    <row r="764" spans="1:8" x14ac:dyDescent="0.2">
      <c r="A764">
        <f t="shared" si="43"/>
        <v>763</v>
      </c>
      <c r="B764" t="s">
        <v>314</v>
      </c>
      <c r="C764">
        <f t="shared" si="44"/>
        <v>291</v>
      </c>
      <c r="D764" t="s">
        <v>316</v>
      </c>
      <c r="E764" s="2" t="s">
        <v>317</v>
      </c>
      <c r="F764" s="2" t="s">
        <v>318</v>
      </c>
      <c r="G764">
        <v>1911</v>
      </c>
      <c r="H764">
        <v>1</v>
      </c>
    </row>
    <row r="765" spans="1:8" x14ac:dyDescent="0.2">
      <c r="A765">
        <f t="shared" si="43"/>
        <v>764</v>
      </c>
      <c r="B765" t="s">
        <v>312</v>
      </c>
      <c r="C765">
        <f>C761+1</f>
        <v>291</v>
      </c>
      <c r="D765" t="s">
        <v>316</v>
      </c>
      <c r="E765" s="2" t="s">
        <v>317</v>
      </c>
      <c r="F765" s="2" t="s">
        <v>318</v>
      </c>
      <c r="G765">
        <v>2011</v>
      </c>
      <c r="H765">
        <v>1</v>
      </c>
    </row>
    <row r="766" spans="1:8" x14ac:dyDescent="0.2">
      <c r="A766">
        <f t="shared" si="43"/>
        <v>765</v>
      </c>
      <c r="B766" t="s">
        <v>319</v>
      </c>
      <c r="C766">
        <f t="shared" si="44"/>
        <v>292</v>
      </c>
      <c r="D766" t="s">
        <v>316</v>
      </c>
      <c r="E766" s="2" t="s">
        <v>317</v>
      </c>
      <c r="F766" s="2" t="s">
        <v>318</v>
      </c>
      <c r="G766">
        <v>1976</v>
      </c>
      <c r="H766">
        <v>1</v>
      </c>
    </row>
    <row r="767" spans="1:8" x14ac:dyDescent="0.2">
      <c r="A767">
        <f t="shared" si="43"/>
        <v>766</v>
      </c>
      <c r="B767" t="s">
        <v>313</v>
      </c>
      <c r="C767">
        <f t="shared" si="44"/>
        <v>292</v>
      </c>
      <c r="D767" t="s">
        <v>316</v>
      </c>
      <c r="E767" s="2" t="s">
        <v>317</v>
      </c>
      <c r="F767" s="2" t="s">
        <v>318</v>
      </c>
      <c r="G767">
        <v>1874</v>
      </c>
      <c r="H767">
        <v>1</v>
      </c>
    </row>
    <row r="768" spans="1:8" x14ac:dyDescent="0.2">
      <c r="A768">
        <f t="shared" si="43"/>
        <v>767</v>
      </c>
      <c r="B768" t="s">
        <v>314</v>
      </c>
      <c r="C768">
        <f t="shared" si="44"/>
        <v>292</v>
      </c>
      <c r="D768" t="s">
        <v>316</v>
      </c>
      <c r="E768" s="2" t="s">
        <v>317</v>
      </c>
      <c r="F768" s="2" t="s">
        <v>318</v>
      </c>
      <c r="G768">
        <v>1911</v>
      </c>
      <c r="H768">
        <v>1</v>
      </c>
    </row>
    <row r="769" spans="1:8" x14ac:dyDescent="0.2">
      <c r="A769">
        <f t="shared" si="43"/>
        <v>768</v>
      </c>
      <c r="B769" t="s">
        <v>312</v>
      </c>
      <c r="C769">
        <f>C765+1</f>
        <v>292</v>
      </c>
      <c r="D769" t="s">
        <v>316</v>
      </c>
      <c r="E769" s="2" t="s">
        <v>317</v>
      </c>
      <c r="F769" s="2" t="s">
        <v>318</v>
      </c>
      <c r="G769">
        <v>2011</v>
      </c>
      <c r="H769">
        <v>1</v>
      </c>
    </row>
    <row r="770" spans="1:8" x14ac:dyDescent="0.2">
      <c r="A770">
        <f t="shared" si="43"/>
        <v>769</v>
      </c>
      <c r="B770" t="s">
        <v>319</v>
      </c>
      <c r="C770">
        <f t="shared" si="44"/>
        <v>293</v>
      </c>
      <c r="D770" t="s">
        <v>316</v>
      </c>
      <c r="E770" s="2" t="s">
        <v>317</v>
      </c>
      <c r="F770" s="2" t="s">
        <v>318</v>
      </c>
      <c r="G770">
        <v>1976</v>
      </c>
      <c r="H770">
        <v>1</v>
      </c>
    </row>
    <row r="771" spans="1:8" x14ac:dyDescent="0.2">
      <c r="A771">
        <f t="shared" si="43"/>
        <v>770</v>
      </c>
      <c r="B771" t="s">
        <v>313</v>
      </c>
      <c r="C771">
        <f t="shared" si="44"/>
        <v>293</v>
      </c>
      <c r="D771" t="s">
        <v>316</v>
      </c>
      <c r="E771" s="2" t="s">
        <v>317</v>
      </c>
      <c r="F771" s="2" t="s">
        <v>318</v>
      </c>
      <c r="G771">
        <v>1874</v>
      </c>
      <c r="H771">
        <v>1</v>
      </c>
    </row>
    <row r="772" spans="1:8" x14ac:dyDescent="0.2">
      <c r="A772">
        <f t="shared" si="43"/>
        <v>771</v>
      </c>
      <c r="B772" t="s">
        <v>314</v>
      </c>
      <c r="C772">
        <f t="shared" si="44"/>
        <v>293</v>
      </c>
      <c r="D772" t="s">
        <v>316</v>
      </c>
      <c r="E772" s="2" t="s">
        <v>317</v>
      </c>
      <c r="F772" s="2" t="s">
        <v>318</v>
      </c>
      <c r="G772">
        <v>1911</v>
      </c>
      <c r="H772">
        <v>1</v>
      </c>
    </row>
    <row r="773" spans="1:8" x14ac:dyDescent="0.2">
      <c r="A773">
        <f t="shared" si="43"/>
        <v>772</v>
      </c>
      <c r="B773" t="s">
        <v>312</v>
      </c>
      <c r="C773">
        <f>C769+1</f>
        <v>293</v>
      </c>
      <c r="D773" t="s">
        <v>316</v>
      </c>
      <c r="E773" s="2" t="s">
        <v>317</v>
      </c>
      <c r="F773" s="2" t="s">
        <v>318</v>
      </c>
      <c r="G773">
        <v>2011</v>
      </c>
      <c r="H773">
        <v>1</v>
      </c>
    </row>
    <row r="774" spans="1:8" x14ac:dyDescent="0.2">
      <c r="A774">
        <f t="shared" si="43"/>
        <v>773</v>
      </c>
      <c r="B774" t="s">
        <v>319</v>
      </c>
      <c r="C774">
        <f>C770+1</f>
        <v>294</v>
      </c>
      <c r="D774" t="s">
        <v>316</v>
      </c>
      <c r="E774" s="2" t="s">
        <v>317</v>
      </c>
      <c r="F774" s="2" t="s">
        <v>318</v>
      </c>
      <c r="G774">
        <v>1976</v>
      </c>
      <c r="H774">
        <v>1</v>
      </c>
    </row>
    <row r="775" spans="1:8" x14ac:dyDescent="0.2">
      <c r="A775">
        <f t="shared" si="43"/>
        <v>774</v>
      </c>
      <c r="B775" t="s">
        <v>313</v>
      </c>
      <c r="C775">
        <f>C771+1</f>
        <v>294</v>
      </c>
      <c r="D775" t="s">
        <v>316</v>
      </c>
      <c r="E775" s="2" t="s">
        <v>317</v>
      </c>
      <c r="F775" s="2" t="s">
        <v>318</v>
      </c>
      <c r="G775">
        <v>1874</v>
      </c>
      <c r="H775">
        <v>1</v>
      </c>
    </row>
    <row r="776" spans="1:8" x14ac:dyDescent="0.2">
      <c r="A776">
        <f t="shared" si="43"/>
        <v>775</v>
      </c>
      <c r="B776" t="s">
        <v>314</v>
      </c>
      <c r="C776">
        <f>C772+1</f>
        <v>294</v>
      </c>
      <c r="D776" t="s">
        <v>316</v>
      </c>
      <c r="E776" s="2" t="s">
        <v>317</v>
      </c>
      <c r="F776" s="2" t="s">
        <v>318</v>
      </c>
      <c r="G776">
        <v>1911</v>
      </c>
      <c r="H776">
        <v>1</v>
      </c>
    </row>
    <row r="777" spans="1:8" x14ac:dyDescent="0.2">
      <c r="A777">
        <f t="shared" si="43"/>
        <v>776</v>
      </c>
      <c r="B777" t="s">
        <v>312</v>
      </c>
      <c r="C777">
        <f>C773+1</f>
        <v>294</v>
      </c>
      <c r="D777" t="s">
        <v>316</v>
      </c>
      <c r="E777" s="2" t="s">
        <v>317</v>
      </c>
      <c r="F777" s="2" t="s">
        <v>318</v>
      </c>
      <c r="G777">
        <v>2011</v>
      </c>
      <c r="H777">
        <v>1</v>
      </c>
    </row>
    <row r="778" spans="1:8" x14ac:dyDescent="0.2">
      <c r="A778">
        <f t="shared" si="43"/>
        <v>777</v>
      </c>
      <c r="B778" t="s">
        <v>319</v>
      </c>
      <c r="C778">
        <f t="shared" ref="C778:C780" si="45">C774+1</f>
        <v>295</v>
      </c>
      <c r="D778" t="s">
        <v>316</v>
      </c>
      <c r="E778" s="2" t="s">
        <v>317</v>
      </c>
      <c r="F778" s="2" t="s">
        <v>318</v>
      </c>
      <c r="G778">
        <v>1976</v>
      </c>
      <c r="H778">
        <v>1</v>
      </c>
    </row>
    <row r="779" spans="1:8" x14ac:dyDescent="0.2">
      <c r="A779">
        <f t="shared" si="43"/>
        <v>778</v>
      </c>
      <c r="B779" t="s">
        <v>313</v>
      </c>
      <c r="C779">
        <f t="shared" si="45"/>
        <v>295</v>
      </c>
      <c r="D779" t="s">
        <v>316</v>
      </c>
      <c r="E779" s="2" t="s">
        <v>317</v>
      </c>
      <c r="F779" s="2" t="s">
        <v>318</v>
      </c>
      <c r="G779">
        <v>1874</v>
      </c>
      <c r="H779">
        <v>1</v>
      </c>
    </row>
    <row r="780" spans="1:8" x14ac:dyDescent="0.2">
      <c r="A780">
        <f t="shared" si="43"/>
        <v>779</v>
      </c>
      <c r="B780" t="s">
        <v>314</v>
      </c>
      <c r="C780">
        <f t="shared" si="45"/>
        <v>295</v>
      </c>
      <c r="D780" t="s">
        <v>316</v>
      </c>
      <c r="E780" s="2" t="s">
        <v>317</v>
      </c>
      <c r="F780" s="2" t="s">
        <v>318</v>
      </c>
      <c r="G780">
        <v>1911</v>
      </c>
      <c r="H780">
        <v>1</v>
      </c>
    </row>
    <row r="781" spans="1:8" x14ac:dyDescent="0.2">
      <c r="A781">
        <f t="shared" si="43"/>
        <v>780</v>
      </c>
      <c r="B781" t="s">
        <v>312</v>
      </c>
      <c r="C781">
        <f>C777+1</f>
        <v>295</v>
      </c>
      <c r="D781" t="s">
        <v>316</v>
      </c>
      <c r="E781" s="2" t="s">
        <v>317</v>
      </c>
      <c r="F781" s="2" t="s">
        <v>318</v>
      </c>
      <c r="G781">
        <v>2011</v>
      </c>
      <c r="H781">
        <v>1</v>
      </c>
    </row>
    <row r="782" spans="1:8" x14ac:dyDescent="0.2">
      <c r="A782">
        <f t="shared" si="43"/>
        <v>781</v>
      </c>
      <c r="B782" t="s">
        <v>319</v>
      </c>
      <c r="C782">
        <f t="shared" ref="C782:C784" si="46">C778+1</f>
        <v>296</v>
      </c>
      <c r="D782" t="s">
        <v>316</v>
      </c>
      <c r="E782" s="2" t="s">
        <v>317</v>
      </c>
      <c r="F782" s="2" t="s">
        <v>318</v>
      </c>
      <c r="G782">
        <v>1976</v>
      </c>
      <c r="H782">
        <v>1</v>
      </c>
    </row>
    <row r="783" spans="1:8" x14ac:dyDescent="0.2">
      <c r="A783">
        <f t="shared" si="43"/>
        <v>782</v>
      </c>
      <c r="B783" t="s">
        <v>313</v>
      </c>
      <c r="C783">
        <f t="shared" si="46"/>
        <v>296</v>
      </c>
      <c r="D783" t="s">
        <v>316</v>
      </c>
      <c r="E783" s="2" t="s">
        <v>317</v>
      </c>
      <c r="F783" s="2" t="s">
        <v>318</v>
      </c>
      <c r="G783">
        <v>1874</v>
      </c>
      <c r="H783">
        <v>1</v>
      </c>
    </row>
    <row r="784" spans="1:8" x14ac:dyDescent="0.2">
      <c r="A784">
        <f t="shared" si="43"/>
        <v>783</v>
      </c>
      <c r="B784" t="s">
        <v>314</v>
      </c>
      <c r="C784">
        <f t="shared" si="46"/>
        <v>296</v>
      </c>
      <c r="D784" t="s">
        <v>316</v>
      </c>
      <c r="E784" s="2" t="s">
        <v>317</v>
      </c>
      <c r="F784" s="2" t="s">
        <v>318</v>
      </c>
      <c r="G784">
        <v>1911</v>
      </c>
      <c r="H784">
        <v>1</v>
      </c>
    </row>
    <row r="785" spans="1:8" x14ac:dyDescent="0.2">
      <c r="A785">
        <f t="shared" si="43"/>
        <v>784</v>
      </c>
      <c r="B785" t="s">
        <v>312</v>
      </c>
      <c r="C785">
        <f>C781+1</f>
        <v>296</v>
      </c>
      <c r="D785" t="s">
        <v>316</v>
      </c>
      <c r="E785" s="2" t="s">
        <v>317</v>
      </c>
      <c r="F785" s="2" t="s">
        <v>318</v>
      </c>
      <c r="G785">
        <v>2011</v>
      </c>
      <c r="H785">
        <v>1</v>
      </c>
    </row>
    <row r="786" spans="1:8" x14ac:dyDescent="0.2">
      <c r="A786">
        <f t="shared" si="43"/>
        <v>785</v>
      </c>
      <c r="B786" t="s">
        <v>319</v>
      </c>
      <c r="C786">
        <f t="shared" ref="C786:C848" si="47">C782+1</f>
        <v>297</v>
      </c>
      <c r="D786" t="s">
        <v>316</v>
      </c>
      <c r="E786" s="2" t="s">
        <v>317</v>
      </c>
      <c r="F786" s="2" t="s">
        <v>318</v>
      </c>
      <c r="G786">
        <v>1976</v>
      </c>
      <c r="H786">
        <v>1</v>
      </c>
    </row>
    <row r="787" spans="1:8" x14ac:dyDescent="0.2">
      <c r="A787">
        <f t="shared" si="43"/>
        <v>786</v>
      </c>
      <c r="B787" t="s">
        <v>313</v>
      </c>
      <c r="C787">
        <f t="shared" si="47"/>
        <v>297</v>
      </c>
      <c r="D787" t="s">
        <v>316</v>
      </c>
      <c r="E787" s="2" t="s">
        <v>317</v>
      </c>
      <c r="F787" s="2" t="s">
        <v>318</v>
      </c>
      <c r="G787">
        <v>1874</v>
      </c>
      <c r="H787">
        <v>1</v>
      </c>
    </row>
    <row r="788" spans="1:8" x14ac:dyDescent="0.2">
      <c r="A788">
        <f t="shared" si="43"/>
        <v>787</v>
      </c>
      <c r="B788" t="s">
        <v>314</v>
      </c>
      <c r="C788">
        <f t="shared" si="47"/>
        <v>297</v>
      </c>
      <c r="D788" t="s">
        <v>316</v>
      </c>
      <c r="E788" s="2" t="s">
        <v>317</v>
      </c>
      <c r="F788" s="2" t="s">
        <v>318</v>
      </c>
      <c r="G788">
        <v>1911</v>
      </c>
      <c r="H788">
        <v>1</v>
      </c>
    </row>
    <row r="789" spans="1:8" x14ac:dyDescent="0.2">
      <c r="A789">
        <f t="shared" si="43"/>
        <v>788</v>
      </c>
      <c r="B789" t="s">
        <v>312</v>
      </c>
      <c r="C789">
        <f>C785+1</f>
        <v>297</v>
      </c>
      <c r="D789" t="s">
        <v>316</v>
      </c>
      <c r="E789" s="2" t="s">
        <v>317</v>
      </c>
      <c r="F789" s="2" t="s">
        <v>318</v>
      </c>
      <c r="G789">
        <v>2011</v>
      </c>
      <c r="H789">
        <v>1</v>
      </c>
    </row>
    <row r="790" spans="1:8" x14ac:dyDescent="0.2">
      <c r="A790">
        <f t="shared" ref="A790:A853" si="48">A789+1</f>
        <v>789</v>
      </c>
      <c r="B790" t="s">
        <v>319</v>
      </c>
      <c r="C790">
        <f t="shared" si="47"/>
        <v>298</v>
      </c>
      <c r="D790" t="s">
        <v>316</v>
      </c>
      <c r="E790" s="2" t="s">
        <v>317</v>
      </c>
      <c r="F790" s="2" t="s">
        <v>318</v>
      </c>
      <c r="G790">
        <v>1976</v>
      </c>
      <c r="H790">
        <v>1</v>
      </c>
    </row>
    <row r="791" spans="1:8" x14ac:dyDescent="0.2">
      <c r="A791">
        <f t="shared" si="48"/>
        <v>790</v>
      </c>
      <c r="B791" t="s">
        <v>313</v>
      </c>
      <c r="C791">
        <f t="shared" si="47"/>
        <v>298</v>
      </c>
      <c r="D791" t="s">
        <v>316</v>
      </c>
      <c r="E791" s="2" t="s">
        <v>317</v>
      </c>
      <c r="F791" s="2" t="s">
        <v>318</v>
      </c>
      <c r="G791">
        <v>1874</v>
      </c>
      <c r="H791">
        <v>1</v>
      </c>
    </row>
    <row r="792" spans="1:8" x14ac:dyDescent="0.2">
      <c r="A792">
        <f t="shared" si="48"/>
        <v>791</v>
      </c>
      <c r="B792" t="s">
        <v>314</v>
      </c>
      <c r="C792">
        <f t="shared" si="47"/>
        <v>298</v>
      </c>
      <c r="D792" t="s">
        <v>316</v>
      </c>
      <c r="E792" s="2" t="s">
        <v>317</v>
      </c>
      <c r="F792" s="2" t="s">
        <v>318</v>
      </c>
      <c r="G792">
        <v>1911</v>
      </c>
      <c r="H792">
        <v>1</v>
      </c>
    </row>
    <row r="793" spans="1:8" x14ac:dyDescent="0.2">
      <c r="A793">
        <f t="shared" si="48"/>
        <v>792</v>
      </c>
      <c r="B793" t="s">
        <v>312</v>
      </c>
      <c r="C793">
        <f>C789+1</f>
        <v>298</v>
      </c>
      <c r="D793" t="s">
        <v>316</v>
      </c>
      <c r="E793" s="2" t="s">
        <v>317</v>
      </c>
      <c r="F793" s="2" t="s">
        <v>318</v>
      </c>
      <c r="G793">
        <v>2011</v>
      </c>
      <c r="H793">
        <v>1</v>
      </c>
    </row>
    <row r="794" spans="1:8" x14ac:dyDescent="0.2">
      <c r="A794">
        <f t="shared" si="48"/>
        <v>793</v>
      </c>
      <c r="B794" t="s">
        <v>319</v>
      </c>
      <c r="C794">
        <f t="shared" si="47"/>
        <v>299</v>
      </c>
      <c r="D794" t="s">
        <v>316</v>
      </c>
      <c r="E794" s="2" t="s">
        <v>317</v>
      </c>
      <c r="F794" s="2" t="s">
        <v>318</v>
      </c>
      <c r="G794">
        <v>1976</v>
      </c>
      <c r="H794">
        <v>1</v>
      </c>
    </row>
    <row r="795" spans="1:8" x14ac:dyDescent="0.2">
      <c r="A795">
        <f t="shared" si="48"/>
        <v>794</v>
      </c>
      <c r="B795" t="s">
        <v>313</v>
      </c>
      <c r="C795">
        <f t="shared" si="47"/>
        <v>299</v>
      </c>
      <c r="D795" t="s">
        <v>316</v>
      </c>
      <c r="E795" s="2" t="s">
        <v>317</v>
      </c>
      <c r="F795" s="2" t="s">
        <v>318</v>
      </c>
      <c r="G795">
        <v>1874</v>
      </c>
      <c r="H795">
        <v>1</v>
      </c>
    </row>
    <row r="796" spans="1:8" x14ac:dyDescent="0.2">
      <c r="A796">
        <f t="shared" si="48"/>
        <v>795</v>
      </c>
      <c r="B796" t="s">
        <v>314</v>
      </c>
      <c r="C796">
        <f t="shared" si="47"/>
        <v>299</v>
      </c>
      <c r="D796" t="s">
        <v>316</v>
      </c>
      <c r="E796" s="2" t="s">
        <v>317</v>
      </c>
      <c r="F796" s="2" t="s">
        <v>318</v>
      </c>
      <c r="G796">
        <v>1911</v>
      </c>
      <c r="H796">
        <v>1</v>
      </c>
    </row>
    <row r="797" spans="1:8" x14ac:dyDescent="0.2">
      <c r="A797">
        <f t="shared" si="48"/>
        <v>796</v>
      </c>
      <c r="B797" t="s">
        <v>312</v>
      </c>
      <c r="C797">
        <f>C793+1</f>
        <v>299</v>
      </c>
      <c r="D797" t="s">
        <v>316</v>
      </c>
      <c r="E797" s="2" t="s">
        <v>317</v>
      </c>
      <c r="F797" s="2" t="s">
        <v>318</v>
      </c>
      <c r="G797">
        <v>2011</v>
      </c>
      <c r="H797">
        <v>1</v>
      </c>
    </row>
    <row r="798" spans="1:8" x14ac:dyDescent="0.2">
      <c r="A798">
        <f t="shared" si="48"/>
        <v>797</v>
      </c>
      <c r="B798" t="s">
        <v>319</v>
      </c>
      <c r="C798">
        <f t="shared" si="47"/>
        <v>300</v>
      </c>
      <c r="D798" t="s">
        <v>316</v>
      </c>
      <c r="E798" s="2" t="s">
        <v>317</v>
      </c>
      <c r="F798" s="2" t="s">
        <v>318</v>
      </c>
      <c r="G798">
        <v>1976</v>
      </c>
      <c r="H798">
        <v>1</v>
      </c>
    </row>
    <row r="799" spans="1:8" x14ac:dyDescent="0.2">
      <c r="A799">
        <f t="shared" si="48"/>
        <v>798</v>
      </c>
      <c r="B799" t="s">
        <v>313</v>
      </c>
      <c r="C799">
        <f t="shared" si="47"/>
        <v>300</v>
      </c>
      <c r="D799" t="s">
        <v>316</v>
      </c>
      <c r="E799" s="2" t="s">
        <v>317</v>
      </c>
      <c r="F799" s="2" t="s">
        <v>318</v>
      </c>
      <c r="G799">
        <v>1874</v>
      </c>
      <c r="H799">
        <v>1</v>
      </c>
    </row>
    <row r="800" spans="1:8" x14ac:dyDescent="0.2">
      <c r="A800">
        <f t="shared" si="48"/>
        <v>799</v>
      </c>
      <c r="B800" t="s">
        <v>314</v>
      </c>
      <c r="C800">
        <f t="shared" si="47"/>
        <v>300</v>
      </c>
      <c r="D800" t="s">
        <v>316</v>
      </c>
      <c r="E800" s="2" t="s">
        <v>317</v>
      </c>
      <c r="F800" s="2" t="s">
        <v>318</v>
      </c>
      <c r="G800">
        <v>1911</v>
      </c>
      <c r="H800">
        <v>1</v>
      </c>
    </row>
    <row r="801" spans="1:8" x14ac:dyDescent="0.2">
      <c r="A801">
        <f t="shared" si="48"/>
        <v>800</v>
      </c>
      <c r="B801" t="s">
        <v>312</v>
      </c>
      <c r="C801">
        <f>C797+1</f>
        <v>300</v>
      </c>
      <c r="D801" t="s">
        <v>316</v>
      </c>
      <c r="E801" s="2" t="s">
        <v>317</v>
      </c>
      <c r="F801" s="2" t="s">
        <v>318</v>
      </c>
      <c r="G801">
        <v>2011</v>
      </c>
      <c r="H801">
        <v>1</v>
      </c>
    </row>
    <row r="802" spans="1:8" x14ac:dyDescent="0.2">
      <c r="A802">
        <f t="shared" si="48"/>
        <v>801</v>
      </c>
      <c r="B802" t="s">
        <v>319</v>
      </c>
      <c r="C802">
        <f t="shared" si="47"/>
        <v>301</v>
      </c>
      <c r="D802" t="s">
        <v>316</v>
      </c>
      <c r="E802" s="2" t="s">
        <v>317</v>
      </c>
      <c r="F802" s="2" t="s">
        <v>318</v>
      </c>
      <c r="G802">
        <v>1976</v>
      </c>
      <c r="H802">
        <v>1</v>
      </c>
    </row>
    <row r="803" spans="1:8" x14ac:dyDescent="0.2">
      <c r="A803">
        <f t="shared" si="48"/>
        <v>802</v>
      </c>
      <c r="B803" t="s">
        <v>313</v>
      </c>
      <c r="C803">
        <f t="shared" si="47"/>
        <v>301</v>
      </c>
      <c r="D803" t="s">
        <v>316</v>
      </c>
      <c r="E803" s="2" t="s">
        <v>317</v>
      </c>
      <c r="F803" s="2" t="s">
        <v>318</v>
      </c>
      <c r="G803">
        <v>1874</v>
      </c>
      <c r="H803">
        <v>1</v>
      </c>
    </row>
    <row r="804" spans="1:8" x14ac:dyDescent="0.2">
      <c r="A804">
        <f t="shared" si="48"/>
        <v>803</v>
      </c>
      <c r="B804" t="s">
        <v>314</v>
      </c>
      <c r="C804">
        <f t="shared" si="47"/>
        <v>301</v>
      </c>
      <c r="D804" t="s">
        <v>316</v>
      </c>
      <c r="E804" s="2" t="s">
        <v>317</v>
      </c>
      <c r="F804" s="2" t="s">
        <v>318</v>
      </c>
      <c r="G804">
        <v>1911</v>
      </c>
      <c r="H804">
        <v>1</v>
      </c>
    </row>
    <row r="805" spans="1:8" x14ac:dyDescent="0.2">
      <c r="A805">
        <f t="shared" si="48"/>
        <v>804</v>
      </c>
      <c r="B805" t="s">
        <v>312</v>
      </c>
      <c r="C805">
        <f>C801+1</f>
        <v>301</v>
      </c>
      <c r="D805" t="s">
        <v>316</v>
      </c>
      <c r="E805" s="2" t="s">
        <v>317</v>
      </c>
      <c r="F805" s="2" t="s">
        <v>318</v>
      </c>
      <c r="G805">
        <v>2011</v>
      </c>
      <c r="H805">
        <v>1</v>
      </c>
    </row>
    <row r="806" spans="1:8" x14ac:dyDescent="0.2">
      <c r="A806">
        <f t="shared" si="48"/>
        <v>805</v>
      </c>
      <c r="B806" t="s">
        <v>319</v>
      </c>
      <c r="C806">
        <f t="shared" si="47"/>
        <v>302</v>
      </c>
      <c r="D806" t="s">
        <v>316</v>
      </c>
      <c r="E806" s="2" t="s">
        <v>317</v>
      </c>
      <c r="F806" s="2" t="s">
        <v>318</v>
      </c>
      <c r="G806">
        <v>1976</v>
      </c>
      <c r="H806">
        <v>1</v>
      </c>
    </row>
    <row r="807" spans="1:8" x14ac:dyDescent="0.2">
      <c r="A807">
        <f t="shared" si="48"/>
        <v>806</v>
      </c>
      <c r="B807" t="s">
        <v>313</v>
      </c>
      <c r="C807">
        <f t="shared" si="47"/>
        <v>302</v>
      </c>
      <c r="D807" t="s">
        <v>316</v>
      </c>
      <c r="E807" s="2" t="s">
        <v>317</v>
      </c>
      <c r="F807" s="2" t="s">
        <v>318</v>
      </c>
      <c r="G807">
        <v>1874</v>
      </c>
      <c r="H807">
        <v>1</v>
      </c>
    </row>
    <row r="808" spans="1:8" x14ac:dyDescent="0.2">
      <c r="A808">
        <f t="shared" si="48"/>
        <v>807</v>
      </c>
      <c r="B808" t="s">
        <v>314</v>
      </c>
      <c r="C808">
        <f t="shared" si="47"/>
        <v>302</v>
      </c>
      <c r="D808" t="s">
        <v>316</v>
      </c>
      <c r="E808" s="2" t="s">
        <v>317</v>
      </c>
      <c r="F808" s="2" t="s">
        <v>318</v>
      </c>
      <c r="G808">
        <v>1911</v>
      </c>
      <c r="H808">
        <v>1</v>
      </c>
    </row>
    <row r="809" spans="1:8" x14ac:dyDescent="0.2">
      <c r="A809">
        <f t="shared" si="48"/>
        <v>808</v>
      </c>
      <c r="B809" t="s">
        <v>312</v>
      </c>
      <c r="C809">
        <f>C805+1</f>
        <v>302</v>
      </c>
      <c r="D809" t="s">
        <v>316</v>
      </c>
      <c r="E809" s="2" t="s">
        <v>317</v>
      </c>
      <c r="F809" s="2" t="s">
        <v>318</v>
      </c>
      <c r="G809">
        <v>2011</v>
      </c>
      <c r="H809">
        <v>1</v>
      </c>
    </row>
    <row r="810" spans="1:8" x14ac:dyDescent="0.2">
      <c r="A810">
        <f t="shared" si="48"/>
        <v>809</v>
      </c>
      <c r="B810" t="s">
        <v>319</v>
      </c>
      <c r="C810">
        <f t="shared" si="47"/>
        <v>303</v>
      </c>
      <c r="D810" t="s">
        <v>316</v>
      </c>
      <c r="E810" s="2" t="s">
        <v>317</v>
      </c>
      <c r="F810" s="2" t="s">
        <v>318</v>
      </c>
      <c r="G810">
        <v>1976</v>
      </c>
      <c r="H810">
        <v>1</v>
      </c>
    </row>
    <row r="811" spans="1:8" x14ac:dyDescent="0.2">
      <c r="A811">
        <f t="shared" si="48"/>
        <v>810</v>
      </c>
      <c r="B811" t="s">
        <v>313</v>
      </c>
      <c r="C811">
        <f t="shared" si="47"/>
        <v>303</v>
      </c>
      <c r="D811" t="s">
        <v>316</v>
      </c>
      <c r="E811" s="2" t="s">
        <v>317</v>
      </c>
      <c r="F811" s="2" t="s">
        <v>318</v>
      </c>
      <c r="G811">
        <v>1874</v>
      </c>
      <c r="H811">
        <v>1</v>
      </c>
    </row>
    <row r="812" spans="1:8" x14ac:dyDescent="0.2">
      <c r="A812">
        <f t="shared" si="48"/>
        <v>811</v>
      </c>
      <c r="B812" t="s">
        <v>314</v>
      </c>
      <c r="C812">
        <f t="shared" si="47"/>
        <v>303</v>
      </c>
      <c r="D812" t="s">
        <v>316</v>
      </c>
      <c r="E812" s="2" t="s">
        <v>317</v>
      </c>
      <c r="F812" s="2" t="s">
        <v>318</v>
      </c>
      <c r="G812">
        <v>1911</v>
      </c>
      <c r="H812">
        <v>1</v>
      </c>
    </row>
    <row r="813" spans="1:8" x14ac:dyDescent="0.2">
      <c r="A813">
        <f t="shared" si="48"/>
        <v>812</v>
      </c>
      <c r="B813" t="s">
        <v>312</v>
      </c>
      <c r="C813">
        <f>C809+1</f>
        <v>303</v>
      </c>
      <c r="D813" t="s">
        <v>316</v>
      </c>
      <c r="E813" s="2" t="s">
        <v>317</v>
      </c>
      <c r="F813" s="2" t="s">
        <v>318</v>
      </c>
      <c r="G813">
        <v>2011</v>
      </c>
      <c r="H813">
        <v>1</v>
      </c>
    </row>
    <row r="814" spans="1:8" x14ac:dyDescent="0.2">
      <c r="A814">
        <f t="shared" si="48"/>
        <v>813</v>
      </c>
      <c r="B814" t="s">
        <v>319</v>
      </c>
      <c r="C814">
        <f t="shared" si="47"/>
        <v>304</v>
      </c>
      <c r="D814" t="s">
        <v>316</v>
      </c>
      <c r="E814" s="2" t="s">
        <v>317</v>
      </c>
      <c r="F814" s="2" t="s">
        <v>318</v>
      </c>
      <c r="G814">
        <v>1976</v>
      </c>
      <c r="H814">
        <v>1</v>
      </c>
    </row>
    <row r="815" spans="1:8" x14ac:dyDescent="0.2">
      <c r="A815">
        <f t="shared" si="48"/>
        <v>814</v>
      </c>
      <c r="B815" t="s">
        <v>313</v>
      </c>
      <c r="C815">
        <f t="shared" si="47"/>
        <v>304</v>
      </c>
      <c r="D815" t="s">
        <v>316</v>
      </c>
      <c r="E815" s="2" t="s">
        <v>317</v>
      </c>
      <c r="F815" s="2" t="s">
        <v>318</v>
      </c>
      <c r="G815">
        <v>1874</v>
      </c>
      <c r="H815">
        <v>1</v>
      </c>
    </row>
    <row r="816" spans="1:8" x14ac:dyDescent="0.2">
      <c r="A816">
        <f t="shared" si="48"/>
        <v>815</v>
      </c>
      <c r="B816" t="s">
        <v>314</v>
      </c>
      <c r="C816">
        <f t="shared" si="47"/>
        <v>304</v>
      </c>
      <c r="D816" t="s">
        <v>316</v>
      </c>
      <c r="E816" s="2" t="s">
        <v>317</v>
      </c>
      <c r="F816" s="2" t="s">
        <v>318</v>
      </c>
      <c r="G816">
        <v>1911</v>
      </c>
      <c r="H816">
        <v>1</v>
      </c>
    </row>
    <row r="817" spans="1:8" x14ac:dyDescent="0.2">
      <c r="A817">
        <f t="shared" si="48"/>
        <v>816</v>
      </c>
      <c r="B817" t="s">
        <v>312</v>
      </c>
      <c r="C817">
        <f>C813+1</f>
        <v>304</v>
      </c>
      <c r="D817" t="s">
        <v>316</v>
      </c>
      <c r="E817" s="2" t="s">
        <v>317</v>
      </c>
      <c r="F817" s="2" t="s">
        <v>318</v>
      </c>
      <c r="G817">
        <v>2011</v>
      </c>
      <c r="H817">
        <v>1</v>
      </c>
    </row>
    <row r="818" spans="1:8" x14ac:dyDescent="0.2">
      <c r="A818">
        <f t="shared" si="48"/>
        <v>817</v>
      </c>
      <c r="B818" t="s">
        <v>319</v>
      </c>
      <c r="C818">
        <f t="shared" si="47"/>
        <v>305</v>
      </c>
      <c r="D818" t="s">
        <v>316</v>
      </c>
      <c r="E818" s="2" t="s">
        <v>317</v>
      </c>
      <c r="F818" s="2" t="s">
        <v>318</v>
      </c>
      <c r="G818">
        <v>1976</v>
      </c>
      <c r="H818">
        <v>1</v>
      </c>
    </row>
    <row r="819" spans="1:8" x14ac:dyDescent="0.2">
      <c r="A819">
        <f t="shared" si="48"/>
        <v>818</v>
      </c>
      <c r="B819" t="s">
        <v>313</v>
      </c>
      <c r="C819">
        <f t="shared" si="47"/>
        <v>305</v>
      </c>
      <c r="D819" t="s">
        <v>316</v>
      </c>
      <c r="E819" s="2" t="s">
        <v>317</v>
      </c>
      <c r="F819" s="2" t="s">
        <v>318</v>
      </c>
      <c r="G819">
        <v>1874</v>
      </c>
      <c r="H819">
        <v>1</v>
      </c>
    </row>
    <row r="820" spans="1:8" x14ac:dyDescent="0.2">
      <c r="A820">
        <f t="shared" si="48"/>
        <v>819</v>
      </c>
      <c r="B820" t="s">
        <v>314</v>
      </c>
      <c r="C820">
        <f t="shared" si="47"/>
        <v>305</v>
      </c>
      <c r="D820" t="s">
        <v>316</v>
      </c>
      <c r="E820" s="2" t="s">
        <v>317</v>
      </c>
      <c r="F820" s="2" t="s">
        <v>318</v>
      </c>
      <c r="G820">
        <v>1911</v>
      </c>
      <c r="H820">
        <v>1</v>
      </c>
    </row>
    <row r="821" spans="1:8" x14ac:dyDescent="0.2">
      <c r="A821">
        <f t="shared" si="48"/>
        <v>820</v>
      </c>
      <c r="B821" t="s">
        <v>312</v>
      </c>
      <c r="C821">
        <f>C817+1</f>
        <v>305</v>
      </c>
      <c r="D821" t="s">
        <v>316</v>
      </c>
      <c r="E821" s="2" t="s">
        <v>317</v>
      </c>
      <c r="F821" s="2" t="s">
        <v>318</v>
      </c>
      <c r="G821">
        <v>2011</v>
      </c>
      <c r="H821">
        <v>1</v>
      </c>
    </row>
    <row r="822" spans="1:8" x14ac:dyDescent="0.2">
      <c r="A822">
        <f t="shared" si="48"/>
        <v>821</v>
      </c>
      <c r="B822" t="s">
        <v>319</v>
      </c>
      <c r="C822">
        <f t="shared" si="47"/>
        <v>306</v>
      </c>
      <c r="D822" t="s">
        <v>316</v>
      </c>
      <c r="E822" s="2" t="s">
        <v>317</v>
      </c>
      <c r="F822" s="2" t="s">
        <v>318</v>
      </c>
      <c r="G822">
        <v>1976</v>
      </c>
      <c r="H822">
        <v>1</v>
      </c>
    </row>
    <row r="823" spans="1:8" x14ac:dyDescent="0.2">
      <c r="A823">
        <f t="shared" si="48"/>
        <v>822</v>
      </c>
      <c r="B823" t="s">
        <v>313</v>
      </c>
      <c r="C823">
        <f t="shared" si="47"/>
        <v>306</v>
      </c>
      <c r="D823" t="s">
        <v>316</v>
      </c>
      <c r="E823" s="2" t="s">
        <v>317</v>
      </c>
      <c r="F823" s="2" t="s">
        <v>318</v>
      </c>
      <c r="G823">
        <v>1874</v>
      </c>
      <c r="H823">
        <v>1</v>
      </c>
    </row>
    <row r="824" spans="1:8" x14ac:dyDescent="0.2">
      <c r="A824">
        <f t="shared" si="48"/>
        <v>823</v>
      </c>
      <c r="B824" t="s">
        <v>314</v>
      </c>
      <c r="C824">
        <f t="shared" si="47"/>
        <v>306</v>
      </c>
      <c r="D824" t="s">
        <v>316</v>
      </c>
      <c r="E824" s="2" t="s">
        <v>317</v>
      </c>
      <c r="F824" s="2" t="s">
        <v>318</v>
      </c>
      <c r="G824">
        <v>1911</v>
      </c>
      <c r="H824">
        <v>1</v>
      </c>
    </row>
    <row r="825" spans="1:8" x14ac:dyDescent="0.2">
      <c r="A825">
        <f t="shared" si="48"/>
        <v>824</v>
      </c>
      <c r="B825" t="s">
        <v>312</v>
      </c>
      <c r="C825">
        <f>C821+1</f>
        <v>306</v>
      </c>
      <c r="D825" t="s">
        <v>316</v>
      </c>
      <c r="E825" s="2" t="s">
        <v>317</v>
      </c>
      <c r="F825" s="2" t="s">
        <v>318</v>
      </c>
      <c r="G825">
        <v>2011</v>
      </c>
      <c r="H825">
        <v>1</v>
      </c>
    </row>
    <row r="826" spans="1:8" x14ac:dyDescent="0.2">
      <c r="A826">
        <f t="shared" si="48"/>
        <v>825</v>
      </c>
      <c r="B826" t="s">
        <v>319</v>
      </c>
      <c r="C826">
        <f t="shared" si="47"/>
        <v>307</v>
      </c>
      <c r="D826" t="s">
        <v>316</v>
      </c>
      <c r="E826" s="2" t="s">
        <v>317</v>
      </c>
      <c r="F826" s="2" t="s">
        <v>318</v>
      </c>
      <c r="G826">
        <v>1976</v>
      </c>
      <c r="H826">
        <v>1</v>
      </c>
    </row>
    <row r="827" spans="1:8" x14ac:dyDescent="0.2">
      <c r="A827">
        <f t="shared" si="48"/>
        <v>826</v>
      </c>
      <c r="B827" t="s">
        <v>313</v>
      </c>
      <c r="C827">
        <f t="shared" si="47"/>
        <v>307</v>
      </c>
      <c r="D827" t="s">
        <v>316</v>
      </c>
      <c r="E827" s="2" t="s">
        <v>317</v>
      </c>
      <c r="F827" s="2" t="s">
        <v>318</v>
      </c>
      <c r="G827">
        <v>1874</v>
      </c>
      <c r="H827">
        <v>1</v>
      </c>
    </row>
    <row r="828" spans="1:8" x14ac:dyDescent="0.2">
      <c r="A828">
        <f t="shared" si="48"/>
        <v>827</v>
      </c>
      <c r="B828" t="s">
        <v>314</v>
      </c>
      <c r="C828">
        <f t="shared" si="47"/>
        <v>307</v>
      </c>
      <c r="D828" t="s">
        <v>316</v>
      </c>
      <c r="E828" s="2" t="s">
        <v>317</v>
      </c>
      <c r="F828" s="2" t="s">
        <v>318</v>
      </c>
      <c r="G828">
        <v>1911</v>
      </c>
      <c r="H828">
        <v>1</v>
      </c>
    </row>
    <row r="829" spans="1:8" x14ac:dyDescent="0.2">
      <c r="A829">
        <f t="shared" si="48"/>
        <v>828</v>
      </c>
      <c r="B829" t="s">
        <v>312</v>
      </c>
      <c r="C829">
        <f>C825+1</f>
        <v>307</v>
      </c>
      <c r="D829" t="s">
        <v>316</v>
      </c>
      <c r="E829" s="2" t="s">
        <v>317</v>
      </c>
      <c r="F829" s="2" t="s">
        <v>318</v>
      </c>
      <c r="G829">
        <v>2011</v>
      </c>
      <c r="H829">
        <v>1</v>
      </c>
    </row>
    <row r="830" spans="1:8" x14ac:dyDescent="0.2">
      <c r="A830">
        <f t="shared" si="48"/>
        <v>829</v>
      </c>
      <c r="B830" t="s">
        <v>319</v>
      </c>
      <c r="C830">
        <f t="shared" si="47"/>
        <v>308</v>
      </c>
      <c r="D830" t="s">
        <v>316</v>
      </c>
      <c r="E830" s="2" t="s">
        <v>317</v>
      </c>
      <c r="F830" s="2" t="s">
        <v>318</v>
      </c>
      <c r="G830">
        <v>1976</v>
      </c>
      <c r="H830">
        <v>1</v>
      </c>
    </row>
    <row r="831" spans="1:8" x14ac:dyDescent="0.2">
      <c r="A831">
        <f t="shared" si="48"/>
        <v>830</v>
      </c>
      <c r="B831" t="s">
        <v>313</v>
      </c>
      <c r="C831">
        <f t="shared" si="47"/>
        <v>308</v>
      </c>
      <c r="D831" t="s">
        <v>316</v>
      </c>
      <c r="E831" s="2" t="s">
        <v>317</v>
      </c>
      <c r="F831" s="2" t="s">
        <v>318</v>
      </c>
      <c r="G831">
        <v>1874</v>
      </c>
      <c r="H831">
        <v>1</v>
      </c>
    </row>
    <row r="832" spans="1:8" x14ac:dyDescent="0.2">
      <c r="A832">
        <f t="shared" si="48"/>
        <v>831</v>
      </c>
      <c r="B832" t="s">
        <v>314</v>
      </c>
      <c r="C832">
        <f t="shared" si="47"/>
        <v>308</v>
      </c>
      <c r="D832" t="s">
        <v>316</v>
      </c>
      <c r="E832" s="2" t="s">
        <v>317</v>
      </c>
      <c r="F832" s="2" t="s">
        <v>318</v>
      </c>
      <c r="G832">
        <v>1911</v>
      </c>
      <c r="H832">
        <v>1</v>
      </c>
    </row>
    <row r="833" spans="1:8" x14ac:dyDescent="0.2">
      <c r="A833">
        <f t="shared" si="48"/>
        <v>832</v>
      </c>
      <c r="B833" t="s">
        <v>312</v>
      </c>
      <c r="C833">
        <f>C829+1</f>
        <v>308</v>
      </c>
      <c r="D833" t="s">
        <v>316</v>
      </c>
      <c r="E833" s="2" t="s">
        <v>317</v>
      </c>
      <c r="F833" s="2" t="s">
        <v>318</v>
      </c>
      <c r="G833">
        <v>2011</v>
      </c>
      <c r="H833">
        <v>1</v>
      </c>
    </row>
    <row r="834" spans="1:8" x14ac:dyDescent="0.2">
      <c r="A834">
        <f t="shared" si="48"/>
        <v>833</v>
      </c>
      <c r="B834" t="s">
        <v>319</v>
      </c>
      <c r="C834">
        <f t="shared" si="47"/>
        <v>309</v>
      </c>
      <c r="D834" t="s">
        <v>316</v>
      </c>
      <c r="E834" s="2" t="s">
        <v>317</v>
      </c>
      <c r="F834" s="2" t="s">
        <v>318</v>
      </c>
      <c r="G834">
        <v>1976</v>
      </c>
      <c r="H834">
        <v>1</v>
      </c>
    </row>
    <row r="835" spans="1:8" x14ac:dyDescent="0.2">
      <c r="A835">
        <f t="shared" si="48"/>
        <v>834</v>
      </c>
      <c r="B835" t="s">
        <v>313</v>
      </c>
      <c r="C835">
        <f t="shared" si="47"/>
        <v>309</v>
      </c>
      <c r="D835" t="s">
        <v>316</v>
      </c>
      <c r="E835" s="2" t="s">
        <v>317</v>
      </c>
      <c r="F835" s="2" t="s">
        <v>318</v>
      </c>
      <c r="G835">
        <v>1874</v>
      </c>
      <c r="H835">
        <v>1</v>
      </c>
    </row>
    <row r="836" spans="1:8" x14ac:dyDescent="0.2">
      <c r="A836">
        <f t="shared" si="48"/>
        <v>835</v>
      </c>
      <c r="B836" t="s">
        <v>314</v>
      </c>
      <c r="C836">
        <f t="shared" si="47"/>
        <v>309</v>
      </c>
      <c r="D836" t="s">
        <v>316</v>
      </c>
      <c r="E836" s="2" t="s">
        <v>317</v>
      </c>
      <c r="F836" s="2" t="s">
        <v>318</v>
      </c>
      <c r="G836">
        <v>1911</v>
      </c>
      <c r="H836">
        <v>1</v>
      </c>
    </row>
    <row r="837" spans="1:8" x14ac:dyDescent="0.2">
      <c r="A837">
        <f t="shared" si="48"/>
        <v>836</v>
      </c>
      <c r="B837" t="s">
        <v>312</v>
      </c>
      <c r="C837">
        <f>C833+1</f>
        <v>309</v>
      </c>
      <c r="D837" t="s">
        <v>316</v>
      </c>
      <c r="E837" s="2" t="s">
        <v>317</v>
      </c>
      <c r="F837" s="2" t="s">
        <v>318</v>
      </c>
      <c r="G837">
        <v>2011</v>
      </c>
      <c r="H837">
        <v>1</v>
      </c>
    </row>
    <row r="838" spans="1:8" x14ac:dyDescent="0.2">
      <c r="A838">
        <f t="shared" si="48"/>
        <v>837</v>
      </c>
      <c r="B838" t="s">
        <v>319</v>
      </c>
      <c r="C838">
        <f t="shared" si="47"/>
        <v>310</v>
      </c>
      <c r="D838" t="s">
        <v>316</v>
      </c>
      <c r="E838" s="2" t="s">
        <v>317</v>
      </c>
      <c r="F838" s="2" t="s">
        <v>318</v>
      </c>
      <c r="G838">
        <v>1976</v>
      </c>
      <c r="H838">
        <v>1</v>
      </c>
    </row>
    <row r="839" spans="1:8" x14ac:dyDescent="0.2">
      <c r="A839">
        <f t="shared" si="48"/>
        <v>838</v>
      </c>
      <c r="B839" t="s">
        <v>313</v>
      </c>
      <c r="C839">
        <f t="shared" si="47"/>
        <v>310</v>
      </c>
      <c r="D839" t="s">
        <v>316</v>
      </c>
      <c r="E839" s="2" t="s">
        <v>317</v>
      </c>
      <c r="F839" s="2" t="s">
        <v>318</v>
      </c>
      <c r="G839">
        <v>1874</v>
      </c>
      <c r="H839">
        <v>1</v>
      </c>
    </row>
    <row r="840" spans="1:8" x14ac:dyDescent="0.2">
      <c r="A840">
        <f t="shared" si="48"/>
        <v>839</v>
      </c>
      <c r="B840" t="s">
        <v>314</v>
      </c>
      <c r="C840">
        <f t="shared" si="47"/>
        <v>310</v>
      </c>
      <c r="D840" t="s">
        <v>316</v>
      </c>
      <c r="E840" s="2" t="s">
        <v>317</v>
      </c>
      <c r="F840" s="2" t="s">
        <v>318</v>
      </c>
      <c r="G840">
        <v>1911</v>
      </c>
      <c r="H840">
        <v>1</v>
      </c>
    </row>
    <row r="841" spans="1:8" x14ac:dyDescent="0.2">
      <c r="A841">
        <f t="shared" si="48"/>
        <v>840</v>
      </c>
      <c r="B841" t="s">
        <v>312</v>
      </c>
      <c r="C841">
        <f>C837+1</f>
        <v>310</v>
      </c>
      <c r="D841" t="s">
        <v>316</v>
      </c>
      <c r="E841" s="2" t="s">
        <v>317</v>
      </c>
      <c r="F841" s="2" t="s">
        <v>318</v>
      </c>
      <c r="G841">
        <v>2011</v>
      </c>
      <c r="H841">
        <v>1</v>
      </c>
    </row>
    <row r="842" spans="1:8" x14ac:dyDescent="0.2">
      <c r="A842">
        <f t="shared" si="48"/>
        <v>841</v>
      </c>
      <c r="B842" t="s">
        <v>319</v>
      </c>
      <c r="C842">
        <f t="shared" si="47"/>
        <v>311</v>
      </c>
      <c r="D842" t="s">
        <v>316</v>
      </c>
      <c r="E842" s="2" t="s">
        <v>317</v>
      </c>
      <c r="F842" s="2" t="s">
        <v>318</v>
      </c>
      <c r="G842">
        <v>1976</v>
      </c>
      <c r="H842">
        <v>1</v>
      </c>
    </row>
    <row r="843" spans="1:8" x14ac:dyDescent="0.2">
      <c r="A843">
        <f t="shared" si="48"/>
        <v>842</v>
      </c>
      <c r="B843" t="s">
        <v>313</v>
      </c>
      <c r="C843">
        <f t="shared" si="47"/>
        <v>311</v>
      </c>
      <c r="D843" t="s">
        <v>316</v>
      </c>
      <c r="E843" s="2" t="s">
        <v>317</v>
      </c>
      <c r="F843" s="2" t="s">
        <v>318</v>
      </c>
      <c r="G843">
        <v>1874</v>
      </c>
      <c r="H843">
        <v>1</v>
      </c>
    </row>
    <row r="844" spans="1:8" x14ac:dyDescent="0.2">
      <c r="A844">
        <f t="shared" si="48"/>
        <v>843</v>
      </c>
      <c r="B844" t="s">
        <v>314</v>
      </c>
      <c r="C844">
        <f t="shared" si="47"/>
        <v>311</v>
      </c>
      <c r="D844" t="s">
        <v>316</v>
      </c>
      <c r="E844" s="2" t="s">
        <v>317</v>
      </c>
      <c r="F844" s="2" t="s">
        <v>318</v>
      </c>
      <c r="G844">
        <v>1911</v>
      </c>
      <c r="H844">
        <v>1</v>
      </c>
    </row>
    <row r="845" spans="1:8" x14ac:dyDescent="0.2">
      <c r="A845">
        <f t="shared" si="48"/>
        <v>844</v>
      </c>
      <c r="B845" t="s">
        <v>312</v>
      </c>
      <c r="C845">
        <f>C841+1</f>
        <v>311</v>
      </c>
      <c r="D845" t="s">
        <v>316</v>
      </c>
      <c r="E845" s="2" t="s">
        <v>317</v>
      </c>
      <c r="F845" s="2" t="s">
        <v>318</v>
      </c>
      <c r="G845">
        <v>2011</v>
      </c>
      <c r="H845">
        <v>1</v>
      </c>
    </row>
    <row r="846" spans="1:8" x14ac:dyDescent="0.2">
      <c r="A846">
        <f t="shared" si="48"/>
        <v>845</v>
      </c>
      <c r="B846" t="s">
        <v>319</v>
      </c>
      <c r="C846">
        <f t="shared" si="47"/>
        <v>312</v>
      </c>
      <c r="D846" t="s">
        <v>316</v>
      </c>
      <c r="E846" s="2" t="s">
        <v>317</v>
      </c>
      <c r="F846" s="2" t="s">
        <v>318</v>
      </c>
      <c r="G846">
        <v>1976</v>
      </c>
      <c r="H846">
        <v>1</v>
      </c>
    </row>
    <row r="847" spans="1:8" x14ac:dyDescent="0.2">
      <c r="A847">
        <f t="shared" si="48"/>
        <v>846</v>
      </c>
      <c r="B847" t="s">
        <v>313</v>
      </c>
      <c r="C847">
        <f t="shared" si="47"/>
        <v>312</v>
      </c>
      <c r="D847" t="s">
        <v>316</v>
      </c>
      <c r="E847" s="2" t="s">
        <v>317</v>
      </c>
      <c r="F847" s="2" t="s">
        <v>318</v>
      </c>
      <c r="G847">
        <v>1874</v>
      </c>
      <c r="H847">
        <v>1</v>
      </c>
    </row>
    <row r="848" spans="1:8" x14ac:dyDescent="0.2">
      <c r="A848">
        <f t="shared" si="48"/>
        <v>847</v>
      </c>
      <c r="B848" t="s">
        <v>314</v>
      </c>
      <c r="C848">
        <f t="shared" si="47"/>
        <v>312</v>
      </c>
      <c r="D848" t="s">
        <v>316</v>
      </c>
      <c r="E848" s="2" t="s">
        <v>317</v>
      </c>
      <c r="F848" s="2" t="s">
        <v>318</v>
      </c>
      <c r="G848">
        <v>1911</v>
      </c>
      <c r="H848">
        <v>1</v>
      </c>
    </row>
    <row r="849" spans="1:8" x14ac:dyDescent="0.2">
      <c r="A849">
        <f t="shared" si="48"/>
        <v>848</v>
      </c>
      <c r="B849" t="s">
        <v>312</v>
      </c>
      <c r="C849">
        <f>C845+1</f>
        <v>312</v>
      </c>
      <c r="D849" t="s">
        <v>316</v>
      </c>
      <c r="E849" s="2" t="s">
        <v>317</v>
      </c>
      <c r="F849" s="2" t="s">
        <v>318</v>
      </c>
      <c r="G849">
        <v>2011</v>
      </c>
      <c r="H849">
        <v>1</v>
      </c>
    </row>
    <row r="850" spans="1:8" x14ac:dyDescent="0.2">
      <c r="A850">
        <f t="shared" si="48"/>
        <v>849</v>
      </c>
      <c r="B850" t="s">
        <v>319</v>
      </c>
      <c r="C850">
        <f t="shared" ref="C850:C868" si="49">C846+1</f>
        <v>313</v>
      </c>
      <c r="D850" t="s">
        <v>316</v>
      </c>
      <c r="E850" s="2" t="s">
        <v>317</v>
      </c>
      <c r="F850" s="2" t="s">
        <v>318</v>
      </c>
      <c r="G850">
        <v>1976</v>
      </c>
      <c r="H850">
        <v>1</v>
      </c>
    </row>
    <row r="851" spans="1:8" x14ac:dyDescent="0.2">
      <c r="A851">
        <f t="shared" si="48"/>
        <v>850</v>
      </c>
      <c r="B851" t="s">
        <v>313</v>
      </c>
      <c r="C851">
        <f t="shared" si="49"/>
        <v>313</v>
      </c>
      <c r="D851" t="s">
        <v>316</v>
      </c>
      <c r="E851" s="2" t="s">
        <v>317</v>
      </c>
      <c r="F851" s="2" t="s">
        <v>318</v>
      </c>
      <c r="G851">
        <v>1874</v>
      </c>
      <c r="H851">
        <v>1</v>
      </c>
    </row>
    <row r="852" spans="1:8" x14ac:dyDescent="0.2">
      <c r="A852">
        <f t="shared" si="48"/>
        <v>851</v>
      </c>
      <c r="B852" t="s">
        <v>314</v>
      </c>
      <c r="C852">
        <f t="shared" si="49"/>
        <v>313</v>
      </c>
      <c r="D852" t="s">
        <v>316</v>
      </c>
      <c r="E852" s="2" t="s">
        <v>317</v>
      </c>
      <c r="F852" s="2" t="s">
        <v>318</v>
      </c>
      <c r="G852">
        <v>1911</v>
      </c>
      <c r="H852">
        <v>1</v>
      </c>
    </row>
    <row r="853" spans="1:8" x14ac:dyDescent="0.2">
      <c r="A853">
        <f t="shared" si="48"/>
        <v>852</v>
      </c>
      <c r="B853" t="s">
        <v>312</v>
      </c>
      <c r="C853">
        <f>C849+1</f>
        <v>313</v>
      </c>
      <c r="D853" t="s">
        <v>316</v>
      </c>
      <c r="E853" s="2" t="s">
        <v>317</v>
      </c>
      <c r="F853" s="2" t="s">
        <v>318</v>
      </c>
      <c r="G853">
        <v>2011</v>
      </c>
      <c r="H853">
        <v>1</v>
      </c>
    </row>
    <row r="854" spans="1:8" x14ac:dyDescent="0.2">
      <c r="A854">
        <f t="shared" ref="A854:A917" si="50">A853+1</f>
        <v>853</v>
      </c>
      <c r="B854" t="s">
        <v>319</v>
      </c>
      <c r="C854">
        <f t="shared" si="49"/>
        <v>314</v>
      </c>
      <c r="D854" t="s">
        <v>316</v>
      </c>
      <c r="E854" s="2" t="s">
        <v>317</v>
      </c>
      <c r="F854" s="2" t="s">
        <v>318</v>
      </c>
      <c r="G854">
        <v>1976</v>
      </c>
      <c r="H854">
        <v>1</v>
      </c>
    </row>
    <row r="855" spans="1:8" x14ac:dyDescent="0.2">
      <c r="A855">
        <f t="shared" si="50"/>
        <v>854</v>
      </c>
      <c r="B855" t="s">
        <v>313</v>
      </c>
      <c r="C855">
        <f t="shared" si="49"/>
        <v>314</v>
      </c>
      <c r="D855" t="s">
        <v>316</v>
      </c>
      <c r="E855" s="2" t="s">
        <v>317</v>
      </c>
      <c r="F855" s="2" t="s">
        <v>318</v>
      </c>
      <c r="G855">
        <v>1874</v>
      </c>
      <c r="H855">
        <v>1</v>
      </c>
    </row>
    <row r="856" spans="1:8" x14ac:dyDescent="0.2">
      <c r="A856">
        <f t="shared" si="50"/>
        <v>855</v>
      </c>
      <c r="B856" t="s">
        <v>314</v>
      </c>
      <c r="C856">
        <f t="shared" si="49"/>
        <v>314</v>
      </c>
      <c r="D856" t="s">
        <v>316</v>
      </c>
      <c r="E856" s="2" t="s">
        <v>317</v>
      </c>
      <c r="F856" s="2" t="s">
        <v>318</v>
      </c>
      <c r="G856">
        <v>1911</v>
      </c>
      <c r="H856">
        <v>1</v>
      </c>
    </row>
    <row r="857" spans="1:8" x14ac:dyDescent="0.2">
      <c r="A857">
        <f t="shared" si="50"/>
        <v>856</v>
      </c>
      <c r="B857" t="s">
        <v>312</v>
      </c>
      <c r="C857">
        <f>C853+1</f>
        <v>314</v>
      </c>
      <c r="D857" t="s">
        <v>316</v>
      </c>
      <c r="E857" s="2" t="s">
        <v>317</v>
      </c>
      <c r="F857" s="2" t="s">
        <v>318</v>
      </c>
      <c r="G857">
        <v>2011</v>
      </c>
      <c r="H857">
        <v>1</v>
      </c>
    </row>
    <row r="858" spans="1:8" x14ac:dyDescent="0.2">
      <c r="A858">
        <f t="shared" si="50"/>
        <v>857</v>
      </c>
      <c r="B858" t="s">
        <v>319</v>
      </c>
      <c r="C858">
        <f t="shared" si="49"/>
        <v>315</v>
      </c>
      <c r="D858" t="s">
        <v>316</v>
      </c>
      <c r="E858" s="2" t="s">
        <v>317</v>
      </c>
      <c r="F858" s="2" t="s">
        <v>318</v>
      </c>
      <c r="G858">
        <v>1976</v>
      </c>
      <c r="H858">
        <v>1</v>
      </c>
    </row>
    <row r="859" spans="1:8" x14ac:dyDescent="0.2">
      <c r="A859">
        <f t="shared" si="50"/>
        <v>858</v>
      </c>
      <c r="B859" t="s">
        <v>313</v>
      </c>
      <c r="C859">
        <f t="shared" si="49"/>
        <v>315</v>
      </c>
      <c r="D859" t="s">
        <v>316</v>
      </c>
      <c r="E859" s="2" t="s">
        <v>317</v>
      </c>
      <c r="F859" s="2" t="s">
        <v>318</v>
      </c>
      <c r="G859">
        <v>1874</v>
      </c>
      <c r="H859">
        <v>1</v>
      </c>
    </row>
    <row r="860" spans="1:8" x14ac:dyDescent="0.2">
      <c r="A860">
        <f t="shared" si="50"/>
        <v>859</v>
      </c>
      <c r="B860" t="s">
        <v>314</v>
      </c>
      <c r="C860">
        <f t="shared" si="49"/>
        <v>315</v>
      </c>
      <c r="D860" t="s">
        <v>316</v>
      </c>
      <c r="E860" s="2" t="s">
        <v>317</v>
      </c>
      <c r="F860" s="2" t="s">
        <v>318</v>
      </c>
      <c r="G860">
        <v>1911</v>
      </c>
      <c r="H860">
        <v>1</v>
      </c>
    </row>
    <row r="861" spans="1:8" x14ac:dyDescent="0.2">
      <c r="A861">
        <f t="shared" si="50"/>
        <v>860</v>
      </c>
      <c r="B861" t="s">
        <v>312</v>
      </c>
      <c r="C861">
        <f>C857+1</f>
        <v>315</v>
      </c>
      <c r="D861" t="s">
        <v>316</v>
      </c>
      <c r="E861" s="2" t="s">
        <v>317</v>
      </c>
      <c r="F861" s="2" t="s">
        <v>318</v>
      </c>
      <c r="G861">
        <v>2011</v>
      </c>
      <c r="H861">
        <v>1</v>
      </c>
    </row>
    <row r="862" spans="1:8" x14ac:dyDescent="0.2">
      <c r="A862">
        <f t="shared" si="50"/>
        <v>861</v>
      </c>
      <c r="B862" t="s">
        <v>319</v>
      </c>
      <c r="C862">
        <f t="shared" si="49"/>
        <v>316</v>
      </c>
      <c r="D862" t="s">
        <v>316</v>
      </c>
      <c r="E862" s="2" t="s">
        <v>317</v>
      </c>
      <c r="F862" s="2" t="s">
        <v>318</v>
      </c>
      <c r="G862">
        <v>1976</v>
      </c>
      <c r="H862">
        <v>1</v>
      </c>
    </row>
    <row r="863" spans="1:8" x14ac:dyDescent="0.2">
      <c r="A863">
        <f t="shared" si="50"/>
        <v>862</v>
      </c>
      <c r="B863" t="s">
        <v>313</v>
      </c>
      <c r="C863">
        <f t="shared" si="49"/>
        <v>316</v>
      </c>
      <c r="D863" t="s">
        <v>316</v>
      </c>
      <c r="E863" s="2" t="s">
        <v>317</v>
      </c>
      <c r="F863" s="2" t="s">
        <v>318</v>
      </c>
      <c r="G863">
        <v>1874</v>
      </c>
      <c r="H863">
        <v>1</v>
      </c>
    </row>
    <row r="864" spans="1:8" x14ac:dyDescent="0.2">
      <c r="A864">
        <f t="shared" si="50"/>
        <v>863</v>
      </c>
      <c r="B864" t="s">
        <v>314</v>
      </c>
      <c r="C864">
        <f t="shared" si="49"/>
        <v>316</v>
      </c>
      <c r="D864" t="s">
        <v>316</v>
      </c>
      <c r="E864" s="2" t="s">
        <v>317</v>
      </c>
      <c r="F864" s="2" t="s">
        <v>318</v>
      </c>
      <c r="G864">
        <v>1911</v>
      </c>
      <c r="H864">
        <v>1</v>
      </c>
    </row>
    <row r="865" spans="1:8" x14ac:dyDescent="0.2">
      <c r="A865">
        <f t="shared" si="50"/>
        <v>864</v>
      </c>
      <c r="B865" t="s">
        <v>312</v>
      </c>
      <c r="C865">
        <f>C861+1</f>
        <v>316</v>
      </c>
      <c r="D865" t="s">
        <v>316</v>
      </c>
      <c r="E865" s="2" t="s">
        <v>317</v>
      </c>
      <c r="F865" s="2" t="s">
        <v>318</v>
      </c>
      <c r="G865">
        <v>2011</v>
      </c>
      <c r="H865">
        <v>1</v>
      </c>
    </row>
    <row r="866" spans="1:8" x14ac:dyDescent="0.2">
      <c r="A866">
        <f t="shared" si="50"/>
        <v>865</v>
      </c>
      <c r="B866" t="s">
        <v>319</v>
      </c>
      <c r="C866">
        <f t="shared" si="49"/>
        <v>317</v>
      </c>
      <c r="D866" t="s">
        <v>316</v>
      </c>
      <c r="E866" s="2" t="s">
        <v>317</v>
      </c>
      <c r="F866" s="2" t="s">
        <v>318</v>
      </c>
      <c r="G866">
        <v>1976</v>
      </c>
      <c r="H866">
        <v>1</v>
      </c>
    </row>
    <row r="867" spans="1:8" x14ac:dyDescent="0.2">
      <c r="A867">
        <f t="shared" si="50"/>
        <v>866</v>
      </c>
      <c r="B867" t="s">
        <v>313</v>
      </c>
      <c r="C867">
        <f t="shared" si="49"/>
        <v>317</v>
      </c>
      <c r="D867" t="s">
        <v>316</v>
      </c>
      <c r="E867" s="2" t="s">
        <v>317</v>
      </c>
      <c r="F867" s="2" t="s">
        <v>318</v>
      </c>
      <c r="G867">
        <v>1874</v>
      </c>
      <c r="H867">
        <v>1</v>
      </c>
    </row>
    <row r="868" spans="1:8" x14ac:dyDescent="0.2">
      <c r="A868">
        <f t="shared" si="50"/>
        <v>867</v>
      </c>
      <c r="B868" t="s">
        <v>314</v>
      </c>
      <c r="C868">
        <f t="shared" si="49"/>
        <v>317</v>
      </c>
      <c r="D868" t="s">
        <v>316</v>
      </c>
      <c r="E868" s="2" t="s">
        <v>317</v>
      </c>
      <c r="F868" s="2" t="s">
        <v>318</v>
      </c>
      <c r="G868">
        <v>1911</v>
      </c>
      <c r="H868">
        <v>1</v>
      </c>
    </row>
    <row r="869" spans="1:8" x14ac:dyDescent="0.2">
      <c r="A869">
        <f t="shared" si="50"/>
        <v>868</v>
      </c>
      <c r="B869" t="s">
        <v>319</v>
      </c>
      <c r="C869">
        <f>C865+1</f>
        <v>317</v>
      </c>
      <c r="D869" t="s">
        <v>316</v>
      </c>
      <c r="E869" s="2" t="s">
        <v>317</v>
      </c>
      <c r="F869" s="2" t="s">
        <v>318</v>
      </c>
      <c r="G869">
        <v>1976</v>
      </c>
      <c r="H869">
        <v>1</v>
      </c>
    </row>
    <row r="870" spans="1:8" x14ac:dyDescent="0.2">
      <c r="A870">
        <f t="shared" si="50"/>
        <v>869</v>
      </c>
      <c r="B870" t="s">
        <v>313</v>
      </c>
      <c r="C870">
        <f>C866+1</f>
        <v>318</v>
      </c>
      <c r="D870" t="s">
        <v>316</v>
      </c>
      <c r="E870" s="2" t="s">
        <v>317</v>
      </c>
      <c r="F870" s="2" t="s">
        <v>318</v>
      </c>
      <c r="G870">
        <v>1874</v>
      </c>
      <c r="H870">
        <v>1</v>
      </c>
    </row>
    <row r="871" spans="1:8" x14ac:dyDescent="0.2">
      <c r="A871">
        <f t="shared" si="50"/>
        <v>870</v>
      </c>
      <c r="B871" t="s">
        <v>314</v>
      </c>
      <c r="C871">
        <f>C867+1</f>
        <v>318</v>
      </c>
      <c r="D871" t="s">
        <v>316</v>
      </c>
      <c r="E871" s="2" t="s">
        <v>317</v>
      </c>
      <c r="F871" s="2" t="s">
        <v>318</v>
      </c>
      <c r="G871">
        <v>1911</v>
      </c>
      <c r="H871">
        <v>1</v>
      </c>
    </row>
    <row r="872" spans="1:8" x14ac:dyDescent="0.2">
      <c r="A872">
        <f t="shared" si="50"/>
        <v>871</v>
      </c>
      <c r="B872" t="s">
        <v>312</v>
      </c>
      <c r="C872">
        <f>C868+1</f>
        <v>318</v>
      </c>
      <c r="D872" t="s">
        <v>316</v>
      </c>
      <c r="E872" s="2" t="s">
        <v>317</v>
      </c>
      <c r="F872" s="2" t="s">
        <v>318</v>
      </c>
      <c r="G872">
        <v>2011</v>
      </c>
      <c r="H872">
        <v>1</v>
      </c>
    </row>
    <row r="873" spans="1:8" x14ac:dyDescent="0.2">
      <c r="A873">
        <f t="shared" si="50"/>
        <v>872</v>
      </c>
      <c r="B873" t="s">
        <v>319</v>
      </c>
      <c r="C873">
        <f t="shared" ref="C873:C875" si="51">C869+1</f>
        <v>318</v>
      </c>
      <c r="D873" t="s">
        <v>316</v>
      </c>
      <c r="E873" s="2" t="s">
        <v>317</v>
      </c>
      <c r="F873" s="2" t="s">
        <v>318</v>
      </c>
      <c r="G873">
        <v>1976</v>
      </c>
      <c r="H873">
        <v>1</v>
      </c>
    </row>
    <row r="874" spans="1:8" x14ac:dyDescent="0.2">
      <c r="A874">
        <f t="shared" si="50"/>
        <v>873</v>
      </c>
      <c r="B874" t="s">
        <v>313</v>
      </c>
      <c r="C874">
        <f t="shared" si="51"/>
        <v>319</v>
      </c>
      <c r="D874" t="s">
        <v>316</v>
      </c>
      <c r="E874" s="2" t="s">
        <v>317</v>
      </c>
      <c r="F874" s="2" t="s">
        <v>318</v>
      </c>
      <c r="G874">
        <v>1874</v>
      </c>
      <c r="H874">
        <v>1</v>
      </c>
    </row>
    <row r="875" spans="1:8" x14ac:dyDescent="0.2">
      <c r="A875">
        <f t="shared" si="50"/>
        <v>874</v>
      </c>
      <c r="B875" t="s">
        <v>314</v>
      </c>
      <c r="C875">
        <f t="shared" si="51"/>
        <v>319</v>
      </c>
      <c r="D875" t="s">
        <v>316</v>
      </c>
      <c r="E875" s="2" t="s">
        <v>317</v>
      </c>
      <c r="F875" s="2" t="s">
        <v>318</v>
      </c>
      <c r="G875">
        <v>1911</v>
      </c>
      <c r="H875">
        <v>1</v>
      </c>
    </row>
    <row r="876" spans="1:8" x14ac:dyDescent="0.2">
      <c r="A876">
        <f t="shared" si="50"/>
        <v>875</v>
      </c>
      <c r="B876" t="s">
        <v>312</v>
      </c>
      <c r="C876">
        <f>C872+1</f>
        <v>319</v>
      </c>
      <c r="D876" t="s">
        <v>316</v>
      </c>
      <c r="E876" s="2" t="s">
        <v>317</v>
      </c>
      <c r="F876" s="2" t="s">
        <v>318</v>
      </c>
      <c r="G876">
        <v>2011</v>
      </c>
      <c r="H876">
        <v>1</v>
      </c>
    </row>
    <row r="877" spans="1:8" x14ac:dyDescent="0.2">
      <c r="A877">
        <f t="shared" si="50"/>
        <v>876</v>
      </c>
      <c r="B877" t="s">
        <v>319</v>
      </c>
      <c r="C877">
        <f t="shared" ref="C877:C879" si="52">C873+1</f>
        <v>319</v>
      </c>
      <c r="D877" t="s">
        <v>316</v>
      </c>
      <c r="E877" s="2" t="s">
        <v>317</v>
      </c>
      <c r="F877" s="2" t="s">
        <v>318</v>
      </c>
      <c r="G877">
        <v>1976</v>
      </c>
      <c r="H877">
        <v>1</v>
      </c>
    </row>
    <row r="878" spans="1:8" x14ac:dyDescent="0.2">
      <c r="A878">
        <f t="shared" si="50"/>
        <v>877</v>
      </c>
      <c r="B878" t="s">
        <v>313</v>
      </c>
      <c r="C878">
        <f t="shared" si="52"/>
        <v>320</v>
      </c>
      <c r="D878" t="s">
        <v>316</v>
      </c>
      <c r="E878" s="2" t="s">
        <v>317</v>
      </c>
      <c r="F878" s="2" t="s">
        <v>318</v>
      </c>
      <c r="G878">
        <v>1874</v>
      </c>
      <c r="H878">
        <v>1</v>
      </c>
    </row>
    <row r="879" spans="1:8" x14ac:dyDescent="0.2">
      <c r="A879">
        <f t="shared" si="50"/>
        <v>878</v>
      </c>
      <c r="B879" t="s">
        <v>314</v>
      </c>
      <c r="C879">
        <f t="shared" si="52"/>
        <v>320</v>
      </c>
      <c r="D879" t="s">
        <v>316</v>
      </c>
      <c r="E879" s="2" t="s">
        <v>317</v>
      </c>
      <c r="F879" s="2" t="s">
        <v>318</v>
      </c>
      <c r="G879">
        <v>1911</v>
      </c>
      <c r="H879">
        <v>1</v>
      </c>
    </row>
    <row r="880" spans="1:8" x14ac:dyDescent="0.2">
      <c r="A880">
        <f t="shared" si="50"/>
        <v>879</v>
      </c>
      <c r="B880" t="s">
        <v>312</v>
      </c>
      <c r="C880">
        <f>C876+1</f>
        <v>320</v>
      </c>
      <c r="D880" t="s">
        <v>316</v>
      </c>
      <c r="E880" s="2" t="s">
        <v>317</v>
      </c>
      <c r="F880" s="2" t="s">
        <v>318</v>
      </c>
      <c r="G880">
        <v>2011</v>
      </c>
      <c r="H880">
        <v>1</v>
      </c>
    </row>
    <row r="881" spans="1:8" x14ac:dyDescent="0.2">
      <c r="A881">
        <f t="shared" si="50"/>
        <v>880</v>
      </c>
      <c r="B881" t="s">
        <v>319</v>
      </c>
      <c r="C881">
        <f t="shared" ref="C881:C943" si="53">C877+1</f>
        <v>320</v>
      </c>
      <c r="D881" t="s">
        <v>316</v>
      </c>
      <c r="E881" s="2" t="s">
        <v>317</v>
      </c>
      <c r="F881" s="2" t="s">
        <v>318</v>
      </c>
      <c r="G881">
        <v>1976</v>
      </c>
      <c r="H881">
        <v>1</v>
      </c>
    </row>
    <row r="882" spans="1:8" x14ac:dyDescent="0.2">
      <c r="A882">
        <f t="shared" si="50"/>
        <v>881</v>
      </c>
      <c r="B882" t="s">
        <v>313</v>
      </c>
      <c r="C882">
        <f t="shared" si="53"/>
        <v>321</v>
      </c>
      <c r="D882" t="s">
        <v>316</v>
      </c>
      <c r="E882" s="2" t="s">
        <v>317</v>
      </c>
      <c r="F882" s="2" t="s">
        <v>318</v>
      </c>
      <c r="G882">
        <v>1874</v>
      </c>
      <c r="H882">
        <v>1</v>
      </c>
    </row>
    <row r="883" spans="1:8" x14ac:dyDescent="0.2">
      <c r="A883">
        <f t="shared" si="50"/>
        <v>882</v>
      </c>
      <c r="B883" t="s">
        <v>314</v>
      </c>
      <c r="C883">
        <f t="shared" si="53"/>
        <v>321</v>
      </c>
      <c r="D883" t="s">
        <v>316</v>
      </c>
      <c r="E883" s="2" t="s">
        <v>317</v>
      </c>
      <c r="F883" s="2" t="s">
        <v>318</v>
      </c>
      <c r="G883">
        <v>1911</v>
      </c>
      <c r="H883">
        <v>1</v>
      </c>
    </row>
    <row r="884" spans="1:8" x14ac:dyDescent="0.2">
      <c r="A884">
        <f t="shared" si="50"/>
        <v>883</v>
      </c>
      <c r="B884" t="s">
        <v>312</v>
      </c>
      <c r="C884">
        <f>C880+1</f>
        <v>321</v>
      </c>
      <c r="D884" t="s">
        <v>316</v>
      </c>
      <c r="E884" s="2" t="s">
        <v>317</v>
      </c>
      <c r="F884" s="2" t="s">
        <v>318</v>
      </c>
      <c r="G884">
        <v>2011</v>
      </c>
      <c r="H884">
        <v>1</v>
      </c>
    </row>
    <row r="885" spans="1:8" x14ac:dyDescent="0.2">
      <c r="A885">
        <f t="shared" si="50"/>
        <v>884</v>
      </c>
      <c r="B885" t="s">
        <v>319</v>
      </c>
      <c r="C885">
        <f t="shared" si="53"/>
        <v>321</v>
      </c>
      <c r="D885" t="s">
        <v>316</v>
      </c>
      <c r="E885" s="2" t="s">
        <v>317</v>
      </c>
      <c r="F885" s="2" t="s">
        <v>318</v>
      </c>
      <c r="G885">
        <v>1976</v>
      </c>
      <c r="H885">
        <v>1</v>
      </c>
    </row>
    <row r="886" spans="1:8" x14ac:dyDescent="0.2">
      <c r="A886">
        <f t="shared" si="50"/>
        <v>885</v>
      </c>
      <c r="B886" t="s">
        <v>313</v>
      </c>
      <c r="C886">
        <f t="shared" si="53"/>
        <v>322</v>
      </c>
      <c r="D886" t="s">
        <v>316</v>
      </c>
      <c r="E886" s="2" t="s">
        <v>317</v>
      </c>
      <c r="F886" s="2" t="s">
        <v>318</v>
      </c>
      <c r="G886">
        <v>1874</v>
      </c>
      <c r="H886">
        <v>1</v>
      </c>
    </row>
    <row r="887" spans="1:8" x14ac:dyDescent="0.2">
      <c r="A887">
        <f t="shared" si="50"/>
        <v>886</v>
      </c>
      <c r="B887" t="s">
        <v>314</v>
      </c>
      <c r="C887">
        <f t="shared" si="53"/>
        <v>322</v>
      </c>
      <c r="D887" t="s">
        <v>316</v>
      </c>
      <c r="E887" s="2" t="s">
        <v>317</v>
      </c>
      <c r="F887" s="2" t="s">
        <v>318</v>
      </c>
      <c r="G887">
        <v>1911</v>
      </c>
      <c r="H887">
        <v>1</v>
      </c>
    </row>
    <row r="888" spans="1:8" x14ac:dyDescent="0.2">
      <c r="A888">
        <f t="shared" si="50"/>
        <v>887</v>
      </c>
      <c r="B888" t="s">
        <v>312</v>
      </c>
      <c r="C888">
        <f>C884+1</f>
        <v>322</v>
      </c>
      <c r="D888" t="s">
        <v>316</v>
      </c>
      <c r="E888" s="2" t="s">
        <v>317</v>
      </c>
      <c r="F888" s="2" t="s">
        <v>318</v>
      </c>
      <c r="G888">
        <v>2011</v>
      </c>
      <c r="H888">
        <v>1</v>
      </c>
    </row>
    <row r="889" spans="1:8" x14ac:dyDescent="0.2">
      <c r="A889">
        <f t="shared" si="50"/>
        <v>888</v>
      </c>
      <c r="B889" t="s">
        <v>319</v>
      </c>
      <c r="C889">
        <f t="shared" si="53"/>
        <v>322</v>
      </c>
      <c r="D889" t="s">
        <v>316</v>
      </c>
      <c r="E889" s="2" t="s">
        <v>317</v>
      </c>
      <c r="F889" s="2" t="s">
        <v>318</v>
      </c>
      <c r="G889">
        <v>1976</v>
      </c>
      <c r="H889">
        <v>1</v>
      </c>
    </row>
    <row r="890" spans="1:8" x14ac:dyDescent="0.2">
      <c r="A890">
        <f t="shared" si="50"/>
        <v>889</v>
      </c>
      <c r="B890" t="s">
        <v>313</v>
      </c>
      <c r="C890">
        <f t="shared" si="53"/>
        <v>323</v>
      </c>
      <c r="D890" t="s">
        <v>316</v>
      </c>
      <c r="E890" s="2" t="s">
        <v>317</v>
      </c>
      <c r="F890" s="2" t="s">
        <v>318</v>
      </c>
      <c r="G890">
        <v>1874</v>
      </c>
      <c r="H890">
        <v>1</v>
      </c>
    </row>
    <row r="891" spans="1:8" x14ac:dyDescent="0.2">
      <c r="A891">
        <f t="shared" si="50"/>
        <v>890</v>
      </c>
      <c r="B891" t="s">
        <v>314</v>
      </c>
      <c r="C891">
        <f t="shared" si="53"/>
        <v>323</v>
      </c>
      <c r="D891" t="s">
        <v>316</v>
      </c>
      <c r="E891" s="2" t="s">
        <v>317</v>
      </c>
      <c r="F891" s="2" t="s">
        <v>318</v>
      </c>
      <c r="G891">
        <v>1911</v>
      </c>
      <c r="H891">
        <v>1</v>
      </c>
    </row>
    <row r="892" spans="1:8" x14ac:dyDescent="0.2">
      <c r="A892">
        <f t="shared" si="50"/>
        <v>891</v>
      </c>
      <c r="B892" t="s">
        <v>312</v>
      </c>
      <c r="C892">
        <f>C888+1</f>
        <v>323</v>
      </c>
      <c r="D892" t="s">
        <v>316</v>
      </c>
      <c r="E892" s="2" t="s">
        <v>317</v>
      </c>
      <c r="F892" s="2" t="s">
        <v>318</v>
      </c>
      <c r="G892">
        <v>2011</v>
      </c>
      <c r="H892">
        <v>1</v>
      </c>
    </row>
    <row r="893" spans="1:8" x14ac:dyDescent="0.2">
      <c r="A893">
        <f t="shared" si="50"/>
        <v>892</v>
      </c>
      <c r="B893" t="s">
        <v>319</v>
      </c>
      <c r="C893">
        <f t="shared" si="53"/>
        <v>323</v>
      </c>
      <c r="D893" t="s">
        <v>316</v>
      </c>
      <c r="E893" s="2" t="s">
        <v>317</v>
      </c>
      <c r="F893" s="2" t="s">
        <v>318</v>
      </c>
      <c r="G893">
        <v>1976</v>
      </c>
      <c r="H893">
        <v>1</v>
      </c>
    </row>
    <row r="894" spans="1:8" x14ac:dyDescent="0.2">
      <c r="A894">
        <f t="shared" si="50"/>
        <v>893</v>
      </c>
      <c r="B894" t="s">
        <v>313</v>
      </c>
      <c r="C894">
        <f t="shared" si="53"/>
        <v>324</v>
      </c>
      <c r="D894" t="s">
        <v>316</v>
      </c>
      <c r="E894" s="2" t="s">
        <v>317</v>
      </c>
      <c r="F894" s="2" t="s">
        <v>318</v>
      </c>
      <c r="G894">
        <v>1874</v>
      </c>
      <c r="H894">
        <v>1</v>
      </c>
    </row>
    <row r="895" spans="1:8" x14ac:dyDescent="0.2">
      <c r="A895">
        <f t="shared" si="50"/>
        <v>894</v>
      </c>
      <c r="B895" t="s">
        <v>314</v>
      </c>
      <c r="C895">
        <f t="shared" si="53"/>
        <v>324</v>
      </c>
      <c r="D895" t="s">
        <v>316</v>
      </c>
      <c r="E895" s="2" t="s">
        <v>317</v>
      </c>
      <c r="F895" s="2" t="s">
        <v>318</v>
      </c>
      <c r="G895">
        <v>1911</v>
      </c>
      <c r="H895">
        <v>1</v>
      </c>
    </row>
    <row r="896" spans="1:8" x14ac:dyDescent="0.2">
      <c r="A896">
        <f t="shared" si="50"/>
        <v>895</v>
      </c>
      <c r="B896" t="s">
        <v>312</v>
      </c>
      <c r="C896">
        <f>C892+1</f>
        <v>324</v>
      </c>
      <c r="D896" t="s">
        <v>316</v>
      </c>
      <c r="E896" s="2" t="s">
        <v>317</v>
      </c>
      <c r="F896" s="2" t="s">
        <v>318</v>
      </c>
      <c r="G896">
        <v>2011</v>
      </c>
      <c r="H896">
        <v>1</v>
      </c>
    </row>
    <row r="897" spans="1:8" x14ac:dyDescent="0.2">
      <c r="A897">
        <f t="shared" si="50"/>
        <v>896</v>
      </c>
      <c r="B897" t="s">
        <v>319</v>
      </c>
      <c r="C897">
        <f t="shared" si="53"/>
        <v>324</v>
      </c>
      <c r="D897" t="s">
        <v>316</v>
      </c>
      <c r="E897" s="2" t="s">
        <v>317</v>
      </c>
      <c r="F897" s="2" t="s">
        <v>318</v>
      </c>
      <c r="G897">
        <v>1976</v>
      </c>
      <c r="H897">
        <v>1</v>
      </c>
    </row>
    <row r="898" spans="1:8" x14ac:dyDescent="0.2">
      <c r="A898">
        <f t="shared" si="50"/>
        <v>897</v>
      </c>
      <c r="B898" t="s">
        <v>313</v>
      </c>
      <c r="C898">
        <f t="shared" si="53"/>
        <v>325</v>
      </c>
      <c r="D898" t="s">
        <v>316</v>
      </c>
      <c r="E898" s="2" t="s">
        <v>317</v>
      </c>
      <c r="F898" s="2" t="s">
        <v>318</v>
      </c>
      <c r="G898">
        <v>1874</v>
      </c>
      <c r="H898">
        <v>1</v>
      </c>
    </row>
    <row r="899" spans="1:8" x14ac:dyDescent="0.2">
      <c r="A899">
        <f t="shared" si="50"/>
        <v>898</v>
      </c>
      <c r="B899" t="s">
        <v>314</v>
      </c>
      <c r="C899">
        <f t="shared" si="53"/>
        <v>325</v>
      </c>
      <c r="D899" t="s">
        <v>316</v>
      </c>
      <c r="E899" s="2" t="s">
        <v>317</v>
      </c>
      <c r="F899" s="2" t="s">
        <v>318</v>
      </c>
      <c r="G899">
        <v>1911</v>
      </c>
      <c r="H899">
        <v>1</v>
      </c>
    </row>
    <row r="900" spans="1:8" x14ac:dyDescent="0.2">
      <c r="A900">
        <f t="shared" si="50"/>
        <v>899</v>
      </c>
      <c r="B900" t="s">
        <v>312</v>
      </c>
      <c r="C900">
        <f>C896+1</f>
        <v>325</v>
      </c>
      <c r="D900" t="s">
        <v>316</v>
      </c>
      <c r="E900" s="2" t="s">
        <v>317</v>
      </c>
      <c r="F900" s="2" t="s">
        <v>318</v>
      </c>
      <c r="G900">
        <v>2011</v>
      </c>
      <c r="H900">
        <v>1</v>
      </c>
    </row>
    <row r="901" spans="1:8" x14ac:dyDescent="0.2">
      <c r="A901">
        <f t="shared" si="50"/>
        <v>900</v>
      </c>
      <c r="B901" t="s">
        <v>319</v>
      </c>
      <c r="C901">
        <f t="shared" si="53"/>
        <v>325</v>
      </c>
      <c r="D901" t="s">
        <v>316</v>
      </c>
      <c r="E901" s="2" t="s">
        <v>317</v>
      </c>
      <c r="F901" s="2" t="s">
        <v>318</v>
      </c>
      <c r="G901">
        <v>1976</v>
      </c>
      <c r="H901">
        <v>1</v>
      </c>
    </row>
    <row r="902" spans="1:8" x14ac:dyDescent="0.2">
      <c r="A902">
        <f t="shared" si="50"/>
        <v>901</v>
      </c>
      <c r="B902" t="s">
        <v>313</v>
      </c>
      <c r="C902">
        <f t="shared" si="53"/>
        <v>326</v>
      </c>
      <c r="D902" t="s">
        <v>316</v>
      </c>
      <c r="E902" s="2" t="s">
        <v>317</v>
      </c>
      <c r="F902" s="2" t="s">
        <v>318</v>
      </c>
      <c r="G902">
        <v>1874</v>
      </c>
      <c r="H902">
        <v>1</v>
      </c>
    </row>
    <row r="903" spans="1:8" x14ac:dyDescent="0.2">
      <c r="A903">
        <f t="shared" si="50"/>
        <v>902</v>
      </c>
      <c r="B903" t="s">
        <v>314</v>
      </c>
      <c r="C903">
        <f t="shared" si="53"/>
        <v>326</v>
      </c>
      <c r="D903" t="s">
        <v>316</v>
      </c>
      <c r="E903" s="2" t="s">
        <v>317</v>
      </c>
      <c r="F903" s="2" t="s">
        <v>318</v>
      </c>
      <c r="G903">
        <v>1911</v>
      </c>
      <c r="H903">
        <v>1</v>
      </c>
    </row>
    <row r="904" spans="1:8" x14ac:dyDescent="0.2">
      <c r="A904">
        <f t="shared" si="50"/>
        <v>903</v>
      </c>
      <c r="B904" t="s">
        <v>312</v>
      </c>
      <c r="C904">
        <f>C900+1</f>
        <v>326</v>
      </c>
      <c r="D904" t="s">
        <v>316</v>
      </c>
      <c r="E904" s="2" t="s">
        <v>317</v>
      </c>
      <c r="F904" s="2" t="s">
        <v>318</v>
      </c>
      <c r="G904">
        <v>2011</v>
      </c>
      <c r="H904">
        <v>1</v>
      </c>
    </row>
    <row r="905" spans="1:8" x14ac:dyDescent="0.2">
      <c r="A905">
        <f t="shared" si="50"/>
        <v>904</v>
      </c>
      <c r="B905" t="s">
        <v>319</v>
      </c>
      <c r="C905">
        <f t="shared" si="53"/>
        <v>326</v>
      </c>
      <c r="D905" t="s">
        <v>316</v>
      </c>
      <c r="E905" s="2" t="s">
        <v>317</v>
      </c>
      <c r="F905" s="2" t="s">
        <v>318</v>
      </c>
      <c r="G905">
        <v>1976</v>
      </c>
      <c r="H905">
        <v>1</v>
      </c>
    </row>
    <row r="906" spans="1:8" x14ac:dyDescent="0.2">
      <c r="A906">
        <f t="shared" si="50"/>
        <v>905</v>
      </c>
      <c r="B906" t="s">
        <v>313</v>
      </c>
      <c r="C906">
        <f t="shared" si="53"/>
        <v>327</v>
      </c>
      <c r="D906" t="s">
        <v>316</v>
      </c>
      <c r="E906" s="2" t="s">
        <v>317</v>
      </c>
      <c r="F906" s="2" t="s">
        <v>318</v>
      </c>
      <c r="G906">
        <v>1874</v>
      </c>
      <c r="H906">
        <v>1</v>
      </c>
    </row>
    <row r="907" spans="1:8" x14ac:dyDescent="0.2">
      <c r="A907">
        <f t="shared" si="50"/>
        <v>906</v>
      </c>
      <c r="B907" t="s">
        <v>314</v>
      </c>
      <c r="C907">
        <f t="shared" si="53"/>
        <v>327</v>
      </c>
      <c r="D907" t="s">
        <v>316</v>
      </c>
      <c r="E907" s="2" t="s">
        <v>317</v>
      </c>
      <c r="F907" s="2" t="s">
        <v>318</v>
      </c>
      <c r="G907">
        <v>1911</v>
      </c>
      <c r="H907">
        <v>1</v>
      </c>
    </row>
    <row r="908" spans="1:8" x14ac:dyDescent="0.2">
      <c r="A908">
        <f t="shared" si="50"/>
        <v>907</v>
      </c>
      <c r="B908" t="s">
        <v>312</v>
      </c>
      <c r="C908">
        <f>C904+1</f>
        <v>327</v>
      </c>
      <c r="D908" t="s">
        <v>316</v>
      </c>
      <c r="E908" s="2" t="s">
        <v>317</v>
      </c>
      <c r="F908" s="2" t="s">
        <v>318</v>
      </c>
      <c r="G908">
        <v>2011</v>
      </c>
      <c r="H908">
        <v>1</v>
      </c>
    </row>
    <row r="909" spans="1:8" x14ac:dyDescent="0.2">
      <c r="A909">
        <f t="shared" si="50"/>
        <v>908</v>
      </c>
      <c r="B909" t="s">
        <v>319</v>
      </c>
      <c r="C909">
        <f t="shared" si="53"/>
        <v>327</v>
      </c>
      <c r="D909" t="s">
        <v>316</v>
      </c>
      <c r="E909" s="2" t="s">
        <v>317</v>
      </c>
      <c r="F909" s="2" t="s">
        <v>318</v>
      </c>
      <c r="G909">
        <v>1976</v>
      </c>
      <c r="H909">
        <v>1</v>
      </c>
    </row>
    <row r="910" spans="1:8" x14ac:dyDescent="0.2">
      <c r="A910">
        <f t="shared" si="50"/>
        <v>909</v>
      </c>
      <c r="B910" t="s">
        <v>313</v>
      </c>
      <c r="C910">
        <f t="shared" si="53"/>
        <v>328</v>
      </c>
      <c r="D910" t="s">
        <v>316</v>
      </c>
      <c r="E910" s="2" t="s">
        <v>317</v>
      </c>
      <c r="F910" s="2" t="s">
        <v>318</v>
      </c>
      <c r="G910">
        <v>1874</v>
      </c>
      <c r="H910">
        <v>1</v>
      </c>
    </row>
    <row r="911" spans="1:8" x14ac:dyDescent="0.2">
      <c r="A911">
        <f t="shared" si="50"/>
        <v>910</v>
      </c>
      <c r="B911" t="s">
        <v>314</v>
      </c>
      <c r="C911">
        <f t="shared" si="53"/>
        <v>328</v>
      </c>
      <c r="D911" t="s">
        <v>316</v>
      </c>
      <c r="E911" s="2" t="s">
        <v>317</v>
      </c>
      <c r="F911" s="2" t="s">
        <v>318</v>
      </c>
      <c r="G911">
        <v>1911</v>
      </c>
      <c r="H911">
        <v>1</v>
      </c>
    </row>
    <row r="912" spans="1:8" x14ac:dyDescent="0.2">
      <c r="A912">
        <f t="shared" si="50"/>
        <v>911</v>
      </c>
      <c r="B912" t="s">
        <v>312</v>
      </c>
      <c r="C912">
        <f>C908+1</f>
        <v>328</v>
      </c>
      <c r="D912" t="s">
        <v>316</v>
      </c>
      <c r="E912" s="2" t="s">
        <v>317</v>
      </c>
      <c r="F912" s="2" t="s">
        <v>318</v>
      </c>
      <c r="G912">
        <v>2011</v>
      </c>
      <c r="H912">
        <v>1</v>
      </c>
    </row>
    <row r="913" spans="1:8" x14ac:dyDescent="0.2">
      <c r="A913">
        <f t="shared" si="50"/>
        <v>912</v>
      </c>
      <c r="B913" t="s">
        <v>319</v>
      </c>
      <c r="C913">
        <f t="shared" si="53"/>
        <v>328</v>
      </c>
      <c r="D913" t="s">
        <v>316</v>
      </c>
      <c r="E913" s="2" t="s">
        <v>317</v>
      </c>
      <c r="F913" s="2" t="s">
        <v>318</v>
      </c>
      <c r="G913">
        <v>1976</v>
      </c>
      <c r="H913">
        <v>1</v>
      </c>
    </row>
    <row r="914" spans="1:8" x14ac:dyDescent="0.2">
      <c r="A914">
        <f t="shared" si="50"/>
        <v>913</v>
      </c>
      <c r="B914" t="s">
        <v>313</v>
      </c>
      <c r="C914">
        <f t="shared" si="53"/>
        <v>329</v>
      </c>
      <c r="D914" t="s">
        <v>316</v>
      </c>
      <c r="E914" s="2" t="s">
        <v>317</v>
      </c>
      <c r="F914" s="2" t="s">
        <v>318</v>
      </c>
      <c r="G914">
        <v>1874</v>
      </c>
      <c r="H914">
        <v>1</v>
      </c>
    </row>
    <row r="915" spans="1:8" x14ac:dyDescent="0.2">
      <c r="A915">
        <f t="shared" si="50"/>
        <v>914</v>
      </c>
      <c r="B915" t="s">
        <v>314</v>
      </c>
      <c r="C915">
        <f t="shared" si="53"/>
        <v>329</v>
      </c>
      <c r="D915" t="s">
        <v>316</v>
      </c>
      <c r="E915" s="2" t="s">
        <v>317</v>
      </c>
      <c r="F915" s="2" t="s">
        <v>318</v>
      </c>
      <c r="G915">
        <v>1911</v>
      </c>
      <c r="H915">
        <v>1</v>
      </c>
    </row>
    <row r="916" spans="1:8" x14ac:dyDescent="0.2">
      <c r="A916">
        <f t="shared" si="50"/>
        <v>915</v>
      </c>
      <c r="B916" t="s">
        <v>312</v>
      </c>
      <c r="C916">
        <f>C912+1</f>
        <v>329</v>
      </c>
      <c r="D916" t="s">
        <v>316</v>
      </c>
      <c r="E916" s="2" t="s">
        <v>317</v>
      </c>
      <c r="F916" s="2" t="s">
        <v>318</v>
      </c>
      <c r="G916">
        <v>2011</v>
      </c>
      <c r="H916">
        <v>1</v>
      </c>
    </row>
    <row r="917" spans="1:8" x14ac:dyDescent="0.2">
      <c r="A917">
        <f t="shared" si="50"/>
        <v>916</v>
      </c>
      <c r="B917" t="s">
        <v>319</v>
      </c>
      <c r="C917">
        <f t="shared" si="53"/>
        <v>329</v>
      </c>
      <c r="D917" t="s">
        <v>316</v>
      </c>
      <c r="E917" s="2" t="s">
        <v>317</v>
      </c>
      <c r="F917" s="2" t="s">
        <v>318</v>
      </c>
      <c r="G917">
        <v>1976</v>
      </c>
      <c r="H917">
        <v>1</v>
      </c>
    </row>
    <row r="918" spans="1:8" x14ac:dyDescent="0.2">
      <c r="A918">
        <f t="shared" ref="A918:A981" si="54">A917+1</f>
        <v>917</v>
      </c>
      <c r="B918" t="s">
        <v>313</v>
      </c>
      <c r="C918">
        <f t="shared" si="53"/>
        <v>330</v>
      </c>
      <c r="D918" t="s">
        <v>316</v>
      </c>
      <c r="E918" s="2" t="s">
        <v>317</v>
      </c>
      <c r="F918" s="2" t="s">
        <v>318</v>
      </c>
      <c r="G918">
        <v>1874</v>
      </c>
      <c r="H918">
        <v>1</v>
      </c>
    </row>
    <row r="919" spans="1:8" x14ac:dyDescent="0.2">
      <c r="A919">
        <f t="shared" si="54"/>
        <v>918</v>
      </c>
      <c r="B919" t="s">
        <v>314</v>
      </c>
      <c r="C919">
        <f t="shared" si="53"/>
        <v>330</v>
      </c>
      <c r="D919" t="s">
        <v>316</v>
      </c>
      <c r="E919" s="2" t="s">
        <v>317</v>
      </c>
      <c r="F919" s="2" t="s">
        <v>318</v>
      </c>
      <c r="G919">
        <v>1911</v>
      </c>
      <c r="H919">
        <v>1</v>
      </c>
    </row>
    <row r="920" spans="1:8" x14ac:dyDescent="0.2">
      <c r="A920">
        <f t="shared" si="54"/>
        <v>919</v>
      </c>
      <c r="B920" t="s">
        <v>312</v>
      </c>
      <c r="C920">
        <f>C916+1</f>
        <v>330</v>
      </c>
      <c r="D920" t="s">
        <v>316</v>
      </c>
      <c r="E920" s="2" t="s">
        <v>317</v>
      </c>
      <c r="F920" s="2" t="s">
        <v>318</v>
      </c>
      <c r="G920">
        <v>2011</v>
      </c>
      <c r="H920">
        <v>1</v>
      </c>
    </row>
    <row r="921" spans="1:8" x14ac:dyDescent="0.2">
      <c r="A921">
        <f t="shared" si="54"/>
        <v>920</v>
      </c>
      <c r="B921" t="s">
        <v>319</v>
      </c>
      <c r="C921">
        <f t="shared" si="53"/>
        <v>330</v>
      </c>
      <c r="D921" t="s">
        <v>316</v>
      </c>
      <c r="E921" s="2" t="s">
        <v>317</v>
      </c>
      <c r="F921" s="2" t="s">
        <v>318</v>
      </c>
      <c r="G921">
        <v>1976</v>
      </c>
      <c r="H921">
        <v>1</v>
      </c>
    </row>
    <row r="922" spans="1:8" x14ac:dyDescent="0.2">
      <c r="A922">
        <f t="shared" si="54"/>
        <v>921</v>
      </c>
      <c r="B922" t="s">
        <v>313</v>
      </c>
      <c r="C922">
        <f t="shared" si="53"/>
        <v>331</v>
      </c>
      <c r="D922" t="s">
        <v>316</v>
      </c>
      <c r="E922" s="2" t="s">
        <v>317</v>
      </c>
      <c r="F922" s="2" t="s">
        <v>318</v>
      </c>
      <c r="G922">
        <v>1874</v>
      </c>
      <c r="H922">
        <v>1</v>
      </c>
    </row>
    <row r="923" spans="1:8" x14ac:dyDescent="0.2">
      <c r="A923">
        <f t="shared" si="54"/>
        <v>922</v>
      </c>
      <c r="B923" t="s">
        <v>314</v>
      </c>
      <c r="C923">
        <f t="shared" si="53"/>
        <v>331</v>
      </c>
      <c r="D923" t="s">
        <v>316</v>
      </c>
      <c r="E923" s="2" t="s">
        <v>317</v>
      </c>
      <c r="F923" s="2" t="s">
        <v>318</v>
      </c>
      <c r="G923">
        <v>1911</v>
      </c>
      <c r="H923">
        <v>1</v>
      </c>
    </row>
    <row r="924" spans="1:8" x14ac:dyDescent="0.2">
      <c r="A924">
        <f t="shared" si="54"/>
        <v>923</v>
      </c>
      <c r="B924" t="s">
        <v>312</v>
      </c>
      <c r="C924">
        <f>C920+1</f>
        <v>331</v>
      </c>
      <c r="D924" t="s">
        <v>316</v>
      </c>
      <c r="E924" s="2" t="s">
        <v>317</v>
      </c>
      <c r="F924" s="2" t="s">
        <v>318</v>
      </c>
      <c r="G924">
        <v>2011</v>
      </c>
      <c r="H924">
        <v>1</v>
      </c>
    </row>
    <row r="925" spans="1:8" x14ac:dyDescent="0.2">
      <c r="A925">
        <f t="shared" si="54"/>
        <v>924</v>
      </c>
      <c r="B925" t="s">
        <v>319</v>
      </c>
      <c r="C925">
        <f t="shared" si="53"/>
        <v>331</v>
      </c>
      <c r="D925" t="s">
        <v>316</v>
      </c>
      <c r="E925" s="2" t="s">
        <v>317</v>
      </c>
      <c r="F925" s="2" t="s">
        <v>318</v>
      </c>
      <c r="G925">
        <v>1976</v>
      </c>
      <c r="H925">
        <v>1</v>
      </c>
    </row>
    <row r="926" spans="1:8" x14ac:dyDescent="0.2">
      <c r="A926">
        <f t="shared" si="54"/>
        <v>925</v>
      </c>
      <c r="B926" t="s">
        <v>313</v>
      </c>
      <c r="C926">
        <f t="shared" si="53"/>
        <v>332</v>
      </c>
      <c r="D926" t="s">
        <v>316</v>
      </c>
      <c r="E926" s="2" t="s">
        <v>317</v>
      </c>
      <c r="F926" s="2" t="s">
        <v>318</v>
      </c>
      <c r="G926">
        <v>1874</v>
      </c>
      <c r="H926">
        <v>1</v>
      </c>
    </row>
    <row r="927" spans="1:8" x14ac:dyDescent="0.2">
      <c r="A927">
        <f t="shared" si="54"/>
        <v>926</v>
      </c>
      <c r="B927" t="s">
        <v>314</v>
      </c>
      <c r="C927">
        <f t="shared" si="53"/>
        <v>332</v>
      </c>
      <c r="D927" t="s">
        <v>316</v>
      </c>
      <c r="E927" s="2" t="s">
        <v>317</v>
      </c>
      <c r="F927" s="2" t="s">
        <v>318</v>
      </c>
      <c r="G927">
        <v>1911</v>
      </c>
      <c r="H927">
        <v>1</v>
      </c>
    </row>
    <row r="928" spans="1:8" x14ac:dyDescent="0.2">
      <c r="A928">
        <f t="shared" si="54"/>
        <v>927</v>
      </c>
      <c r="B928" t="s">
        <v>312</v>
      </c>
      <c r="C928">
        <f>C924+1</f>
        <v>332</v>
      </c>
      <c r="D928" t="s">
        <v>316</v>
      </c>
      <c r="E928" s="2" t="s">
        <v>317</v>
      </c>
      <c r="F928" s="2" t="s">
        <v>318</v>
      </c>
      <c r="G928">
        <v>2011</v>
      </c>
      <c r="H928">
        <v>1</v>
      </c>
    </row>
    <row r="929" spans="1:8" x14ac:dyDescent="0.2">
      <c r="A929">
        <f t="shared" si="54"/>
        <v>928</v>
      </c>
      <c r="B929" t="s">
        <v>319</v>
      </c>
      <c r="C929">
        <f t="shared" si="53"/>
        <v>332</v>
      </c>
      <c r="D929" t="s">
        <v>316</v>
      </c>
      <c r="E929" s="2" t="s">
        <v>317</v>
      </c>
      <c r="F929" s="2" t="s">
        <v>318</v>
      </c>
      <c r="G929">
        <v>1976</v>
      </c>
      <c r="H929">
        <v>1</v>
      </c>
    </row>
    <row r="930" spans="1:8" x14ac:dyDescent="0.2">
      <c r="A930">
        <f t="shared" si="54"/>
        <v>929</v>
      </c>
      <c r="B930" t="s">
        <v>313</v>
      </c>
      <c r="C930">
        <f t="shared" si="53"/>
        <v>333</v>
      </c>
      <c r="D930" t="s">
        <v>316</v>
      </c>
      <c r="E930" s="2" t="s">
        <v>317</v>
      </c>
      <c r="F930" s="2" t="s">
        <v>318</v>
      </c>
      <c r="G930">
        <v>1874</v>
      </c>
      <c r="H930">
        <v>1</v>
      </c>
    </row>
    <row r="931" spans="1:8" x14ac:dyDescent="0.2">
      <c r="A931">
        <f t="shared" si="54"/>
        <v>930</v>
      </c>
      <c r="B931" t="s">
        <v>314</v>
      </c>
      <c r="C931">
        <f t="shared" si="53"/>
        <v>333</v>
      </c>
      <c r="D931" t="s">
        <v>316</v>
      </c>
      <c r="E931" s="2" t="s">
        <v>317</v>
      </c>
      <c r="F931" s="2" t="s">
        <v>318</v>
      </c>
      <c r="G931">
        <v>1911</v>
      </c>
      <c r="H931">
        <v>1</v>
      </c>
    </row>
    <row r="932" spans="1:8" x14ac:dyDescent="0.2">
      <c r="A932">
        <f t="shared" si="54"/>
        <v>931</v>
      </c>
      <c r="B932" t="s">
        <v>312</v>
      </c>
      <c r="C932">
        <f>C928+1</f>
        <v>333</v>
      </c>
      <c r="D932" t="s">
        <v>316</v>
      </c>
      <c r="E932" s="2" t="s">
        <v>317</v>
      </c>
      <c r="F932" s="2" t="s">
        <v>318</v>
      </c>
      <c r="G932">
        <v>2011</v>
      </c>
      <c r="H932">
        <v>1</v>
      </c>
    </row>
    <row r="933" spans="1:8" x14ac:dyDescent="0.2">
      <c r="A933">
        <f t="shared" si="54"/>
        <v>932</v>
      </c>
      <c r="B933" t="s">
        <v>319</v>
      </c>
      <c r="C933">
        <f t="shared" si="53"/>
        <v>333</v>
      </c>
      <c r="D933" t="s">
        <v>316</v>
      </c>
      <c r="E933" s="2" t="s">
        <v>317</v>
      </c>
      <c r="F933" s="2" t="s">
        <v>318</v>
      </c>
      <c r="G933">
        <v>1976</v>
      </c>
      <c r="H933">
        <v>1</v>
      </c>
    </row>
    <row r="934" spans="1:8" x14ac:dyDescent="0.2">
      <c r="A934">
        <f t="shared" si="54"/>
        <v>933</v>
      </c>
      <c r="B934" t="s">
        <v>313</v>
      </c>
      <c r="C934">
        <f t="shared" si="53"/>
        <v>334</v>
      </c>
      <c r="D934" t="s">
        <v>316</v>
      </c>
      <c r="E934" s="2" t="s">
        <v>317</v>
      </c>
      <c r="F934" s="2" t="s">
        <v>318</v>
      </c>
      <c r="G934">
        <v>1874</v>
      </c>
      <c r="H934">
        <v>1</v>
      </c>
    </row>
    <row r="935" spans="1:8" x14ac:dyDescent="0.2">
      <c r="A935">
        <f t="shared" si="54"/>
        <v>934</v>
      </c>
      <c r="B935" t="s">
        <v>314</v>
      </c>
      <c r="C935">
        <f t="shared" si="53"/>
        <v>334</v>
      </c>
      <c r="D935" t="s">
        <v>316</v>
      </c>
      <c r="E935" s="2" t="s">
        <v>317</v>
      </c>
      <c r="F935" s="2" t="s">
        <v>318</v>
      </c>
      <c r="G935">
        <v>1911</v>
      </c>
      <c r="H935">
        <v>1</v>
      </c>
    </row>
    <row r="936" spans="1:8" x14ac:dyDescent="0.2">
      <c r="A936">
        <f t="shared" si="54"/>
        <v>935</v>
      </c>
      <c r="B936" t="s">
        <v>312</v>
      </c>
      <c r="C936">
        <f>C932+1</f>
        <v>334</v>
      </c>
      <c r="D936" t="s">
        <v>316</v>
      </c>
      <c r="E936" s="2" t="s">
        <v>317</v>
      </c>
      <c r="F936" s="2" t="s">
        <v>318</v>
      </c>
      <c r="G936">
        <v>2011</v>
      </c>
      <c r="H936">
        <v>1</v>
      </c>
    </row>
    <row r="937" spans="1:8" x14ac:dyDescent="0.2">
      <c r="A937">
        <f t="shared" si="54"/>
        <v>936</v>
      </c>
      <c r="B937" t="s">
        <v>319</v>
      </c>
      <c r="C937">
        <f t="shared" si="53"/>
        <v>334</v>
      </c>
      <c r="D937" t="s">
        <v>316</v>
      </c>
      <c r="E937" s="2" t="s">
        <v>317</v>
      </c>
      <c r="F937" s="2" t="s">
        <v>318</v>
      </c>
      <c r="G937">
        <v>1976</v>
      </c>
      <c r="H937">
        <v>1</v>
      </c>
    </row>
    <row r="938" spans="1:8" x14ac:dyDescent="0.2">
      <c r="A938">
        <f t="shared" si="54"/>
        <v>937</v>
      </c>
      <c r="B938" t="s">
        <v>313</v>
      </c>
      <c r="C938">
        <f t="shared" si="53"/>
        <v>335</v>
      </c>
      <c r="D938" t="s">
        <v>316</v>
      </c>
      <c r="E938" s="2" t="s">
        <v>317</v>
      </c>
      <c r="F938" s="2" t="s">
        <v>318</v>
      </c>
      <c r="G938">
        <v>1874</v>
      </c>
      <c r="H938">
        <v>1</v>
      </c>
    </row>
    <row r="939" spans="1:8" x14ac:dyDescent="0.2">
      <c r="A939">
        <f t="shared" si="54"/>
        <v>938</v>
      </c>
      <c r="B939" t="s">
        <v>314</v>
      </c>
      <c r="C939">
        <f t="shared" si="53"/>
        <v>335</v>
      </c>
      <c r="D939" t="s">
        <v>316</v>
      </c>
      <c r="E939" s="2" t="s">
        <v>317</v>
      </c>
      <c r="F939" s="2" t="s">
        <v>318</v>
      </c>
      <c r="G939">
        <v>1911</v>
      </c>
      <c r="H939">
        <v>1</v>
      </c>
    </row>
    <row r="940" spans="1:8" x14ac:dyDescent="0.2">
      <c r="A940">
        <f t="shared" si="54"/>
        <v>939</v>
      </c>
      <c r="B940" t="s">
        <v>312</v>
      </c>
      <c r="C940">
        <f>C936+1</f>
        <v>335</v>
      </c>
      <c r="D940" t="s">
        <v>316</v>
      </c>
      <c r="E940" s="2" t="s">
        <v>317</v>
      </c>
      <c r="F940" s="2" t="s">
        <v>318</v>
      </c>
      <c r="G940">
        <v>2011</v>
      </c>
      <c r="H940">
        <v>1</v>
      </c>
    </row>
    <row r="941" spans="1:8" x14ac:dyDescent="0.2">
      <c r="A941">
        <f t="shared" si="54"/>
        <v>940</v>
      </c>
      <c r="B941" t="s">
        <v>319</v>
      </c>
      <c r="C941">
        <f t="shared" si="53"/>
        <v>335</v>
      </c>
      <c r="D941" t="s">
        <v>316</v>
      </c>
      <c r="E941" s="2" t="s">
        <v>317</v>
      </c>
      <c r="F941" s="2" t="s">
        <v>318</v>
      </c>
      <c r="G941">
        <v>1976</v>
      </c>
      <c r="H941">
        <v>1</v>
      </c>
    </row>
    <row r="942" spans="1:8" x14ac:dyDescent="0.2">
      <c r="A942">
        <f t="shared" si="54"/>
        <v>941</v>
      </c>
      <c r="B942" t="s">
        <v>313</v>
      </c>
      <c r="C942">
        <f t="shared" si="53"/>
        <v>336</v>
      </c>
      <c r="D942" t="s">
        <v>316</v>
      </c>
      <c r="E942" s="2" t="s">
        <v>317</v>
      </c>
      <c r="F942" s="2" t="s">
        <v>318</v>
      </c>
      <c r="G942">
        <v>1874</v>
      </c>
      <c r="H942">
        <v>1</v>
      </c>
    </row>
    <row r="943" spans="1:8" x14ac:dyDescent="0.2">
      <c r="A943">
        <f t="shared" si="54"/>
        <v>942</v>
      </c>
      <c r="B943" t="s">
        <v>314</v>
      </c>
      <c r="C943">
        <f t="shared" si="53"/>
        <v>336</v>
      </c>
      <c r="D943" t="s">
        <v>316</v>
      </c>
      <c r="E943" s="2" t="s">
        <v>317</v>
      </c>
      <c r="F943" s="2" t="s">
        <v>318</v>
      </c>
      <c r="G943">
        <v>1911</v>
      </c>
      <c r="H943">
        <v>1</v>
      </c>
    </row>
    <row r="944" spans="1:8" x14ac:dyDescent="0.2">
      <c r="A944">
        <f t="shared" si="54"/>
        <v>943</v>
      </c>
      <c r="B944" t="s">
        <v>312</v>
      </c>
      <c r="C944">
        <f>C940+1</f>
        <v>336</v>
      </c>
      <c r="D944" t="s">
        <v>316</v>
      </c>
      <c r="E944" s="2" t="s">
        <v>317</v>
      </c>
      <c r="F944" s="2" t="s">
        <v>318</v>
      </c>
      <c r="G944">
        <v>2011</v>
      </c>
      <c r="H944">
        <v>1</v>
      </c>
    </row>
    <row r="945" spans="1:8" x14ac:dyDescent="0.2">
      <c r="A945">
        <f t="shared" si="54"/>
        <v>944</v>
      </c>
      <c r="B945" t="s">
        <v>319</v>
      </c>
      <c r="C945">
        <f t="shared" ref="C945:C1007" si="55">C941+1</f>
        <v>336</v>
      </c>
      <c r="D945" t="s">
        <v>316</v>
      </c>
      <c r="E945" s="2" t="s">
        <v>317</v>
      </c>
      <c r="F945" s="2" t="s">
        <v>318</v>
      </c>
      <c r="G945">
        <v>1976</v>
      </c>
      <c r="H945">
        <v>1</v>
      </c>
    </row>
    <row r="946" spans="1:8" x14ac:dyDescent="0.2">
      <c r="A946">
        <f t="shared" si="54"/>
        <v>945</v>
      </c>
      <c r="B946" t="s">
        <v>313</v>
      </c>
      <c r="C946">
        <f t="shared" si="55"/>
        <v>337</v>
      </c>
      <c r="D946" t="s">
        <v>316</v>
      </c>
      <c r="E946" s="2" t="s">
        <v>317</v>
      </c>
      <c r="F946" s="2" t="s">
        <v>318</v>
      </c>
      <c r="G946">
        <v>1874</v>
      </c>
      <c r="H946">
        <v>1</v>
      </c>
    </row>
    <row r="947" spans="1:8" x14ac:dyDescent="0.2">
      <c r="A947">
        <f t="shared" si="54"/>
        <v>946</v>
      </c>
      <c r="B947" t="s">
        <v>314</v>
      </c>
      <c r="C947">
        <f t="shared" si="55"/>
        <v>337</v>
      </c>
      <c r="D947" t="s">
        <v>316</v>
      </c>
      <c r="E947" s="2" t="s">
        <v>317</v>
      </c>
      <c r="F947" s="2" t="s">
        <v>318</v>
      </c>
      <c r="G947">
        <v>1911</v>
      </c>
      <c r="H947">
        <v>1</v>
      </c>
    </row>
    <row r="948" spans="1:8" x14ac:dyDescent="0.2">
      <c r="A948">
        <f t="shared" si="54"/>
        <v>947</v>
      </c>
      <c r="B948" t="s">
        <v>312</v>
      </c>
      <c r="C948">
        <f>C944+1</f>
        <v>337</v>
      </c>
      <c r="D948" t="s">
        <v>316</v>
      </c>
      <c r="E948" s="2" t="s">
        <v>317</v>
      </c>
      <c r="F948" s="2" t="s">
        <v>318</v>
      </c>
      <c r="G948">
        <v>2011</v>
      </c>
      <c r="H948">
        <v>1</v>
      </c>
    </row>
    <row r="949" spans="1:8" x14ac:dyDescent="0.2">
      <c r="A949">
        <f t="shared" si="54"/>
        <v>948</v>
      </c>
      <c r="B949" t="s">
        <v>319</v>
      </c>
      <c r="C949">
        <f t="shared" si="55"/>
        <v>337</v>
      </c>
      <c r="D949" t="s">
        <v>316</v>
      </c>
      <c r="E949" s="2" t="s">
        <v>317</v>
      </c>
      <c r="F949" s="2" t="s">
        <v>318</v>
      </c>
      <c r="G949">
        <v>1976</v>
      </c>
      <c r="H949">
        <v>1</v>
      </c>
    </row>
    <row r="950" spans="1:8" x14ac:dyDescent="0.2">
      <c r="A950">
        <f t="shared" si="54"/>
        <v>949</v>
      </c>
      <c r="B950" t="s">
        <v>313</v>
      </c>
      <c r="C950">
        <f t="shared" si="55"/>
        <v>338</v>
      </c>
      <c r="D950" t="s">
        <v>316</v>
      </c>
      <c r="E950" s="2" t="s">
        <v>317</v>
      </c>
      <c r="F950" s="2" t="s">
        <v>318</v>
      </c>
      <c r="G950">
        <v>1874</v>
      </c>
      <c r="H950">
        <v>1</v>
      </c>
    </row>
    <row r="951" spans="1:8" x14ac:dyDescent="0.2">
      <c r="A951">
        <f t="shared" si="54"/>
        <v>950</v>
      </c>
      <c r="B951" t="s">
        <v>314</v>
      </c>
      <c r="C951">
        <f t="shared" si="55"/>
        <v>338</v>
      </c>
      <c r="D951" t="s">
        <v>316</v>
      </c>
      <c r="E951" s="2" t="s">
        <v>317</v>
      </c>
      <c r="F951" s="2" t="s">
        <v>318</v>
      </c>
      <c r="G951">
        <v>1911</v>
      </c>
      <c r="H951">
        <v>1</v>
      </c>
    </row>
    <row r="952" spans="1:8" x14ac:dyDescent="0.2">
      <c r="A952">
        <f t="shared" si="54"/>
        <v>951</v>
      </c>
      <c r="B952" t="s">
        <v>312</v>
      </c>
      <c r="C952">
        <f>C948+1</f>
        <v>338</v>
      </c>
      <c r="D952" t="s">
        <v>316</v>
      </c>
      <c r="E952" s="2" t="s">
        <v>317</v>
      </c>
      <c r="F952" s="2" t="s">
        <v>318</v>
      </c>
      <c r="G952">
        <v>2011</v>
      </c>
      <c r="H952">
        <v>1</v>
      </c>
    </row>
    <row r="953" spans="1:8" x14ac:dyDescent="0.2">
      <c r="A953">
        <f t="shared" si="54"/>
        <v>952</v>
      </c>
      <c r="B953" t="s">
        <v>319</v>
      </c>
      <c r="C953">
        <f t="shared" si="55"/>
        <v>338</v>
      </c>
      <c r="D953" t="s">
        <v>316</v>
      </c>
      <c r="E953" s="2" t="s">
        <v>317</v>
      </c>
      <c r="F953" s="2" t="s">
        <v>318</v>
      </c>
      <c r="G953">
        <v>1976</v>
      </c>
      <c r="H953">
        <v>1</v>
      </c>
    </row>
    <row r="954" spans="1:8" x14ac:dyDescent="0.2">
      <c r="A954">
        <f t="shared" si="54"/>
        <v>953</v>
      </c>
      <c r="B954" t="s">
        <v>313</v>
      </c>
      <c r="C954">
        <f t="shared" si="55"/>
        <v>339</v>
      </c>
      <c r="D954" t="s">
        <v>316</v>
      </c>
      <c r="E954" s="2" t="s">
        <v>317</v>
      </c>
      <c r="F954" s="2" t="s">
        <v>318</v>
      </c>
      <c r="G954">
        <v>1874</v>
      </c>
      <c r="H954">
        <v>1</v>
      </c>
    </row>
    <row r="955" spans="1:8" x14ac:dyDescent="0.2">
      <c r="A955">
        <f t="shared" si="54"/>
        <v>954</v>
      </c>
      <c r="B955" t="s">
        <v>314</v>
      </c>
      <c r="C955">
        <f t="shared" si="55"/>
        <v>339</v>
      </c>
      <c r="D955" t="s">
        <v>316</v>
      </c>
      <c r="E955" s="2" t="s">
        <v>317</v>
      </c>
      <c r="F955" s="2" t="s">
        <v>318</v>
      </c>
      <c r="G955">
        <v>1911</v>
      </c>
      <c r="H955">
        <v>1</v>
      </c>
    </row>
    <row r="956" spans="1:8" x14ac:dyDescent="0.2">
      <c r="A956">
        <f t="shared" si="54"/>
        <v>955</v>
      </c>
      <c r="B956" t="s">
        <v>312</v>
      </c>
      <c r="C956">
        <f>C952+1</f>
        <v>339</v>
      </c>
      <c r="D956" t="s">
        <v>316</v>
      </c>
      <c r="E956" s="2" t="s">
        <v>317</v>
      </c>
      <c r="F956" s="2" t="s">
        <v>318</v>
      </c>
      <c r="G956">
        <v>2011</v>
      </c>
      <c r="H956">
        <v>1</v>
      </c>
    </row>
    <row r="957" spans="1:8" x14ac:dyDescent="0.2">
      <c r="A957">
        <f t="shared" si="54"/>
        <v>956</v>
      </c>
      <c r="B957" t="s">
        <v>319</v>
      </c>
      <c r="C957">
        <f t="shared" si="55"/>
        <v>339</v>
      </c>
      <c r="D957" t="s">
        <v>316</v>
      </c>
      <c r="E957" s="2" t="s">
        <v>317</v>
      </c>
      <c r="F957" s="2" t="s">
        <v>318</v>
      </c>
      <c r="G957">
        <v>1976</v>
      </c>
      <c r="H957">
        <v>1</v>
      </c>
    </row>
    <row r="958" spans="1:8" x14ac:dyDescent="0.2">
      <c r="A958">
        <f t="shared" si="54"/>
        <v>957</v>
      </c>
      <c r="B958" t="s">
        <v>313</v>
      </c>
      <c r="C958">
        <f t="shared" si="55"/>
        <v>340</v>
      </c>
      <c r="D958" t="s">
        <v>316</v>
      </c>
      <c r="E958" s="2" t="s">
        <v>317</v>
      </c>
      <c r="F958" s="2" t="s">
        <v>318</v>
      </c>
      <c r="G958">
        <v>1874</v>
      </c>
      <c r="H958">
        <v>1</v>
      </c>
    </row>
    <row r="959" spans="1:8" x14ac:dyDescent="0.2">
      <c r="A959">
        <f t="shared" si="54"/>
        <v>958</v>
      </c>
      <c r="B959" t="s">
        <v>314</v>
      </c>
      <c r="C959">
        <f t="shared" si="55"/>
        <v>340</v>
      </c>
      <c r="D959" t="s">
        <v>316</v>
      </c>
      <c r="E959" s="2" t="s">
        <v>317</v>
      </c>
      <c r="F959" s="2" t="s">
        <v>318</v>
      </c>
      <c r="G959">
        <v>1911</v>
      </c>
      <c r="H959">
        <v>1</v>
      </c>
    </row>
    <row r="960" spans="1:8" x14ac:dyDescent="0.2">
      <c r="A960">
        <f t="shared" si="54"/>
        <v>959</v>
      </c>
      <c r="B960" t="s">
        <v>312</v>
      </c>
      <c r="C960">
        <f>C956+1</f>
        <v>340</v>
      </c>
      <c r="D960" t="s">
        <v>316</v>
      </c>
      <c r="E960" s="2" t="s">
        <v>317</v>
      </c>
      <c r="F960" s="2" t="s">
        <v>318</v>
      </c>
      <c r="G960">
        <v>2011</v>
      </c>
      <c r="H960">
        <v>1</v>
      </c>
    </row>
    <row r="961" spans="1:8" x14ac:dyDescent="0.2">
      <c r="A961">
        <f t="shared" si="54"/>
        <v>960</v>
      </c>
      <c r="B961" t="s">
        <v>319</v>
      </c>
      <c r="C961">
        <f t="shared" si="55"/>
        <v>340</v>
      </c>
      <c r="D961" t="s">
        <v>316</v>
      </c>
      <c r="E961" s="2" t="s">
        <v>317</v>
      </c>
      <c r="F961" s="2" t="s">
        <v>318</v>
      </c>
      <c r="G961">
        <v>1976</v>
      </c>
      <c r="H961">
        <v>1</v>
      </c>
    </row>
    <row r="962" spans="1:8" x14ac:dyDescent="0.2">
      <c r="A962">
        <f t="shared" si="54"/>
        <v>961</v>
      </c>
      <c r="B962" t="s">
        <v>313</v>
      </c>
      <c r="C962">
        <f t="shared" si="55"/>
        <v>341</v>
      </c>
      <c r="D962" t="s">
        <v>316</v>
      </c>
      <c r="E962" s="2" t="s">
        <v>317</v>
      </c>
      <c r="F962" s="2" t="s">
        <v>318</v>
      </c>
      <c r="G962">
        <v>1874</v>
      </c>
      <c r="H962">
        <v>1</v>
      </c>
    </row>
    <row r="963" spans="1:8" x14ac:dyDescent="0.2">
      <c r="A963">
        <f t="shared" si="54"/>
        <v>962</v>
      </c>
      <c r="B963" t="s">
        <v>314</v>
      </c>
      <c r="C963">
        <f t="shared" si="55"/>
        <v>341</v>
      </c>
      <c r="D963" t="s">
        <v>316</v>
      </c>
      <c r="E963" s="2" t="s">
        <v>317</v>
      </c>
      <c r="F963" s="2" t="s">
        <v>318</v>
      </c>
      <c r="G963">
        <v>1911</v>
      </c>
      <c r="H963">
        <v>1</v>
      </c>
    </row>
    <row r="964" spans="1:8" x14ac:dyDescent="0.2">
      <c r="A964">
        <f t="shared" si="54"/>
        <v>963</v>
      </c>
      <c r="B964" t="s">
        <v>312</v>
      </c>
      <c r="C964">
        <f>C960+1</f>
        <v>341</v>
      </c>
      <c r="D964" t="s">
        <v>316</v>
      </c>
      <c r="E964" s="2" t="s">
        <v>317</v>
      </c>
      <c r="F964" s="2" t="s">
        <v>318</v>
      </c>
      <c r="G964">
        <v>2011</v>
      </c>
      <c r="H964">
        <v>1</v>
      </c>
    </row>
    <row r="965" spans="1:8" x14ac:dyDescent="0.2">
      <c r="A965">
        <f t="shared" si="54"/>
        <v>964</v>
      </c>
      <c r="B965" t="s">
        <v>319</v>
      </c>
      <c r="C965">
        <f t="shared" si="55"/>
        <v>341</v>
      </c>
      <c r="D965" t="s">
        <v>316</v>
      </c>
      <c r="E965" s="2" t="s">
        <v>317</v>
      </c>
      <c r="F965" s="2" t="s">
        <v>318</v>
      </c>
      <c r="G965">
        <v>1976</v>
      </c>
      <c r="H965">
        <v>1</v>
      </c>
    </row>
    <row r="966" spans="1:8" x14ac:dyDescent="0.2">
      <c r="A966">
        <f t="shared" si="54"/>
        <v>965</v>
      </c>
      <c r="B966" t="s">
        <v>313</v>
      </c>
      <c r="C966">
        <f t="shared" si="55"/>
        <v>342</v>
      </c>
      <c r="D966" t="s">
        <v>316</v>
      </c>
      <c r="E966" s="2" t="s">
        <v>317</v>
      </c>
      <c r="F966" s="2" t="s">
        <v>318</v>
      </c>
      <c r="G966">
        <v>1874</v>
      </c>
      <c r="H966">
        <v>1</v>
      </c>
    </row>
    <row r="967" spans="1:8" x14ac:dyDescent="0.2">
      <c r="A967">
        <f t="shared" si="54"/>
        <v>966</v>
      </c>
      <c r="B967" t="s">
        <v>314</v>
      </c>
      <c r="C967">
        <f t="shared" si="55"/>
        <v>342</v>
      </c>
      <c r="D967" t="s">
        <v>316</v>
      </c>
      <c r="E967" s="2" t="s">
        <v>317</v>
      </c>
      <c r="F967" s="2" t="s">
        <v>318</v>
      </c>
      <c r="G967">
        <v>1911</v>
      </c>
      <c r="H967">
        <v>1</v>
      </c>
    </row>
    <row r="968" spans="1:8" x14ac:dyDescent="0.2">
      <c r="A968">
        <f t="shared" si="54"/>
        <v>967</v>
      </c>
      <c r="B968" t="s">
        <v>312</v>
      </c>
      <c r="C968">
        <f>C964+1</f>
        <v>342</v>
      </c>
      <c r="D968" t="s">
        <v>316</v>
      </c>
      <c r="E968" s="2" t="s">
        <v>317</v>
      </c>
      <c r="F968" s="2" t="s">
        <v>318</v>
      </c>
      <c r="G968">
        <v>2011</v>
      </c>
      <c r="H968">
        <v>1</v>
      </c>
    </row>
    <row r="969" spans="1:8" x14ac:dyDescent="0.2">
      <c r="A969">
        <f t="shared" si="54"/>
        <v>968</v>
      </c>
      <c r="B969" t="s">
        <v>319</v>
      </c>
      <c r="C969">
        <f t="shared" si="55"/>
        <v>342</v>
      </c>
      <c r="D969" t="s">
        <v>316</v>
      </c>
      <c r="E969" s="2" t="s">
        <v>317</v>
      </c>
      <c r="F969" s="2" t="s">
        <v>318</v>
      </c>
      <c r="G969">
        <v>1976</v>
      </c>
      <c r="H969">
        <v>1</v>
      </c>
    </row>
    <row r="970" spans="1:8" x14ac:dyDescent="0.2">
      <c r="A970">
        <f t="shared" si="54"/>
        <v>969</v>
      </c>
      <c r="B970" t="s">
        <v>313</v>
      </c>
      <c r="C970">
        <f t="shared" si="55"/>
        <v>343</v>
      </c>
      <c r="D970" t="s">
        <v>316</v>
      </c>
      <c r="E970" s="2" t="s">
        <v>317</v>
      </c>
      <c r="F970" s="2" t="s">
        <v>318</v>
      </c>
      <c r="G970">
        <v>1874</v>
      </c>
      <c r="H970">
        <v>1</v>
      </c>
    </row>
    <row r="971" spans="1:8" x14ac:dyDescent="0.2">
      <c r="A971">
        <f t="shared" si="54"/>
        <v>970</v>
      </c>
      <c r="B971" t="s">
        <v>314</v>
      </c>
      <c r="C971">
        <f t="shared" si="55"/>
        <v>343</v>
      </c>
      <c r="D971" t="s">
        <v>316</v>
      </c>
      <c r="E971" s="2" t="s">
        <v>317</v>
      </c>
      <c r="F971" s="2" t="s">
        <v>318</v>
      </c>
      <c r="G971">
        <v>1911</v>
      </c>
      <c r="H971">
        <v>1</v>
      </c>
    </row>
    <row r="972" spans="1:8" x14ac:dyDescent="0.2">
      <c r="A972">
        <f t="shared" si="54"/>
        <v>971</v>
      </c>
      <c r="B972" t="s">
        <v>312</v>
      </c>
      <c r="C972">
        <f>C968+1</f>
        <v>343</v>
      </c>
      <c r="D972" t="s">
        <v>316</v>
      </c>
      <c r="E972" s="2" t="s">
        <v>317</v>
      </c>
      <c r="F972" s="2" t="s">
        <v>318</v>
      </c>
      <c r="G972">
        <v>2011</v>
      </c>
      <c r="H972">
        <v>1</v>
      </c>
    </row>
    <row r="973" spans="1:8" x14ac:dyDescent="0.2">
      <c r="A973">
        <f t="shared" si="54"/>
        <v>972</v>
      </c>
      <c r="B973" t="s">
        <v>319</v>
      </c>
      <c r="C973">
        <f t="shared" si="55"/>
        <v>343</v>
      </c>
      <c r="D973" t="s">
        <v>316</v>
      </c>
      <c r="E973" s="2" t="s">
        <v>317</v>
      </c>
      <c r="F973" s="2" t="s">
        <v>318</v>
      </c>
      <c r="G973">
        <v>1976</v>
      </c>
      <c r="H973">
        <v>1</v>
      </c>
    </row>
    <row r="974" spans="1:8" x14ac:dyDescent="0.2">
      <c r="A974">
        <f t="shared" si="54"/>
        <v>973</v>
      </c>
      <c r="B974" t="s">
        <v>313</v>
      </c>
      <c r="C974">
        <f t="shared" si="55"/>
        <v>344</v>
      </c>
      <c r="D974" t="s">
        <v>316</v>
      </c>
      <c r="E974" s="2" t="s">
        <v>317</v>
      </c>
      <c r="F974" s="2" t="s">
        <v>318</v>
      </c>
      <c r="G974">
        <v>1874</v>
      </c>
      <c r="H974">
        <v>1</v>
      </c>
    </row>
    <row r="975" spans="1:8" x14ac:dyDescent="0.2">
      <c r="A975">
        <f t="shared" si="54"/>
        <v>974</v>
      </c>
      <c r="B975" t="s">
        <v>314</v>
      </c>
      <c r="C975">
        <f t="shared" si="55"/>
        <v>344</v>
      </c>
      <c r="D975" t="s">
        <v>316</v>
      </c>
      <c r="E975" s="2" t="s">
        <v>317</v>
      </c>
      <c r="F975" s="2" t="s">
        <v>318</v>
      </c>
      <c r="G975">
        <v>1911</v>
      </c>
      <c r="H975">
        <v>1</v>
      </c>
    </row>
    <row r="976" spans="1:8" x14ac:dyDescent="0.2">
      <c r="A976">
        <f t="shared" si="54"/>
        <v>975</v>
      </c>
      <c r="B976" t="s">
        <v>312</v>
      </c>
      <c r="C976">
        <f>C972+1</f>
        <v>344</v>
      </c>
      <c r="D976" t="s">
        <v>316</v>
      </c>
      <c r="E976" s="2" t="s">
        <v>317</v>
      </c>
      <c r="F976" s="2" t="s">
        <v>318</v>
      </c>
      <c r="G976">
        <v>2011</v>
      </c>
      <c r="H976">
        <v>1</v>
      </c>
    </row>
    <row r="977" spans="1:8" x14ac:dyDescent="0.2">
      <c r="A977">
        <f t="shared" si="54"/>
        <v>976</v>
      </c>
      <c r="B977" t="s">
        <v>319</v>
      </c>
      <c r="C977">
        <f t="shared" si="55"/>
        <v>344</v>
      </c>
      <c r="D977" t="s">
        <v>316</v>
      </c>
      <c r="E977" s="2" t="s">
        <v>317</v>
      </c>
      <c r="F977" s="2" t="s">
        <v>318</v>
      </c>
      <c r="G977">
        <v>1976</v>
      </c>
      <c r="H977">
        <v>1</v>
      </c>
    </row>
    <row r="978" spans="1:8" x14ac:dyDescent="0.2">
      <c r="A978">
        <f t="shared" si="54"/>
        <v>977</v>
      </c>
      <c r="B978" t="s">
        <v>313</v>
      </c>
      <c r="C978">
        <f t="shared" si="55"/>
        <v>345</v>
      </c>
      <c r="D978" t="s">
        <v>316</v>
      </c>
      <c r="E978" s="2" t="s">
        <v>317</v>
      </c>
      <c r="F978" s="2" t="s">
        <v>318</v>
      </c>
      <c r="G978">
        <v>1874</v>
      </c>
      <c r="H978">
        <v>1</v>
      </c>
    </row>
    <row r="979" spans="1:8" x14ac:dyDescent="0.2">
      <c r="A979">
        <f t="shared" si="54"/>
        <v>978</v>
      </c>
      <c r="B979" t="s">
        <v>314</v>
      </c>
      <c r="C979">
        <f t="shared" si="55"/>
        <v>345</v>
      </c>
      <c r="D979" t="s">
        <v>316</v>
      </c>
      <c r="E979" s="2" t="s">
        <v>317</v>
      </c>
      <c r="F979" s="2" t="s">
        <v>318</v>
      </c>
      <c r="G979">
        <v>1911</v>
      </c>
      <c r="H979">
        <v>1</v>
      </c>
    </row>
    <row r="980" spans="1:8" x14ac:dyDescent="0.2">
      <c r="A980">
        <f t="shared" si="54"/>
        <v>979</v>
      </c>
      <c r="B980" t="s">
        <v>312</v>
      </c>
      <c r="C980">
        <f>C976+1</f>
        <v>345</v>
      </c>
      <c r="D980" t="s">
        <v>316</v>
      </c>
      <c r="E980" s="2" t="s">
        <v>317</v>
      </c>
      <c r="F980" s="2" t="s">
        <v>318</v>
      </c>
      <c r="G980">
        <v>2011</v>
      </c>
      <c r="H980">
        <v>1</v>
      </c>
    </row>
    <row r="981" spans="1:8" x14ac:dyDescent="0.2">
      <c r="A981">
        <f t="shared" si="54"/>
        <v>980</v>
      </c>
      <c r="B981" t="s">
        <v>319</v>
      </c>
      <c r="C981">
        <f t="shared" si="55"/>
        <v>345</v>
      </c>
      <c r="D981" t="s">
        <v>316</v>
      </c>
      <c r="E981" s="2" t="s">
        <v>317</v>
      </c>
      <c r="F981" s="2" t="s">
        <v>318</v>
      </c>
      <c r="G981">
        <v>1976</v>
      </c>
      <c r="H981">
        <v>1</v>
      </c>
    </row>
    <row r="982" spans="1:8" x14ac:dyDescent="0.2">
      <c r="A982">
        <f t="shared" ref="A982:A1025" si="56">A981+1</f>
        <v>981</v>
      </c>
      <c r="B982" t="s">
        <v>313</v>
      </c>
      <c r="C982">
        <f t="shared" si="55"/>
        <v>346</v>
      </c>
      <c r="D982" t="s">
        <v>316</v>
      </c>
      <c r="E982" s="2" t="s">
        <v>317</v>
      </c>
      <c r="F982" s="2" t="s">
        <v>318</v>
      </c>
      <c r="G982">
        <v>1874</v>
      </c>
      <c r="H982">
        <v>1</v>
      </c>
    </row>
    <row r="983" spans="1:8" x14ac:dyDescent="0.2">
      <c r="A983">
        <f t="shared" si="56"/>
        <v>982</v>
      </c>
      <c r="B983" t="s">
        <v>314</v>
      </c>
      <c r="C983">
        <f t="shared" si="55"/>
        <v>346</v>
      </c>
      <c r="D983" t="s">
        <v>316</v>
      </c>
      <c r="E983" s="2" t="s">
        <v>317</v>
      </c>
      <c r="F983" s="2" t="s">
        <v>318</v>
      </c>
      <c r="G983">
        <v>1911</v>
      </c>
      <c r="H983">
        <v>1</v>
      </c>
    </row>
    <row r="984" spans="1:8" x14ac:dyDescent="0.2">
      <c r="A984">
        <f t="shared" si="56"/>
        <v>983</v>
      </c>
      <c r="B984" t="s">
        <v>312</v>
      </c>
      <c r="C984">
        <f>C980+1</f>
        <v>346</v>
      </c>
      <c r="D984" t="s">
        <v>316</v>
      </c>
      <c r="E984" s="2" t="s">
        <v>317</v>
      </c>
      <c r="F984" s="2" t="s">
        <v>318</v>
      </c>
      <c r="G984">
        <v>2011</v>
      </c>
      <c r="H984">
        <v>1</v>
      </c>
    </row>
    <row r="985" spans="1:8" x14ac:dyDescent="0.2">
      <c r="A985">
        <f t="shared" si="56"/>
        <v>984</v>
      </c>
      <c r="B985" t="s">
        <v>319</v>
      </c>
      <c r="C985">
        <f t="shared" si="55"/>
        <v>346</v>
      </c>
      <c r="D985" t="s">
        <v>316</v>
      </c>
      <c r="E985" s="2" t="s">
        <v>317</v>
      </c>
      <c r="F985" s="2" t="s">
        <v>318</v>
      </c>
      <c r="G985">
        <v>1976</v>
      </c>
      <c r="H985">
        <v>1</v>
      </c>
    </row>
    <row r="986" spans="1:8" x14ac:dyDescent="0.2">
      <c r="A986">
        <f t="shared" si="56"/>
        <v>985</v>
      </c>
      <c r="B986" t="s">
        <v>313</v>
      </c>
      <c r="C986">
        <f t="shared" si="55"/>
        <v>347</v>
      </c>
      <c r="D986" t="s">
        <v>316</v>
      </c>
      <c r="E986" s="2" t="s">
        <v>317</v>
      </c>
      <c r="F986" s="2" t="s">
        <v>318</v>
      </c>
      <c r="G986">
        <v>1874</v>
      </c>
      <c r="H986">
        <v>1</v>
      </c>
    </row>
    <row r="987" spans="1:8" x14ac:dyDescent="0.2">
      <c r="A987">
        <f t="shared" si="56"/>
        <v>986</v>
      </c>
      <c r="B987" t="s">
        <v>314</v>
      </c>
      <c r="C987">
        <f t="shared" si="55"/>
        <v>347</v>
      </c>
      <c r="D987" t="s">
        <v>316</v>
      </c>
      <c r="E987" s="2" t="s">
        <v>317</v>
      </c>
      <c r="F987" s="2" t="s">
        <v>318</v>
      </c>
      <c r="G987">
        <v>1911</v>
      </c>
      <c r="H987">
        <v>1</v>
      </c>
    </row>
    <row r="988" spans="1:8" x14ac:dyDescent="0.2">
      <c r="A988">
        <f t="shared" si="56"/>
        <v>987</v>
      </c>
      <c r="B988" t="s">
        <v>312</v>
      </c>
      <c r="C988">
        <f>C984+1</f>
        <v>347</v>
      </c>
      <c r="D988" t="s">
        <v>316</v>
      </c>
      <c r="E988" s="2" t="s">
        <v>317</v>
      </c>
      <c r="F988" s="2" t="s">
        <v>318</v>
      </c>
      <c r="G988">
        <v>2011</v>
      </c>
      <c r="H988">
        <v>1</v>
      </c>
    </row>
    <row r="989" spans="1:8" x14ac:dyDescent="0.2">
      <c r="A989">
        <f t="shared" si="56"/>
        <v>988</v>
      </c>
      <c r="B989" t="s">
        <v>319</v>
      </c>
      <c r="C989">
        <f t="shared" si="55"/>
        <v>347</v>
      </c>
      <c r="D989" t="s">
        <v>316</v>
      </c>
      <c r="E989" s="2" t="s">
        <v>317</v>
      </c>
      <c r="F989" s="2" t="s">
        <v>318</v>
      </c>
      <c r="G989">
        <v>1976</v>
      </c>
      <c r="H989">
        <v>1</v>
      </c>
    </row>
    <row r="990" spans="1:8" x14ac:dyDescent="0.2">
      <c r="A990">
        <f t="shared" si="56"/>
        <v>989</v>
      </c>
      <c r="B990" t="s">
        <v>313</v>
      </c>
      <c r="C990">
        <f t="shared" si="55"/>
        <v>348</v>
      </c>
      <c r="D990" t="s">
        <v>316</v>
      </c>
      <c r="E990" s="2" t="s">
        <v>317</v>
      </c>
      <c r="F990" s="2" t="s">
        <v>318</v>
      </c>
      <c r="G990">
        <v>1874</v>
      </c>
      <c r="H990">
        <v>1</v>
      </c>
    </row>
    <row r="991" spans="1:8" x14ac:dyDescent="0.2">
      <c r="A991">
        <f t="shared" si="56"/>
        <v>990</v>
      </c>
      <c r="B991" t="s">
        <v>314</v>
      </c>
      <c r="C991">
        <f t="shared" si="55"/>
        <v>348</v>
      </c>
      <c r="D991" t="s">
        <v>316</v>
      </c>
      <c r="E991" s="2" t="s">
        <v>317</v>
      </c>
      <c r="F991" s="2" t="s">
        <v>318</v>
      </c>
      <c r="G991">
        <v>1911</v>
      </c>
      <c r="H991">
        <v>1</v>
      </c>
    </row>
    <row r="992" spans="1:8" x14ac:dyDescent="0.2">
      <c r="A992">
        <f t="shared" si="56"/>
        <v>991</v>
      </c>
      <c r="B992" t="s">
        <v>312</v>
      </c>
      <c r="C992">
        <f>C988+1</f>
        <v>348</v>
      </c>
      <c r="D992" t="s">
        <v>316</v>
      </c>
      <c r="E992" s="2" t="s">
        <v>317</v>
      </c>
      <c r="F992" s="2" t="s">
        <v>318</v>
      </c>
      <c r="G992">
        <v>2011</v>
      </c>
      <c r="H992">
        <v>1</v>
      </c>
    </row>
    <row r="993" spans="1:8" x14ac:dyDescent="0.2">
      <c r="A993">
        <f t="shared" si="56"/>
        <v>992</v>
      </c>
      <c r="B993" t="s">
        <v>319</v>
      </c>
      <c r="C993">
        <f t="shared" si="55"/>
        <v>348</v>
      </c>
      <c r="D993" t="s">
        <v>316</v>
      </c>
      <c r="E993" s="2" t="s">
        <v>317</v>
      </c>
      <c r="F993" s="2" t="s">
        <v>318</v>
      </c>
      <c r="G993">
        <v>1976</v>
      </c>
      <c r="H993">
        <v>1</v>
      </c>
    </row>
    <row r="994" spans="1:8" x14ac:dyDescent="0.2">
      <c r="A994">
        <f t="shared" si="56"/>
        <v>993</v>
      </c>
      <c r="B994" t="s">
        <v>313</v>
      </c>
      <c r="C994">
        <f t="shared" si="55"/>
        <v>349</v>
      </c>
      <c r="D994" t="s">
        <v>316</v>
      </c>
      <c r="E994" s="2" t="s">
        <v>317</v>
      </c>
      <c r="F994" s="2" t="s">
        <v>318</v>
      </c>
      <c r="G994">
        <v>1874</v>
      </c>
      <c r="H994">
        <v>1</v>
      </c>
    </row>
    <row r="995" spans="1:8" x14ac:dyDescent="0.2">
      <c r="A995">
        <f t="shared" si="56"/>
        <v>994</v>
      </c>
      <c r="B995" t="s">
        <v>314</v>
      </c>
      <c r="C995">
        <f t="shared" si="55"/>
        <v>349</v>
      </c>
      <c r="D995" t="s">
        <v>316</v>
      </c>
      <c r="E995" s="2" t="s">
        <v>317</v>
      </c>
      <c r="F995" s="2" t="s">
        <v>318</v>
      </c>
      <c r="G995">
        <v>1911</v>
      </c>
      <c r="H995">
        <v>1</v>
      </c>
    </row>
    <row r="996" spans="1:8" x14ac:dyDescent="0.2">
      <c r="A996">
        <f t="shared" si="56"/>
        <v>995</v>
      </c>
      <c r="B996" t="s">
        <v>312</v>
      </c>
      <c r="C996">
        <f>C992+1</f>
        <v>349</v>
      </c>
      <c r="D996" t="s">
        <v>316</v>
      </c>
      <c r="E996" s="2" t="s">
        <v>317</v>
      </c>
      <c r="F996" s="2" t="s">
        <v>318</v>
      </c>
      <c r="G996">
        <v>2011</v>
      </c>
      <c r="H996">
        <v>1</v>
      </c>
    </row>
    <row r="997" spans="1:8" x14ac:dyDescent="0.2">
      <c r="A997">
        <f t="shared" si="56"/>
        <v>996</v>
      </c>
      <c r="B997" t="s">
        <v>319</v>
      </c>
      <c r="C997">
        <f t="shared" si="55"/>
        <v>349</v>
      </c>
      <c r="D997" t="s">
        <v>316</v>
      </c>
      <c r="E997" s="2" t="s">
        <v>317</v>
      </c>
      <c r="F997" s="2" t="s">
        <v>318</v>
      </c>
      <c r="G997">
        <v>1976</v>
      </c>
      <c r="H997">
        <v>1</v>
      </c>
    </row>
    <row r="998" spans="1:8" x14ac:dyDescent="0.2">
      <c r="A998">
        <f t="shared" si="56"/>
        <v>997</v>
      </c>
      <c r="B998" t="s">
        <v>313</v>
      </c>
      <c r="C998">
        <f t="shared" si="55"/>
        <v>350</v>
      </c>
      <c r="D998" t="s">
        <v>316</v>
      </c>
      <c r="E998" s="2" t="s">
        <v>317</v>
      </c>
      <c r="F998" s="2" t="s">
        <v>318</v>
      </c>
      <c r="G998">
        <v>1874</v>
      </c>
      <c r="H998">
        <v>1</v>
      </c>
    </row>
    <row r="999" spans="1:8" x14ac:dyDescent="0.2">
      <c r="A999">
        <f t="shared" si="56"/>
        <v>998</v>
      </c>
      <c r="B999" t="s">
        <v>314</v>
      </c>
      <c r="C999">
        <f t="shared" si="55"/>
        <v>350</v>
      </c>
      <c r="D999" t="s">
        <v>316</v>
      </c>
      <c r="E999" s="2" t="s">
        <v>317</v>
      </c>
      <c r="F999" s="2" t="s">
        <v>318</v>
      </c>
      <c r="G999">
        <v>1911</v>
      </c>
      <c r="H999">
        <v>1</v>
      </c>
    </row>
    <row r="1000" spans="1:8" x14ac:dyDescent="0.2">
      <c r="A1000">
        <f t="shared" si="56"/>
        <v>999</v>
      </c>
      <c r="B1000" t="s">
        <v>312</v>
      </c>
      <c r="C1000">
        <f>C996+1</f>
        <v>350</v>
      </c>
      <c r="D1000" t="s">
        <v>316</v>
      </c>
      <c r="E1000" s="2" t="s">
        <v>317</v>
      </c>
      <c r="F1000" s="2" t="s">
        <v>318</v>
      </c>
      <c r="G1000">
        <v>2011</v>
      </c>
      <c r="H1000">
        <v>1</v>
      </c>
    </row>
    <row r="1001" spans="1:8" x14ac:dyDescent="0.2">
      <c r="A1001">
        <f t="shared" si="56"/>
        <v>1000</v>
      </c>
      <c r="B1001" t="s">
        <v>319</v>
      </c>
      <c r="C1001">
        <f t="shared" si="55"/>
        <v>350</v>
      </c>
      <c r="D1001" t="s">
        <v>316</v>
      </c>
      <c r="E1001" s="2" t="s">
        <v>317</v>
      </c>
      <c r="F1001" s="2" t="s">
        <v>318</v>
      </c>
      <c r="G1001">
        <v>1976</v>
      </c>
      <c r="H1001">
        <v>1</v>
      </c>
    </row>
    <row r="1002" spans="1:8" x14ac:dyDescent="0.2">
      <c r="A1002">
        <f t="shared" si="56"/>
        <v>1001</v>
      </c>
      <c r="B1002" t="s">
        <v>313</v>
      </c>
      <c r="C1002">
        <f t="shared" si="55"/>
        <v>351</v>
      </c>
      <c r="D1002" t="s">
        <v>316</v>
      </c>
      <c r="E1002" s="2" t="s">
        <v>317</v>
      </c>
      <c r="F1002" s="2" t="s">
        <v>318</v>
      </c>
      <c r="G1002">
        <v>1874</v>
      </c>
      <c r="H1002">
        <v>1</v>
      </c>
    </row>
    <row r="1003" spans="1:8" x14ac:dyDescent="0.2">
      <c r="A1003">
        <f t="shared" si="56"/>
        <v>1002</v>
      </c>
      <c r="B1003" t="s">
        <v>314</v>
      </c>
      <c r="C1003">
        <f t="shared" si="55"/>
        <v>351</v>
      </c>
      <c r="D1003" t="s">
        <v>316</v>
      </c>
      <c r="E1003" s="2" t="s">
        <v>317</v>
      </c>
      <c r="F1003" s="2" t="s">
        <v>318</v>
      </c>
      <c r="G1003">
        <v>1911</v>
      </c>
      <c r="H1003">
        <v>1</v>
      </c>
    </row>
    <row r="1004" spans="1:8" x14ac:dyDescent="0.2">
      <c r="A1004">
        <f t="shared" si="56"/>
        <v>1003</v>
      </c>
      <c r="B1004" t="s">
        <v>312</v>
      </c>
      <c r="C1004">
        <f>C1000+1</f>
        <v>351</v>
      </c>
      <c r="D1004" t="s">
        <v>316</v>
      </c>
      <c r="E1004" s="2" t="s">
        <v>317</v>
      </c>
      <c r="F1004" s="2" t="s">
        <v>318</v>
      </c>
      <c r="G1004">
        <v>2011</v>
      </c>
      <c r="H1004">
        <v>1</v>
      </c>
    </row>
    <row r="1005" spans="1:8" x14ac:dyDescent="0.2">
      <c r="A1005">
        <f t="shared" si="56"/>
        <v>1004</v>
      </c>
      <c r="B1005" t="s">
        <v>319</v>
      </c>
      <c r="C1005">
        <f t="shared" si="55"/>
        <v>351</v>
      </c>
      <c r="D1005" t="s">
        <v>316</v>
      </c>
      <c r="E1005" s="2" t="s">
        <v>317</v>
      </c>
      <c r="F1005" s="2" t="s">
        <v>318</v>
      </c>
      <c r="G1005">
        <v>1976</v>
      </c>
      <c r="H1005">
        <v>1</v>
      </c>
    </row>
    <row r="1006" spans="1:8" x14ac:dyDescent="0.2">
      <c r="A1006">
        <f t="shared" si="56"/>
        <v>1005</v>
      </c>
      <c r="B1006" t="s">
        <v>313</v>
      </c>
      <c r="C1006">
        <f t="shared" si="55"/>
        <v>352</v>
      </c>
      <c r="D1006" t="s">
        <v>316</v>
      </c>
      <c r="E1006" s="2" t="s">
        <v>317</v>
      </c>
      <c r="F1006" s="2" t="s">
        <v>318</v>
      </c>
      <c r="G1006">
        <v>1874</v>
      </c>
      <c r="H1006">
        <v>1</v>
      </c>
    </row>
    <row r="1007" spans="1:8" x14ac:dyDescent="0.2">
      <c r="A1007">
        <f t="shared" si="56"/>
        <v>1006</v>
      </c>
      <c r="B1007" t="s">
        <v>314</v>
      </c>
      <c r="C1007">
        <f t="shared" si="55"/>
        <v>352</v>
      </c>
      <c r="D1007" t="s">
        <v>316</v>
      </c>
      <c r="E1007" s="2" t="s">
        <v>317</v>
      </c>
      <c r="F1007" s="2" t="s">
        <v>318</v>
      </c>
      <c r="G1007">
        <v>1911</v>
      </c>
      <c r="H1007">
        <v>1</v>
      </c>
    </row>
    <row r="1008" spans="1:8" x14ac:dyDescent="0.2">
      <c r="A1008">
        <f t="shared" si="56"/>
        <v>1007</v>
      </c>
      <c r="B1008" t="s">
        <v>312</v>
      </c>
      <c r="C1008">
        <f>C1004+1</f>
        <v>352</v>
      </c>
      <c r="D1008" t="s">
        <v>316</v>
      </c>
      <c r="E1008" s="2" t="s">
        <v>317</v>
      </c>
      <c r="F1008" s="2" t="s">
        <v>318</v>
      </c>
      <c r="G1008">
        <v>2011</v>
      </c>
      <c r="H1008">
        <v>1</v>
      </c>
    </row>
    <row r="1009" spans="1:8" x14ac:dyDescent="0.2">
      <c r="A1009">
        <f t="shared" si="56"/>
        <v>1008</v>
      </c>
      <c r="B1009" t="s">
        <v>319</v>
      </c>
      <c r="C1009">
        <f t="shared" ref="C1009:C1025" si="57">C1005+1</f>
        <v>352</v>
      </c>
      <c r="D1009" t="s">
        <v>316</v>
      </c>
      <c r="E1009" s="2" t="s">
        <v>317</v>
      </c>
      <c r="F1009" s="2" t="s">
        <v>318</v>
      </c>
      <c r="G1009">
        <v>1976</v>
      </c>
      <c r="H1009">
        <v>1</v>
      </c>
    </row>
    <row r="1010" spans="1:8" x14ac:dyDescent="0.2">
      <c r="A1010">
        <f t="shared" si="56"/>
        <v>1009</v>
      </c>
      <c r="B1010" t="s">
        <v>313</v>
      </c>
      <c r="C1010">
        <f t="shared" si="57"/>
        <v>353</v>
      </c>
      <c r="D1010" t="s">
        <v>316</v>
      </c>
      <c r="E1010" s="2" t="s">
        <v>317</v>
      </c>
      <c r="F1010" s="2" t="s">
        <v>318</v>
      </c>
      <c r="G1010">
        <v>1874</v>
      </c>
      <c r="H1010">
        <v>1</v>
      </c>
    </row>
    <row r="1011" spans="1:8" x14ac:dyDescent="0.2">
      <c r="A1011">
        <f t="shared" si="56"/>
        <v>1010</v>
      </c>
      <c r="B1011" t="s">
        <v>314</v>
      </c>
      <c r="C1011">
        <f t="shared" si="57"/>
        <v>353</v>
      </c>
      <c r="D1011" t="s">
        <v>316</v>
      </c>
      <c r="E1011" s="2" t="s">
        <v>317</v>
      </c>
      <c r="F1011" s="2" t="s">
        <v>318</v>
      </c>
      <c r="G1011">
        <v>1911</v>
      </c>
      <c r="H1011">
        <v>1</v>
      </c>
    </row>
    <row r="1012" spans="1:8" x14ac:dyDescent="0.2">
      <c r="A1012">
        <f t="shared" si="56"/>
        <v>1011</v>
      </c>
      <c r="B1012" t="s">
        <v>312</v>
      </c>
      <c r="C1012">
        <f>C1008+1</f>
        <v>353</v>
      </c>
      <c r="D1012" t="s">
        <v>316</v>
      </c>
      <c r="E1012" s="2" t="s">
        <v>317</v>
      </c>
      <c r="F1012" s="2" t="s">
        <v>318</v>
      </c>
      <c r="G1012">
        <v>2011</v>
      </c>
      <c r="H1012">
        <v>1</v>
      </c>
    </row>
    <row r="1013" spans="1:8" x14ac:dyDescent="0.2">
      <c r="A1013">
        <f t="shared" si="56"/>
        <v>1012</v>
      </c>
      <c r="B1013" t="s">
        <v>319</v>
      </c>
      <c r="C1013">
        <f t="shared" si="57"/>
        <v>353</v>
      </c>
      <c r="D1013" t="s">
        <v>316</v>
      </c>
      <c r="E1013" s="2" t="s">
        <v>317</v>
      </c>
      <c r="F1013" s="2" t="s">
        <v>318</v>
      </c>
      <c r="G1013">
        <v>1976</v>
      </c>
      <c r="H1013">
        <v>1</v>
      </c>
    </row>
    <row r="1014" spans="1:8" x14ac:dyDescent="0.2">
      <c r="A1014">
        <f t="shared" si="56"/>
        <v>1013</v>
      </c>
      <c r="B1014" t="s">
        <v>313</v>
      </c>
      <c r="C1014">
        <f t="shared" si="57"/>
        <v>354</v>
      </c>
      <c r="D1014" t="s">
        <v>316</v>
      </c>
      <c r="E1014" s="2" t="s">
        <v>317</v>
      </c>
      <c r="F1014" s="2" t="s">
        <v>318</v>
      </c>
      <c r="G1014">
        <v>1874</v>
      </c>
      <c r="H1014">
        <v>1</v>
      </c>
    </row>
    <row r="1015" spans="1:8" x14ac:dyDescent="0.2">
      <c r="A1015">
        <f t="shared" si="56"/>
        <v>1014</v>
      </c>
      <c r="B1015" t="s">
        <v>314</v>
      </c>
      <c r="C1015">
        <f t="shared" si="57"/>
        <v>354</v>
      </c>
      <c r="D1015" t="s">
        <v>316</v>
      </c>
      <c r="E1015" s="2" t="s">
        <v>317</v>
      </c>
      <c r="F1015" s="2" t="s">
        <v>318</v>
      </c>
      <c r="G1015">
        <v>1911</v>
      </c>
      <c r="H1015">
        <v>1</v>
      </c>
    </row>
    <row r="1016" spans="1:8" x14ac:dyDescent="0.2">
      <c r="A1016">
        <f t="shared" si="56"/>
        <v>1015</v>
      </c>
      <c r="B1016" t="s">
        <v>312</v>
      </c>
      <c r="C1016">
        <f>C1012+1</f>
        <v>354</v>
      </c>
      <c r="D1016" t="s">
        <v>316</v>
      </c>
      <c r="E1016" s="2" t="s">
        <v>317</v>
      </c>
      <c r="F1016" s="2" t="s">
        <v>318</v>
      </c>
      <c r="G1016">
        <v>2011</v>
      </c>
      <c r="H1016">
        <v>1</v>
      </c>
    </row>
    <row r="1017" spans="1:8" x14ac:dyDescent="0.2">
      <c r="A1017">
        <f t="shared" si="56"/>
        <v>1016</v>
      </c>
      <c r="B1017" t="s">
        <v>319</v>
      </c>
      <c r="C1017">
        <f t="shared" si="57"/>
        <v>354</v>
      </c>
      <c r="D1017" t="s">
        <v>316</v>
      </c>
      <c r="E1017" s="2" t="s">
        <v>317</v>
      </c>
      <c r="F1017" s="2" t="s">
        <v>318</v>
      </c>
      <c r="G1017">
        <v>1976</v>
      </c>
      <c r="H1017">
        <v>1</v>
      </c>
    </row>
    <row r="1018" spans="1:8" x14ac:dyDescent="0.2">
      <c r="A1018">
        <f t="shared" si="56"/>
        <v>1017</v>
      </c>
      <c r="B1018" t="s">
        <v>313</v>
      </c>
      <c r="C1018">
        <f t="shared" si="57"/>
        <v>355</v>
      </c>
      <c r="D1018" t="s">
        <v>316</v>
      </c>
      <c r="E1018" s="2" t="s">
        <v>317</v>
      </c>
      <c r="F1018" s="2" t="s">
        <v>318</v>
      </c>
      <c r="G1018">
        <v>1874</v>
      </c>
      <c r="H1018">
        <v>1</v>
      </c>
    </row>
    <row r="1019" spans="1:8" x14ac:dyDescent="0.2">
      <c r="A1019">
        <f t="shared" si="56"/>
        <v>1018</v>
      </c>
      <c r="B1019" t="s">
        <v>314</v>
      </c>
      <c r="C1019">
        <f t="shared" si="57"/>
        <v>355</v>
      </c>
      <c r="D1019" t="s">
        <v>316</v>
      </c>
      <c r="E1019" s="2" t="s">
        <v>317</v>
      </c>
      <c r="F1019" s="2" t="s">
        <v>318</v>
      </c>
      <c r="G1019">
        <v>1911</v>
      </c>
      <c r="H1019">
        <v>1</v>
      </c>
    </row>
    <row r="1020" spans="1:8" x14ac:dyDescent="0.2">
      <c r="A1020">
        <f t="shared" si="56"/>
        <v>1019</v>
      </c>
      <c r="B1020" t="s">
        <v>312</v>
      </c>
      <c r="C1020">
        <f>C1016+1</f>
        <v>355</v>
      </c>
      <c r="D1020" t="s">
        <v>316</v>
      </c>
      <c r="E1020" s="2" t="s">
        <v>317</v>
      </c>
      <c r="F1020" s="2" t="s">
        <v>318</v>
      </c>
      <c r="G1020">
        <v>2011</v>
      </c>
      <c r="H1020">
        <v>1</v>
      </c>
    </row>
    <row r="1021" spans="1:8" x14ac:dyDescent="0.2">
      <c r="A1021">
        <f t="shared" si="56"/>
        <v>1020</v>
      </c>
      <c r="B1021" t="s">
        <v>319</v>
      </c>
      <c r="C1021">
        <f t="shared" si="57"/>
        <v>355</v>
      </c>
      <c r="D1021" t="s">
        <v>316</v>
      </c>
      <c r="E1021" s="2" t="s">
        <v>317</v>
      </c>
      <c r="F1021" s="2" t="s">
        <v>318</v>
      </c>
      <c r="G1021">
        <v>1976</v>
      </c>
      <c r="H1021">
        <v>1</v>
      </c>
    </row>
    <row r="1022" spans="1:8" x14ac:dyDescent="0.2">
      <c r="A1022">
        <f t="shared" si="56"/>
        <v>1021</v>
      </c>
      <c r="B1022" t="s">
        <v>313</v>
      </c>
      <c r="C1022">
        <f t="shared" si="57"/>
        <v>356</v>
      </c>
      <c r="D1022" t="s">
        <v>316</v>
      </c>
      <c r="E1022" s="2" t="s">
        <v>317</v>
      </c>
      <c r="F1022" s="2" t="s">
        <v>318</v>
      </c>
      <c r="G1022">
        <v>1874</v>
      </c>
      <c r="H1022">
        <v>1</v>
      </c>
    </row>
    <row r="1023" spans="1:8" x14ac:dyDescent="0.2">
      <c r="A1023">
        <f t="shared" si="56"/>
        <v>1022</v>
      </c>
      <c r="B1023" t="s">
        <v>314</v>
      </c>
      <c r="C1023">
        <f t="shared" si="57"/>
        <v>356</v>
      </c>
      <c r="D1023" t="s">
        <v>316</v>
      </c>
      <c r="E1023" s="2" t="s">
        <v>317</v>
      </c>
      <c r="F1023" s="2" t="s">
        <v>318</v>
      </c>
      <c r="G1023">
        <v>1911</v>
      </c>
      <c r="H1023">
        <v>1</v>
      </c>
    </row>
    <row r="1024" spans="1:8" x14ac:dyDescent="0.2">
      <c r="A1024">
        <f t="shared" si="56"/>
        <v>1023</v>
      </c>
      <c r="B1024" t="s">
        <v>312</v>
      </c>
      <c r="C1024">
        <f>C1020+1</f>
        <v>356</v>
      </c>
      <c r="D1024" t="s">
        <v>316</v>
      </c>
      <c r="E1024" s="2" t="s">
        <v>317</v>
      </c>
      <c r="F1024" s="2" t="s">
        <v>318</v>
      </c>
      <c r="G1024">
        <v>2011</v>
      </c>
      <c r="H1024">
        <v>1</v>
      </c>
    </row>
    <row r="1025" spans="1:8" x14ac:dyDescent="0.2">
      <c r="A1025">
        <f t="shared" si="56"/>
        <v>1024</v>
      </c>
      <c r="B1025" t="s">
        <v>319</v>
      </c>
      <c r="C1025">
        <f t="shared" si="57"/>
        <v>356</v>
      </c>
      <c r="D1025" t="s">
        <v>316</v>
      </c>
      <c r="E1025" s="2" t="s">
        <v>317</v>
      </c>
      <c r="F1025" s="2" t="s">
        <v>318</v>
      </c>
      <c r="G1025">
        <v>1976</v>
      </c>
      <c r="H10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7"/>
  <sheetViews>
    <sheetView tabSelected="1" topLeftCell="A1511" workbookViewId="0">
      <selection activeCell="A1490" sqref="A1490:G1537"/>
    </sheetView>
  </sheetViews>
  <sheetFormatPr baseColWidth="10" defaultRowHeight="16" x14ac:dyDescent="0.2"/>
  <cols>
    <col min="5" max="5" width="28.83203125" bestFit="1" customWidth="1"/>
    <col min="7" max="7" width="14.33203125" bestFit="1" customWidth="1"/>
  </cols>
  <sheetData>
    <row r="1" spans="1:7" x14ac:dyDescent="0.2">
      <c r="A1" t="s">
        <v>7</v>
      </c>
      <c r="B1" t="s">
        <v>315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</row>
    <row r="2" spans="1:7" x14ac:dyDescent="0.2">
      <c r="A2">
        <v>1</v>
      </c>
      <c r="B2">
        <v>101</v>
      </c>
      <c r="C2">
        <v>28</v>
      </c>
      <c r="D2">
        <v>1</v>
      </c>
      <c r="E2" t="s">
        <v>325</v>
      </c>
      <c r="F2">
        <v>1</v>
      </c>
      <c r="G2" t="s">
        <v>326</v>
      </c>
    </row>
    <row r="3" spans="1:7" x14ac:dyDescent="0.2">
      <c r="A3">
        <f t="shared" ref="A3:A37" si="0">A2+1</f>
        <v>2</v>
      </c>
      <c r="B3">
        <f>B2</f>
        <v>101</v>
      </c>
      <c r="C3">
        <v>11</v>
      </c>
      <c r="D3">
        <v>1</v>
      </c>
      <c r="E3" t="s">
        <v>332</v>
      </c>
      <c r="F3">
        <v>2</v>
      </c>
      <c r="G3" t="s">
        <v>327</v>
      </c>
    </row>
    <row r="4" spans="1:7" x14ac:dyDescent="0.2">
      <c r="A4">
        <f t="shared" si="0"/>
        <v>3</v>
      </c>
      <c r="B4">
        <f>B2</f>
        <v>101</v>
      </c>
      <c r="C4">
        <v>19</v>
      </c>
      <c r="D4">
        <v>1</v>
      </c>
      <c r="E4" t="s">
        <v>333</v>
      </c>
      <c r="F4">
        <v>3</v>
      </c>
      <c r="G4" t="s">
        <v>328</v>
      </c>
    </row>
    <row r="5" spans="1:7" x14ac:dyDescent="0.2">
      <c r="A5">
        <f t="shared" si="0"/>
        <v>4</v>
      </c>
      <c r="B5">
        <f>B2</f>
        <v>101</v>
      </c>
      <c r="C5">
        <v>27</v>
      </c>
      <c r="D5">
        <v>0</v>
      </c>
      <c r="E5" t="s">
        <v>334</v>
      </c>
      <c r="F5">
        <v>4</v>
      </c>
      <c r="G5" t="s">
        <v>329</v>
      </c>
    </row>
    <row r="6" spans="1:7" x14ac:dyDescent="0.2">
      <c r="A6">
        <f t="shared" si="0"/>
        <v>5</v>
      </c>
      <c r="B6">
        <f>B2</f>
        <v>101</v>
      </c>
      <c r="C6">
        <v>29</v>
      </c>
      <c r="D6">
        <v>1</v>
      </c>
      <c r="E6" t="s">
        <v>335</v>
      </c>
      <c r="F6">
        <v>5</v>
      </c>
      <c r="G6" t="s">
        <v>330</v>
      </c>
    </row>
    <row r="7" spans="1:7" x14ac:dyDescent="0.2">
      <c r="A7">
        <f t="shared" si="0"/>
        <v>6</v>
      </c>
      <c r="B7">
        <f>B2</f>
        <v>101</v>
      </c>
      <c r="C7">
        <v>12</v>
      </c>
      <c r="D7">
        <v>1</v>
      </c>
      <c r="E7" t="s">
        <v>336</v>
      </c>
      <c r="F7">
        <v>6</v>
      </c>
      <c r="G7" t="s">
        <v>331</v>
      </c>
    </row>
    <row r="8" spans="1:7" x14ac:dyDescent="0.2">
      <c r="A8">
        <f t="shared" si="0"/>
        <v>7</v>
      </c>
      <c r="B8">
        <f>B7+1</f>
        <v>102</v>
      </c>
      <c r="C8">
        <v>28</v>
      </c>
      <c r="D8">
        <v>1</v>
      </c>
      <c r="E8" t="s">
        <v>325</v>
      </c>
      <c r="F8">
        <v>1</v>
      </c>
      <c r="G8" t="s">
        <v>326</v>
      </c>
    </row>
    <row r="9" spans="1:7" x14ac:dyDescent="0.2">
      <c r="A9">
        <f t="shared" si="0"/>
        <v>8</v>
      </c>
      <c r="B9">
        <f>B8</f>
        <v>102</v>
      </c>
      <c r="C9">
        <v>11</v>
      </c>
      <c r="D9">
        <v>1</v>
      </c>
      <c r="E9" t="s">
        <v>332</v>
      </c>
      <c r="F9">
        <v>2</v>
      </c>
      <c r="G9" t="s">
        <v>327</v>
      </c>
    </row>
    <row r="10" spans="1:7" x14ac:dyDescent="0.2">
      <c r="A10">
        <f t="shared" si="0"/>
        <v>9</v>
      </c>
      <c r="B10">
        <f>B8</f>
        <v>102</v>
      </c>
      <c r="C10">
        <v>19</v>
      </c>
      <c r="D10">
        <v>1</v>
      </c>
      <c r="E10" t="s">
        <v>333</v>
      </c>
      <c r="F10">
        <v>3</v>
      </c>
      <c r="G10" t="s">
        <v>328</v>
      </c>
    </row>
    <row r="11" spans="1:7" x14ac:dyDescent="0.2">
      <c r="A11">
        <f t="shared" si="0"/>
        <v>10</v>
      </c>
      <c r="B11">
        <f>B8</f>
        <v>102</v>
      </c>
      <c r="C11">
        <v>27</v>
      </c>
      <c r="D11">
        <v>0</v>
      </c>
      <c r="E11" t="s">
        <v>334</v>
      </c>
      <c r="F11">
        <v>4</v>
      </c>
      <c r="G11" t="s">
        <v>329</v>
      </c>
    </row>
    <row r="12" spans="1:7" x14ac:dyDescent="0.2">
      <c r="A12">
        <f t="shared" si="0"/>
        <v>11</v>
      </c>
      <c r="B12">
        <f>B8</f>
        <v>102</v>
      </c>
      <c r="C12">
        <v>29</v>
      </c>
      <c r="D12">
        <v>1</v>
      </c>
      <c r="E12" t="s">
        <v>335</v>
      </c>
      <c r="F12">
        <v>5</v>
      </c>
      <c r="G12" t="s">
        <v>330</v>
      </c>
    </row>
    <row r="13" spans="1:7" x14ac:dyDescent="0.2">
      <c r="A13">
        <f t="shared" si="0"/>
        <v>12</v>
      </c>
      <c r="B13">
        <f>B8</f>
        <v>102</v>
      </c>
      <c r="C13">
        <v>12</v>
      </c>
      <c r="D13">
        <v>1</v>
      </c>
      <c r="E13" t="s">
        <v>336</v>
      </c>
      <c r="F13">
        <v>6</v>
      </c>
      <c r="G13" t="s">
        <v>331</v>
      </c>
    </row>
    <row r="14" spans="1:7" x14ac:dyDescent="0.2">
      <c r="A14">
        <f t="shared" si="0"/>
        <v>13</v>
      </c>
      <c r="B14">
        <f>B13+1</f>
        <v>103</v>
      </c>
      <c r="C14">
        <v>28</v>
      </c>
      <c r="D14">
        <v>1</v>
      </c>
      <c r="E14" t="s">
        <v>325</v>
      </c>
      <c r="F14">
        <v>1</v>
      </c>
      <c r="G14" t="s">
        <v>326</v>
      </c>
    </row>
    <row r="15" spans="1:7" x14ac:dyDescent="0.2">
      <c r="A15">
        <f t="shared" si="0"/>
        <v>14</v>
      </c>
      <c r="B15">
        <f>B14</f>
        <v>103</v>
      </c>
      <c r="C15">
        <v>11</v>
      </c>
      <c r="D15">
        <v>1</v>
      </c>
      <c r="E15" t="s">
        <v>332</v>
      </c>
      <c r="F15">
        <v>2</v>
      </c>
      <c r="G15" t="s">
        <v>327</v>
      </c>
    </row>
    <row r="16" spans="1:7" x14ac:dyDescent="0.2">
      <c r="A16">
        <f t="shared" si="0"/>
        <v>15</v>
      </c>
      <c r="B16">
        <f>B14</f>
        <v>103</v>
      </c>
      <c r="C16">
        <v>19</v>
      </c>
      <c r="D16">
        <v>1</v>
      </c>
      <c r="E16" t="s">
        <v>333</v>
      </c>
      <c r="F16">
        <v>3</v>
      </c>
      <c r="G16" t="s">
        <v>328</v>
      </c>
    </row>
    <row r="17" spans="1:7" x14ac:dyDescent="0.2">
      <c r="A17">
        <f t="shared" si="0"/>
        <v>16</v>
      </c>
      <c r="B17">
        <f>B14</f>
        <v>103</v>
      </c>
      <c r="C17">
        <v>27</v>
      </c>
      <c r="D17">
        <v>0</v>
      </c>
      <c r="E17" t="s">
        <v>334</v>
      </c>
      <c r="F17">
        <v>4</v>
      </c>
      <c r="G17" t="s">
        <v>329</v>
      </c>
    </row>
    <row r="18" spans="1:7" x14ac:dyDescent="0.2">
      <c r="A18">
        <f t="shared" si="0"/>
        <v>17</v>
      </c>
      <c r="B18">
        <f>B14</f>
        <v>103</v>
      </c>
      <c r="C18">
        <v>29</v>
      </c>
      <c r="D18">
        <v>1</v>
      </c>
      <c r="E18" t="s">
        <v>335</v>
      </c>
      <c r="F18">
        <v>5</v>
      </c>
      <c r="G18" t="s">
        <v>330</v>
      </c>
    </row>
    <row r="19" spans="1:7" x14ac:dyDescent="0.2">
      <c r="A19">
        <f t="shared" si="0"/>
        <v>18</v>
      </c>
      <c r="B19">
        <f>B14</f>
        <v>103</v>
      </c>
      <c r="C19">
        <v>12</v>
      </c>
      <c r="D19">
        <v>1</v>
      </c>
      <c r="E19" t="s">
        <v>336</v>
      </c>
      <c r="F19">
        <v>6</v>
      </c>
      <c r="G19" t="s">
        <v>331</v>
      </c>
    </row>
    <row r="20" spans="1:7" x14ac:dyDescent="0.2">
      <c r="A20">
        <f t="shared" si="0"/>
        <v>19</v>
      </c>
      <c r="B20">
        <f>B19+1</f>
        <v>104</v>
      </c>
      <c r="C20">
        <v>28</v>
      </c>
      <c r="D20">
        <v>1</v>
      </c>
      <c r="E20" t="s">
        <v>325</v>
      </c>
      <c r="F20">
        <v>1</v>
      </c>
      <c r="G20" t="s">
        <v>326</v>
      </c>
    </row>
    <row r="21" spans="1:7" x14ac:dyDescent="0.2">
      <c r="A21">
        <f t="shared" si="0"/>
        <v>20</v>
      </c>
      <c r="B21">
        <f>B20</f>
        <v>104</v>
      </c>
      <c r="C21">
        <v>11</v>
      </c>
      <c r="D21">
        <v>1</v>
      </c>
      <c r="E21" t="s">
        <v>332</v>
      </c>
      <c r="F21">
        <v>2</v>
      </c>
      <c r="G21" t="s">
        <v>327</v>
      </c>
    </row>
    <row r="22" spans="1:7" x14ac:dyDescent="0.2">
      <c r="A22">
        <f t="shared" si="0"/>
        <v>21</v>
      </c>
      <c r="B22">
        <f>B20</f>
        <v>104</v>
      </c>
      <c r="C22">
        <v>19</v>
      </c>
      <c r="D22">
        <v>1</v>
      </c>
      <c r="E22" t="s">
        <v>333</v>
      </c>
      <c r="F22">
        <v>3</v>
      </c>
      <c r="G22" t="s">
        <v>328</v>
      </c>
    </row>
    <row r="23" spans="1:7" x14ac:dyDescent="0.2">
      <c r="A23">
        <f t="shared" si="0"/>
        <v>22</v>
      </c>
      <c r="B23">
        <f>B20</f>
        <v>104</v>
      </c>
      <c r="C23">
        <v>27</v>
      </c>
      <c r="D23">
        <v>0</v>
      </c>
      <c r="E23" t="s">
        <v>334</v>
      </c>
      <c r="F23">
        <v>4</v>
      </c>
      <c r="G23" t="s">
        <v>329</v>
      </c>
    </row>
    <row r="24" spans="1:7" x14ac:dyDescent="0.2">
      <c r="A24">
        <f t="shared" si="0"/>
        <v>23</v>
      </c>
      <c r="B24">
        <f>B20</f>
        <v>104</v>
      </c>
      <c r="C24">
        <v>29</v>
      </c>
      <c r="D24">
        <v>1</v>
      </c>
      <c r="E24" t="s">
        <v>335</v>
      </c>
      <c r="F24">
        <v>5</v>
      </c>
      <c r="G24" t="s">
        <v>330</v>
      </c>
    </row>
    <row r="25" spans="1:7" x14ac:dyDescent="0.2">
      <c r="A25">
        <f t="shared" si="0"/>
        <v>24</v>
      </c>
      <c r="B25">
        <f>B20</f>
        <v>104</v>
      </c>
      <c r="C25">
        <v>12</v>
      </c>
      <c r="D25">
        <v>1</v>
      </c>
      <c r="E25" t="s">
        <v>336</v>
      </c>
      <c r="F25">
        <v>6</v>
      </c>
      <c r="G25" t="s">
        <v>331</v>
      </c>
    </row>
    <row r="26" spans="1:7" x14ac:dyDescent="0.2">
      <c r="A26">
        <f t="shared" si="0"/>
        <v>25</v>
      </c>
      <c r="B26">
        <f>B25+1</f>
        <v>105</v>
      </c>
      <c r="C26">
        <v>28</v>
      </c>
      <c r="D26">
        <v>1</v>
      </c>
      <c r="E26" t="s">
        <v>325</v>
      </c>
      <c r="F26">
        <v>1</v>
      </c>
      <c r="G26" t="s">
        <v>326</v>
      </c>
    </row>
    <row r="27" spans="1:7" x14ac:dyDescent="0.2">
      <c r="A27">
        <f t="shared" si="0"/>
        <v>26</v>
      </c>
      <c r="B27">
        <f>B26</f>
        <v>105</v>
      </c>
      <c r="C27">
        <v>11</v>
      </c>
      <c r="D27">
        <v>1</v>
      </c>
      <c r="E27" t="s">
        <v>332</v>
      </c>
      <c r="F27">
        <v>2</v>
      </c>
      <c r="G27" t="s">
        <v>327</v>
      </c>
    </row>
    <row r="28" spans="1:7" x14ac:dyDescent="0.2">
      <c r="A28">
        <f t="shared" si="0"/>
        <v>27</v>
      </c>
      <c r="B28">
        <f>B26</f>
        <v>105</v>
      </c>
      <c r="C28">
        <v>19</v>
      </c>
      <c r="D28">
        <v>1</v>
      </c>
      <c r="E28" t="s">
        <v>333</v>
      </c>
      <c r="F28">
        <v>3</v>
      </c>
      <c r="G28" t="s">
        <v>328</v>
      </c>
    </row>
    <row r="29" spans="1:7" x14ac:dyDescent="0.2">
      <c r="A29">
        <f t="shared" si="0"/>
        <v>28</v>
      </c>
      <c r="B29">
        <f>B26</f>
        <v>105</v>
      </c>
      <c r="C29">
        <v>27</v>
      </c>
      <c r="D29">
        <v>0</v>
      </c>
      <c r="E29" t="s">
        <v>334</v>
      </c>
      <c r="F29">
        <v>4</v>
      </c>
      <c r="G29" t="s">
        <v>329</v>
      </c>
    </row>
    <row r="30" spans="1:7" x14ac:dyDescent="0.2">
      <c r="A30">
        <f t="shared" si="0"/>
        <v>29</v>
      </c>
      <c r="B30">
        <f>B26</f>
        <v>105</v>
      </c>
      <c r="C30">
        <v>29</v>
      </c>
      <c r="D30">
        <v>1</v>
      </c>
      <c r="E30" t="s">
        <v>335</v>
      </c>
      <c r="F30">
        <v>5</v>
      </c>
      <c r="G30" t="s">
        <v>330</v>
      </c>
    </row>
    <row r="31" spans="1:7" x14ac:dyDescent="0.2">
      <c r="A31">
        <f t="shared" si="0"/>
        <v>30</v>
      </c>
      <c r="B31">
        <f>B26</f>
        <v>105</v>
      </c>
      <c r="C31">
        <v>12</v>
      </c>
      <c r="D31">
        <v>1</v>
      </c>
      <c r="E31" t="s">
        <v>336</v>
      </c>
      <c r="F31">
        <v>6</v>
      </c>
      <c r="G31" t="s">
        <v>331</v>
      </c>
    </row>
    <row r="32" spans="1:7" x14ac:dyDescent="0.2">
      <c r="A32">
        <f t="shared" si="0"/>
        <v>31</v>
      </c>
      <c r="B32">
        <f>B31+1</f>
        <v>106</v>
      </c>
      <c r="C32">
        <v>28</v>
      </c>
      <c r="D32">
        <v>1</v>
      </c>
      <c r="E32" t="s">
        <v>325</v>
      </c>
      <c r="F32">
        <v>1</v>
      </c>
      <c r="G32" t="s">
        <v>326</v>
      </c>
    </row>
    <row r="33" spans="1:7" x14ac:dyDescent="0.2">
      <c r="A33">
        <f t="shared" si="0"/>
        <v>32</v>
      </c>
      <c r="B33">
        <f>B32</f>
        <v>106</v>
      </c>
      <c r="C33">
        <v>11</v>
      </c>
      <c r="D33">
        <v>1</v>
      </c>
      <c r="E33" t="s">
        <v>332</v>
      </c>
      <c r="F33">
        <v>2</v>
      </c>
      <c r="G33" t="s">
        <v>327</v>
      </c>
    </row>
    <row r="34" spans="1:7" x14ac:dyDescent="0.2">
      <c r="A34">
        <f t="shared" si="0"/>
        <v>33</v>
      </c>
      <c r="B34">
        <f>B32</f>
        <v>106</v>
      </c>
      <c r="C34">
        <v>19</v>
      </c>
      <c r="D34">
        <v>1</v>
      </c>
      <c r="E34" t="s">
        <v>333</v>
      </c>
      <c r="F34">
        <v>3</v>
      </c>
      <c r="G34" t="s">
        <v>328</v>
      </c>
    </row>
    <row r="35" spans="1:7" x14ac:dyDescent="0.2">
      <c r="A35">
        <f t="shared" si="0"/>
        <v>34</v>
      </c>
      <c r="B35">
        <f>B32</f>
        <v>106</v>
      </c>
      <c r="C35">
        <v>27</v>
      </c>
      <c r="D35">
        <v>0</v>
      </c>
      <c r="E35" t="s">
        <v>334</v>
      </c>
      <c r="F35">
        <v>4</v>
      </c>
      <c r="G35" t="s">
        <v>329</v>
      </c>
    </row>
    <row r="36" spans="1:7" x14ac:dyDescent="0.2">
      <c r="A36">
        <f t="shared" si="0"/>
        <v>35</v>
      </c>
      <c r="B36">
        <f>B32</f>
        <v>106</v>
      </c>
      <c r="C36">
        <v>29</v>
      </c>
      <c r="D36">
        <v>1</v>
      </c>
      <c r="E36" t="s">
        <v>335</v>
      </c>
      <c r="F36">
        <v>5</v>
      </c>
      <c r="G36" t="s">
        <v>330</v>
      </c>
    </row>
    <row r="37" spans="1:7" x14ac:dyDescent="0.2">
      <c r="A37">
        <f t="shared" si="0"/>
        <v>36</v>
      </c>
      <c r="B37">
        <f>B32</f>
        <v>106</v>
      </c>
      <c r="C37">
        <v>12</v>
      </c>
      <c r="D37">
        <v>1</v>
      </c>
      <c r="E37" t="s">
        <v>336</v>
      </c>
      <c r="F37">
        <v>6</v>
      </c>
      <c r="G37" t="s">
        <v>331</v>
      </c>
    </row>
    <row r="38" spans="1:7" x14ac:dyDescent="0.2">
      <c r="A38">
        <f t="shared" ref="A38:A67" si="1">A37+1</f>
        <v>37</v>
      </c>
      <c r="B38">
        <f>B37+1</f>
        <v>107</v>
      </c>
      <c r="C38">
        <v>28</v>
      </c>
      <c r="D38">
        <v>1</v>
      </c>
      <c r="E38" t="s">
        <v>325</v>
      </c>
      <c r="F38">
        <v>1</v>
      </c>
      <c r="G38" t="s">
        <v>326</v>
      </c>
    </row>
    <row r="39" spans="1:7" x14ac:dyDescent="0.2">
      <c r="A39">
        <f t="shared" si="1"/>
        <v>38</v>
      </c>
      <c r="B39">
        <f>B38</f>
        <v>107</v>
      </c>
      <c r="C39">
        <v>11</v>
      </c>
      <c r="D39">
        <v>1</v>
      </c>
      <c r="E39" t="s">
        <v>332</v>
      </c>
      <c r="F39">
        <v>2</v>
      </c>
      <c r="G39" t="s">
        <v>327</v>
      </c>
    </row>
    <row r="40" spans="1:7" x14ac:dyDescent="0.2">
      <c r="A40">
        <f t="shared" si="1"/>
        <v>39</v>
      </c>
      <c r="B40">
        <f>B38</f>
        <v>107</v>
      </c>
      <c r="C40">
        <v>19</v>
      </c>
      <c r="D40">
        <v>1</v>
      </c>
      <c r="E40" t="s">
        <v>333</v>
      </c>
      <c r="F40">
        <v>3</v>
      </c>
      <c r="G40" t="s">
        <v>328</v>
      </c>
    </row>
    <row r="41" spans="1:7" x14ac:dyDescent="0.2">
      <c r="A41">
        <f t="shared" si="1"/>
        <v>40</v>
      </c>
      <c r="B41">
        <f>B38</f>
        <v>107</v>
      </c>
      <c r="C41">
        <v>27</v>
      </c>
      <c r="D41">
        <v>0</v>
      </c>
      <c r="E41" t="s">
        <v>334</v>
      </c>
      <c r="F41">
        <v>4</v>
      </c>
      <c r="G41" t="s">
        <v>329</v>
      </c>
    </row>
    <row r="42" spans="1:7" x14ac:dyDescent="0.2">
      <c r="A42">
        <f t="shared" si="1"/>
        <v>41</v>
      </c>
      <c r="B42">
        <f>B38</f>
        <v>107</v>
      </c>
      <c r="C42">
        <v>29</v>
      </c>
      <c r="D42">
        <v>1</v>
      </c>
      <c r="E42" t="s">
        <v>335</v>
      </c>
      <c r="F42">
        <v>5</v>
      </c>
      <c r="G42" t="s">
        <v>330</v>
      </c>
    </row>
    <row r="43" spans="1:7" x14ac:dyDescent="0.2">
      <c r="A43">
        <f t="shared" si="1"/>
        <v>42</v>
      </c>
      <c r="B43">
        <f>B38</f>
        <v>107</v>
      </c>
      <c r="C43">
        <v>12</v>
      </c>
      <c r="D43">
        <v>1</v>
      </c>
      <c r="E43" t="s">
        <v>336</v>
      </c>
      <c r="F43">
        <v>6</v>
      </c>
      <c r="G43" t="s">
        <v>331</v>
      </c>
    </row>
    <row r="44" spans="1:7" x14ac:dyDescent="0.2">
      <c r="A44">
        <f t="shared" si="1"/>
        <v>43</v>
      </c>
      <c r="B44">
        <f>B43+1</f>
        <v>108</v>
      </c>
      <c r="C44">
        <v>28</v>
      </c>
      <c r="D44">
        <v>1</v>
      </c>
      <c r="E44" t="s">
        <v>325</v>
      </c>
      <c r="F44">
        <v>1</v>
      </c>
      <c r="G44" t="s">
        <v>326</v>
      </c>
    </row>
    <row r="45" spans="1:7" x14ac:dyDescent="0.2">
      <c r="A45">
        <f t="shared" si="1"/>
        <v>44</v>
      </c>
      <c r="B45">
        <f>B44</f>
        <v>108</v>
      </c>
      <c r="C45">
        <v>11</v>
      </c>
      <c r="D45">
        <v>1</v>
      </c>
      <c r="E45" t="s">
        <v>332</v>
      </c>
      <c r="F45">
        <v>2</v>
      </c>
      <c r="G45" t="s">
        <v>327</v>
      </c>
    </row>
    <row r="46" spans="1:7" x14ac:dyDescent="0.2">
      <c r="A46">
        <f t="shared" si="1"/>
        <v>45</v>
      </c>
      <c r="B46">
        <f>B44</f>
        <v>108</v>
      </c>
      <c r="C46">
        <v>19</v>
      </c>
      <c r="D46">
        <v>1</v>
      </c>
      <c r="E46" t="s">
        <v>333</v>
      </c>
      <c r="F46">
        <v>3</v>
      </c>
      <c r="G46" t="s">
        <v>328</v>
      </c>
    </row>
    <row r="47" spans="1:7" x14ac:dyDescent="0.2">
      <c r="A47">
        <f t="shared" si="1"/>
        <v>46</v>
      </c>
      <c r="B47">
        <f>B44</f>
        <v>108</v>
      </c>
      <c r="C47">
        <v>27</v>
      </c>
      <c r="D47">
        <v>0</v>
      </c>
      <c r="E47" t="s">
        <v>334</v>
      </c>
      <c r="F47">
        <v>4</v>
      </c>
      <c r="G47" t="s">
        <v>329</v>
      </c>
    </row>
    <row r="48" spans="1:7" x14ac:dyDescent="0.2">
      <c r="A48">
        <f t="shared" si="1"/>
        <v>47</v>
      </c>
      <c r="B48">
        <f>B44</f>
        <v>108</v>
      </c>
      <c r="C48">
        <v>29</v>
      </c>
      <c r="D48">
        <v>1</v>
      </c>
      <c r="E48" t="s">
        <v>335</v>
      </c>
      <c r="F48">
        <v>5</v>
      </c>
      <c r="G48" t="s">
        <v>330</v>
      </c>
    </row>
    <row r="49" spans="1:7" x14ac:dyDescent="0.2">
      <c r="A49">
        <f t="shared" si="1"/>
        <v>48</v>
      </c>
      <c r="B49">
        <f>B44</f>
        <v>108</v>
      </c>
      <c r="C49">
        <v>12</v>
      </c>
      <c r="D49">
        <v>1</v>
      </c>
      <c r="E49" t="s">
        <v>336</v>
      </c>
      <c r="F49">
        <v>6</v>
      </c>
      <c r="G49" t="s">
        <v>331</v>
      </c>
    </row>
    <row r="50" spans="1:7" x14ac:dyDescent="0.2">
      <c r="A50">
        <f t="shared" si="1"/>
        <v>49</v>
      </c>
      <c r="B50">
        <f>B49+1</f>
        <v>109</v>
      </c>
      <c r="C50">
        <v>28</v>
      </c>
      <c r="D50">
        <v>1</v>
      </c>
      <c r="E50" t="s">
        <v>325</v>
      </c>
      <c r="F50">
        <v>1</v>
      </c>
      <c r="G50" t="s">
        <v>326</v>
      </c>
    </row>
    <row r="51" spans="1:7" x14ac:dyDescent="0.2">
      <c r="A51">
        <f t="shared" si="1"/>
        <v>50</v>
      </c>
      <c r="B51">
        <f>B50</f>
        <v>109</v>
      </c>
      <c r="C51">
        <v>11</v>
      </c>
      <c r="D51">
        <v>1</v>
      </c>
      <c r="E51" t="s">
        <v>332</v>
      </c>
      <c r="F51">
        <v>2</v>
      </c>
      <c r="G51" t="s">
        <v>327</v>
      </c>
    </row>
    <row r="52" spans="1:7" x14ac:dyDescent="0.2">
      <c r="A52">
        <f t="shared" si="1"/>
        <v>51</v>
      </c>
      <c r="B52">
        <f>B50</f>
        <v>109</v>
      </c>
      <c r="C52">
        <v>19</v>
      </c>
      <c r="D52">
        <v>1</v>
      </c>
      <c r="E52" t="s">
        <v>333</v>
      </c>
      <c r="F52">
        <v>3</v>
      </c>
      <c r="G52" t="s">
        <v>328</v>
      </c>
    </row>
    <row r="53" spans="1:7" x14ac:dyDescent="0.2">
      <c r="A53">
        <f t="shared" si="1"/>
        <v>52</v>
      </c>
      <c r="B53">
        <f>B50</f>
        <v>109</v>
      </c>
      <c r="C53">
        <v>27</v>
      </c>
      <c r="D53">
        <v>0</v>
      </c>
      <c r="E53" t="s">
        <v>334</v>
      </c>
      <c r="F53">
        <v>4</v>
      </c>
      <c r="G53" t="s">
        <v>329</v>
      </c>
    </row>
    <row r="54" spans="1:7" x14ac:dyDescent="0.2">
      <c r="A54">
        <f t="shared" si="1"/>
        <v>53</v>
      </c>
      <c r="B54">
        <f>B50</f>
        <v>109</v>
      </c>
      <c r="C54">
        <v>29</v>
      </c>
      <c r="D54">
        <v>1</v>
      </c>
      <c r="E54" t="s">
        <v>335</v>
      </c>
      <c r="F54">
        <v>5</v>
      </c>
      <c r="G54" t="s">
        <v>330</v>
      </c>
    </row>
    <row r="55" spans="1:7" x14ac:dyDescent="0.2">
      <c r="A55">
        <f t="shared" si="1"/>
        <v>54</v>
      </c>
      <c r="B55">
        <f>B50</f>
        <v>109</v>
      </c>
      <c r="C55">
        <v>12</v>
      </c>
      <c r="D55">
        <v>1</v>
      </c>
      <c r="E55" t="s">
        <v>336</v>
      </c>
      <c r="F55">
        <v>6</v>
      </c>
      <c r="G55" t="s">
        <v>331</v>
      </c>
    </row>
    <row r="56" spans="1:7" x14ac:dyDescent="0.2">
      <c r="A56">
        <f t="shared" si="1"/>
        <v>55</v>
      </c>
      <c r="B56">
        <f>B55+1</f>
        <v>110</v>
      </c>
      <c r="C56">
        <v>28</v>
      </c>
      <c r="D56">
        <v>1</v>
      </c>
      <c r="E56" t="s">
        <v>325</v>
      </c>
      <c r="F56">
        <v>1</v>
      </c>
      <c r="G56" t="s">
        <v>326</v>
      </c>
    </row>
    <row r="57" spans="1:7" x14ac:dyDescent="0.2">
      <c r="A57">
        <f t="shared" si="1"/>
        <v>56</v>
      </c>
      <c r="B57">
        <f>B56</f>
        <v>110</v>
      </c>
      <c r="C57">
        <v>11</v>
      </c>
      <c r="D57">
        <v>1</v>
      </c>
      <c r="E57" t="s">
        <v>332</v>
      </c>
      <c r="F57">
        <v>2</v>
      </c>
      <c r="G57" t="s">
        <v>327</v>
      </c>
    </row>
    <row r="58" spans="1:7" x14ac:dyDescent="0.2">
      <c r="A58">
        <f t="shared" si="1"/>
        <v>57</v>
      </c>
      <c r="B58">
        <f>B56</f>
        <v>110</v>
      </c>
      <c r="C58">
        <v>19</v>
      </c>
      <c r="D58">
        <v>1</v>
      </c>
      <c r="E58" t="s">
        <v>333</v>
      </c>
      <c r="F58">
        <v>3</v>
      </c>
      <c r="G58" t="s">
        <v>328</v>
      </c>
    </row>
    <row r="59" spans="1:7" x14ac:dyDescent="0.2">
      <c r="A59">
        <f t="shared" si="1"/>
        <v>58</v>
      </c>
      <c r="B59">
        <f>B56</f>
        <v>110</v>
      </c>
      <c r="C59">
        <v>27</v>
      </c>
      <c r="D59">
        <v>0</v>
      </c>
      <c r="E59" t="s">
        <v>334</v>
      </c>
      <c r="F59">
        <v>4</v>
      </c>
      <c r="G59" t="s">
        <v>329</v>
      </c>
    </row>
    <row r="60" spans="1:7" x14ac:dyDescent="0.2">
      <c r="A60">
        <f t="shared" si="1"/>
        <v>59</v>
      </c>
      <c r="B60">
        <f>B56</f>
        <v>110</v>
      </c>
      <c r="C60">
        <v>29</v>
      </c>
      <c r="D60">
        <v>1</v>
      </c>
      <c r="E60" t="s">
        <v>335</v>
      </c>
      <c r="F60">
        <v>5</v>
      </c>
      <c r="G60" t="s">
        <v>330</v>
      </c>
    </row>
    <row r="61" spans="1:7" x14ac:dyDescent="0.2">
      <c r="A61">
        <f t="shared" si="1"/>
        <v>60</v>
      </c>
      <c r="B61">
        <f>B56</f>
        <v>110</v>
      </c>
      <c r="C61">
        <v>12</v>
      </c>
      <c r="D61">
        <v>1</v>
      </c>
      <c r="E61" t="s">
        <v>336</v>
      </c>
      <c r="F61">
        <v>6</v>
      </c>
      <c r="G61" t="s">
        <v>331</v>
      </c>
    </row>
    <row r="62" spans="1:7" x14ac:dyDescent="0.2">
      <c r="A62">
        <f t="shared" si="1"/>
        <v>61</v>
      </c>
      <c r="B62">
        <f>B61+1</f>
        <v>111</v>
      </c>
      <c r="C62">
        <v>28</v>
      </c>
      <c r="D62">
        <v>1</v>
      </c>
      <c r="E62" t="s">
        <v>325</v>
      </c>
      <c r="F62">
        <v>1</v>
      </c>
      <c r="G62" t="s">
        <v>326</v>
      </c>
    </row>
    <row r="63" spans="1:7" x14ac:dyDescent="0.2">
      <c r="A63">
        <f t="shared" si="1"/>
        <v>62</v>
      </c>
      <c r="B63">
        <f>B62</f>
        <v>111</v>
      </c>
      <c r="C63">
        <v>11</v>
      </c>
      <c r="D63">
        <v>1</v>
      </c>
      <c r="E63" t="s">
        <v>332</v>
      </c>
      <c r="F63">
        <v>2</v>
      </c>
      <c r="G63" t="s">
        <v>327</v>
      </c>
    </row>
    <row r="64" spans="1:7" x14ac:dyDescent="0.2">
      <c r="A64">
        <f t="shared" si="1"/>
        <v>63</v>
      </c>
      <c r="B64">
        <f>B62</f>
        <v>111</v>
      </c>
      <c r="C64">
        <v>19</v>
      </c>
      <c r="D64">
        <v>1</v>
      </c>
      <c r="E64" t="s">
        <v>333</v>
      </c>
      <c r="F64">
        <v>3</v>
      </c>
      <c r="G64" t="s">
        <v>328</v>
      </c>
    </row>
    <row r="65" spans="1:7" x14ac:dyDescent="0.2">
      <c r="A65">
        <f t="shared" si="1"/>
        <v>64</v>
      </c>
      <c r="B65">
        <f>B62</f>
        <v>111</v>
      </c>
      <c r="C65">
        <v>27</v>
      </c>
      <c r="D65">
        <v>0</v>
      </c>
      <c r="E65" t="s">
        <v>334</v>
      </c>
      <c r="F65">
        <v>4</v>
      </c>
      <c r="G65" t="s">
        <v>329</v>
      </c>
    </row>
    <row r="66" spans="1:7" x14ac:dyDescent="0.2">
      <c r="A66">
        <f t="shared" si="1"/>
        <v>65</v>
      </c>
      <c r="B66">
        <f>B62</f>
        <v>111</v>
      </c>
      <c r="C66">
        <v>29</v>
      </c>
      <c r="D66">
        <v>1</v>
      </c>
      <c r="E66" t="s">
        <v>335</v>
      </c>
      <c r="F66">
        <v>5</v>
      </c>
      <c r="G66" t="s">
        <v>330</v>
      </c>
    </row>
    <row r="67" spans="1:7" x14ac:dyDescent="0.2">
      <c r="A67">
        <f t="shared" si="1"/>
        <v>66</v>
      </c>
      <c r="B67">
        <f>B62</f>
        <v>111</v>
      </c>
      <c r="C67">
        <v>12</v>
      </c>
      <c r="D67">
        <v>1</v>
      </c>
      <c r="E67" t="s">
        <v>336</v>
      </c>
      <c r="F67">
        <v>6</v>
      </c>
      <c r="G67" t="s">
        <v>331</v>
      </c>
    </row>
    <row r="68" spans="1:7" x14ac:dyDescent="0.2">
      <c r="A68">
        <f t="shared" ref="A68:A131" si="2">A67+1</f>
        <v>67</v>
      </c>
      <c r="B68">
        <f>B67+1</f>
        <v>112</v>
      </c>
      <c r="C68">
        <v>28</v>
      </c>
      <c r="D68">
        <v>1</v>
      </c>
      <c r="E68" t="s">
        <v>325</v>
      </c>
      <c r="F68">
        <v>1</v>
      </c>
      <c r="G68" t="s">
        <v>326</v>
      </c>
    </row>
    <row r="69" spans="1:7" x14ac:dyDescent="0.2">
      <c r="A69">
        <f t="shared" si="2"/>
        <v>68</v>
      </c>
      <c r="B69">
        <f>B68</f>
        <v>112</v>
      </c>
      <c r="C69">
        <v>11</v>
      </c>
      <c r="D69">
        <v>1</v>
      </c>
      <c r="E69" t="s">
        <v>332</v>
      </c>
      <c r="F69">
        <v>2</v>
      </c>
      <c r="G69" t="s">
        <v>327</v>
      </c>
    </row>
    <row r="70" spans="1:7" x14ac:dyDescent="0.2">
      <c r="A70">
        <f t="shared" si="2"/>
        <v>69</v>
      </c>
      <c r="B70">
        <f>B68</f>
        <v>112</v>
      </c>
      <c r="C70">
        <v>19</v>
      </c>
      <c r="D70">
        <v>1</v>
      </c>
      <c r="E70" t="s">
        <v>333</v>
      </c>
      <c r="F70">
        <v>3</v>
      </c>
      <c r="G70" t="s">
        <v>328</v>
      </c>
    </row>
    <row r="71" spans="1:7" x14ac:dyDescent="0.2">
      <c r="A71">
        <f t="shared" si="2"/>
        <v>70</v>
      </c>
      <c r="B71">
        <f>B68</f>
        <v>112</v>
      </c>
      <c r="C71">
        <v>27</v>
      </c>
      <c r="D71">
        <v>0</v>
      </c>
      <c r="E71" t="s">
        <v>334</v>
      </c>
      <c r="F71">
        <v>4</v>
      </c>
      <c r="G71" t="s">
        <v>329</v>
      </c>
    </row>
    <row r="72" spans="1:7" x14ac:dyDescent="0.2">
      <c r="A72">
        <f t="shared" si="2"/>
        <v>71</v>
      </c>
      <c r="B72">
        <f>B68</f>
        <v>112</v>
      </c>
      <c r="C72">
        <v>29</v>
      </c>
      <c r="D72">
        <v>1</v>
      </c>
      <c r="E72" t="s">
        <v>335</v>
      </c>
      <c r="F72">
        <v>5</v>
      </c>
      <c r="G72" t="s">
        <v>330</v>
      </c>
    </row>
    <row r="73" spans="1:7" x14ac:dyDescent="0.2">
      <c r="A73">
        <f t="shared" si="2"/>
        <v>72</v>
      </c>
      <c r="B73">
        <f>B68</f>
        <v>112</v>
      </c>
      <c r="C73">
        <v>12</v>
      </c>
      <c r="D73">
        <v>1</v>
      </c>
      <c r="E73" t="s">
        <v>336</v>
      </c>
      <c r="F73">
        <v>6</v>
      </c>
      <c r="G73" t="s">
        <v>331</v>
      </c>
    </row>
    <row r="74" spans="1:7" x14ac:dyDescent="0.2">
      <c r="A74">
        <f t="shared" si="2"/>
        <v>73</v>
      </c>
      <c r="B74">
        <f>B73+1</f>
        <v>113</v>
      </c>
      <c r="C74">
        <v>28</v>
      </c>
      <c r="D74">
        <v>1</v>
      </c>
      <c r="E74" t="s">
        <v>325</v>
      </c>
      <c r="F74">
        <v>1</v>
      </c>
      <c r="G74" t="s">
        <v>326</v>
      </c>
    </row>
    <row r="75" spans="1:7" x14ac:dyDescent="0.2">
      <c r="A75">
        <f t="shared" si="2"/>
        <v>74</v>
      </c>
      <c r="B75">
        <f>B74</f>
        <v>113</v>
      </c>
      <c r="C75">
        <v>11</v>
      </c>
      <c r="D75">
        <v>1</v>
      </c>
      <c r="E75" t="s">
        <v>332</v>
      </c>
      <c r="F75">
        <v>2</v>
      </c>
      <c r="G75" t="s">
        <v>327</v>
      </c>
    </row>
    <row r="76" spans="1:7" x14ac:dyDescent="0.2">
      <c r="A76">
        <f t="shared" si="2"/>
        <v>75</v>
      </c>
      <c r="B76">
        <f>B74</f>
        <v>113</v>
      </c>
      <c r="C76">
        <v>19</v>
      </c>
      <c r="D76">
        <v>1</v>
      </c>
      <c r="E76" t="s">
        <v>333</v>
      </c>
      <c r="F76">
        <v>3</v>
      </c>
      <c r="G76" t="s">
        <v>328</v>
      </c>
    </row>
    <row r="77" spans="1:7" x14ac:dyDescent="0.2">
      <c r="A77">
        <f t="shared" si="2"/>
        <v>76</v>
      </c>
      <c r="B77">
        <f>B74</f>
        <v>113</v>
      </c>
      <c r="C77">
        <v>27</v>
      </c>
      <c r="D77">
        <v>0</v>
      </c>
      <c r="E77" t="s">
        <v>334</v>
      </c>
      <c r="F77">
        <v>4</v>
      </c>
      <c r="G77" t="s">
        <v>329</v>
      </c>
    </row>
    <row r="78" spans="1:7" x14ac:dyDescent="0.2">
      <c r="A78">
        <f t="shared" si="2"/>
        <v>77</v>
      </c>
      <c r="B78">
        <f>B74</f>
        <v>113</v>
      </c>
      <c r="C78">
        <v>29</v>
      </c>
      <c r="D78">
        <v>1</v>
      </c>
      <c r="E78" t="s">
        <v>335</v>
      </c>
      <c r="F78">
        <v>5</v>
      </c>
      <c r="G78" t="s">
        <v>330</v>
      </c>
    </row>
    <row r="79" spans="1:7" x14ac:dyDescent="0.2">
      <c r="A79">
        <f t="shared" si="2"/>
        <v>78</v>
      </c>
      <c r="B79">
        <f>B74</f>
        <v>113</v>
      </c>
      <c r="C79">
        <v>12</v>
      </c>
      <c r="D79">
        <v>1</v>
      </c>
      <c r="E79" t="s">
        <v>336</v>
      </c>
      <c r="F79">
        <v>6</v>
      </c>
      <c r="G79" t="s">
        <v>331</v>
      </c>
    </row>
    <row r="80" spans="1:7" x14ac:dyDescent="0.2">
      <c r="A80">
        <f t="shared" si="2"/>
        <v>79</v>
      </c>
      <c r="B80">
        <f>B79+1</f>
        <v>114</v>
      </c>
      <c r="C80">
        <v>28</v>
      </c>
      <c r="D80">
        <v>1</v>
      </c>
      <c r="E80" t="s">
        <v>325</v>
      </c>
      <c r="F80">
        <v>1</v>
      </c>
      <c r="G80" t="s">
        <v>326</v>
      </c>
    </row>
    <row r="81" spans="1:7" x14ac:dyDescent="0.2">
      <c r="A81">
        <f t="shared" si="2"/>
        <v>80</v>
      </c>
      <c r="B81">
        <f>B80</f>
        <v>114</v>
      </c>
      <c r="C81">
        <v>11</v>
      </c>
      <c r="D81">
        <v>1</v>
      </c>
      <c r="E81" t="s">
        <v>332</v>
      </c>
      <c r="F81">
        <v>2</v>
      </c>
      <c r="G81" t="s">
        <v>327</v>
      </c>
    </row>
    <row r="82" spans="1:7" x14ac:dyDescent="0.2">
      <c r="A82">
        <f t="shared" si="2"/>
        <v>81</v>
      </c>
      <c r="B82">
        <f>B80</f>
        <v>114</v>
      </c>
      <c r="C82">
        <v>19</v>
      </c>
      <c r="D82">
        <v>1</v>
      </c>
      <c r="E82" t="s">
        <v>333</v>
      </c>
      <c r="F82">
        <v>3</v>
      </c>
      <c r="G82" t="s">
        <v>328</v>
      </c>
    </row>
    <row r="83" spans="1:7" x14ac:dyDescent="0.2">
      <c r="A83">
        <f t="shared" si="2"/>
        <v>82</v>
      </c>
      <c r="B83">
        <f>B80</f>
        <v>114</v>
      </c>
      <c r="C83">
        <v>27</v>
      </c>
      <c r="D83">
        <v>0</v>
      </c>
      <c r="E83" t="s">
        <v>334</v>
      </c>
      <c r="F83">
        <v>4</v>
      </c>
      <c r="G83" t="s">
        <v>329</v>
      </c>
    </row>
    <row r="84" spans="1:7" x14ac:dyDescent="0.2">
      <c r="A84">
        <f t="shared" si="2"/>
        <v>83</v>
      </c>
      <c r="B84">
        <f>B80</f>
        <v>114</v>
      </c>
      <c r="C84">
        <v>29</v>
      </c>
      <c r="D84">
        <v>1</v>
      </c>
      <c r="E84" t="s">
        <v>335</v>
      </c>
      <c r="F84">
        <v>5</v>
      </c>
      <c r="G84" t="s">
        <v>330</v>
      </c>
    </row>
    <row r="85" spans="1:7" x14ac:dyDescent="0.2">
      <c r="A85">
        <f t="shared" si="2"/>
        <v>84</v>
      </c>
      <c r="B85">
        <f>B80</f>
        <v>114</v>
      </c>
      <c r="C85">
        <v>12</v>
      </c>
      <c r="D85">
        <v>1</v>
      </c>
      <c r="E85" t="s">
        <v>336</v>
      </c>
      <c r="F85">
        <v>6</v>
      </c>
      <c r="G85" t="s">
        <v>331</v>
      </c>
    </row>
    <row r="86" spans="1:7" x14ac:dyDescent="0.2">
      <c r="A86">
        <f t="shared" si="2"/>
        <v>85</v>
      </c>
      <c r="B86">
        <f>B85+1</f>
        <v>115</v>
      </c>
      <c r="C86">
        <v>28</v>
      </c>
      <c r="D86">
        <v>1</v>
      </c>
      <c r="E86" t="s">
        <v>325</v>
      </c>
      <c r="F86">
        <v>1</v>
      </c>
      <c r="G86" t="s">
        <v>326</v>
      </c>
    </row>
    <row r="87" spans="1:7" x14ac:dyDescent="0.2">
      <c r="A87">
        <f t="shared" si="2"/>
        <v>86</v>
      </c>
      <c r="B87">
        <f>B86</f>
        <v>115</v>
      </c>
      <c r="C87">
        <v>11</v>
      </c>
      <c r="D87">
        <v>1</v>
      </c>
      <c r="E87" t="s">
        <v>332</v>
      </c>
      <c r="F87">
        <v>2</v>
      </c>
      <c r="G87" t="s">
        <v>327</v>
      </c>
    </row>
    <row r="88" spans="1:7" x14ac:dyDescent="0.2">
      <c r="A88">
        <f t="shared" si="2"/>
        <v>87</v>
      </c>
      <c r="B88">
        <f>B86</f>
        <v>115</v>
      </c>
      <c r="C88">
        <v>19</v>
      </c>
      <c r="D88">
        <v>1</v>
      </c>
      <c r="E88" t="s">
        <v>333</v>
      </c>
      <c r="F88">
        <v>3</v>
      </c>
      <c r="G88" t="s">
        <v>328</v>
      </c>
    </row>
    <row r="89" spans="1:7" x14ac:dyDescent="0.2">
      <c r="A89">
        <f t="shared" si="2"/>
        <v>88</v>
      </c>
      <c r="B89">
        <f>B86</f>
        <v>115</v>
      </c>
      <c r="C89">
        <v>27</v>
      </c>
      <c r="D89">
        <v>0</v>
      </c>
      <c r="E89" t="s">
        <v>334</v>
      </c>
      <c r="F89">
        <v>4</v>
      </c>
      <c r="G89" t="s">
        <v>329</v>
      </c>
    </row>
    <row r="90" spans="1:7" x14ac:dyDescent="0.2">
      <c r="A90">
        <f t="shared" si="2"/>
        <v>89</v>
      </c>
      <c r="B90">
        <f>B86</f>
        <v>115</v>
      </c>
      <c r="C90">
        <v>29</v>
      </c>
      <c r="D90">
        <v>1</v>
      </c>
      <c r="E90" t="s">
        <v>335</v>
      </c>
      <c r="F90">
        <v>5</v>
      </c>
      <c r="G90" t="s">
        <v>330</v>
      </c>
    </row>
    <row r="91" spans="1:7" x14ac:dyDescent="0.2">
      <c r="A91">
        <f t="shared" si="2"/>
        <v>90</v>
      </c>
      <c r="B91">
        <f>B86</f>
        <v>115</v>
      </c>
      <c r="C91">
        <v>12</v>
      </c>
      <c r="D91">
        <v>1</v>
      </c>
      <c r="E91" t="s">
        <v>336</v>
      </c>
      <c r="F91">
        <v>6</v>
      </c>
      <c r="G91" t="s">
        <v>331</v>
      </c>
    </row>
    <row r="92" spans="1:7" x14ac:dyDescent="0.2">
      <c r="A92">
        <f t="shared" si="2"/>
        <v>91</v>
      </c>
      <c r="B92">
        <f>B91+1</f>
        <v>116</v>
      </c>
      <c r="C92">
        <v>28</v>
      </c>
      <c r="D92">
        <v>1</v>
      </c>
      <c r="E92" t="s">
        <v>325</v>
      </c>
      <c r="F92">
        <v>1</v>
      </c>
      <c r="G92" t="s">
        <v>326</v>
      </c>
    </row>
    <row r="93" spans="1:7" x14ac:dyDescent="0.2">
      <c r="A93">
        <f t="shared" si="2"/>
        <v>92</v>
      </c>
      <c r="B93">
        <f>B92</f>
        <v>116</v>
      </c>
      <c r="C93">
        <v>11</v>
      </c>
      <c r="D93">
        <v>1</v>
      </c>
      <c r="E93" t="s">
        <v>332</v>
      </c>
      <c r="F93">
        <v>2</v>
      </c>
      <c r="G93" t="s">
        <v>327</v>
      </c>
    </row>
    <row r="94" spans="1:7" x14ac:dyDescent="0.2">
      <c r="A94">
        <f t="shared" si="2"/>
        <v>93</v>
      </c>
      <c r="B94">
        <f>B92</f>
        <v>116</v>
      </c>
      <c r="C94">
        <v>19</v>
      </c>
      <c r="D94">
        <v>1</v>
      </c>
      <c r="E94" t="s">
        <v>333</v>
      </c>
      <c r="F94">
        <v>3</v>
      </c>
      <c r="G94" t="s">
        <v>328</v>
      </c>
    </row>
    <row r="95" spans="1:7" x14ac:dyDescent="0.2">
      <c r="A95">
        <f t="shared" si="2"/>
        <v>94</v>
      </c>
      <c r="B95">
        <f>B92</f>
        <v>116</v>
      </c>
      <c r="C95">
        <v>27</v>
      </c>
      <c r="D95">
        <v>0</v>
      </c>
      <c r="E95" t="s">
        <v>334</v>
      </c>
      <c r="F95">
        <v>4</v>
      </c>
      <c r="G95" t="s">
        <v>329</v>
      </c>
    </row>
    <row r="96" spans="1:7" x14ac:dyDescent="0.2">
      <c r="A96">
        <f t="shared" si="2"/>
        <v>95</v>
      </c>
      <c r="B96">
        <f>B92</f>
        <v>116</v>
      </c>
      <c r="C96">
        <v>29</v>
      </c>
      <c r="D96">
        <v>1</v>
      </c>
      <c r="E96" t="s">
        <v>335</v>
      </c>
      <c r="F96">
        <v>5</v>
      </c>
      <c r="G96" t="s">
        <v>330</v>
      </c>
    </row>
    <row r="97" spans="1:7" x14ac:dyDescent="0.2">
      <c r="A97">
        <f t="shared" si="2"/>
        <v>96</v>
      </c>
      <c r="B97">
        <f>B92</f>
        <v>116</v>
      </c>
      <c r="C97">
        <v>12</v>
      </c>
      <c r="D97">
        <v>1</v>
      </c>
      <c r="E97" t="s">
        <v>336</v>
      </c>
      <c r="F97">
        <v>6</v>
      </c>
      <c r="G97" t="s">
        <v>331</v>
      </c>
    </row>
    <row r="98" spans="1:7" x14ac:dyDescent="0.2">
      <c r="A98">
        <f t="shared" si="2"/>
        <v>97</v>
      </c>
      <c r="B98">
        <f>B97+1</f>
        <v>117</v>
      </c>
      <c r="C98">
        <v>28</v>
      </c>
      <c r="D98">
        <v>1</v>
      </c>
      <c r="E98" t="s">
        <v>325</v>
      </c>
      <c r="F98">
        <v>1</v>
      </c>
      <c r="G98" t="s">
        <v>326</v>
      </c>
    </row>
    <row r="99" spans="1:7" x14ac:dyDescent="0.2">
      <c r="A99">
        <f t="shared" si="2"/>
        <v>98</v>
      </c>
      <c r="B99">
        <f>B98</f>
        <v>117</v>
      </c>
      <c r="C99">
        <v>11</v>
      </c>
      <c r="D99">
        <v>1</v>
      </c>
      <c r="E99" t="s">
        <v>332</v>
      </c>
      <c r="F99">
        <v>2</v>
      </c>
      <c r="G99" t="s">
        <v>327</v>
      </c>
    </row>
    <row r="100" spans="1:7" x14ac:dyDescent="0.2">
      <c r="A100">
        <f t="shared" si="2"/>
        <v>99</v>
      </c>
      <c r="B100">
        <f>B98</f>
        <v>117</v>
      </c>
      <c r="C100">
        <v>19</v>
      </c>
      <c r="D100">
        <v>1</v>
      </c>
      <c r="E100" t="s">
        <v>333</v>
      </c>
      <c r="F100">
        <v>3</v>
      </c>
      <c r="G100" t="s">
        <v>328</v>
      </c>
    </row>
    <row r="101" spans="1:7" x14ac:dyDescent="0.2">
      <c r="A101">
        <f t="shared" si="2"/>
        <v>100</v>
      </c>
      <c r="B101">
        <f>B98</f>
        <v>117</v>
      </c>
      <c r="C101">
        <v>27</v>
      </c>
      <c r="D101">
        <v>0</v>
      </c>
      <c r="E101" t="s">
        <v>334</v>
      </c>
      <c r="F101">
        <v>4</v>
      </c>
      <c r="G101" t="s">
        <v>329</v>
      </c>
    </row>
    <row r="102" spans="1:7" x14ac:dyDescent="0.2">
      <c r="A102">
        <f t="shared" si="2"/>
        <v>101</v>
      </c>
      <c r="B102">
        <f>B98</f>
        <v>117</v>
      </c>
      <c r="C102">
        <v>29</v>
      </c>
      <c r="D102">
        <v>1</v>
      </c>
      <c r="E102" t="s">
        <v>335</v>
      </c>
      <c r="F102">
        <v>5</v>
      </c>
      <c r="G102" t="s">
        <v>330</v>
      </c>
    </row>
    <row r="103" spans="1:7" x14ac:dyDescent="0.2">
      <c r="A103">
        <f t="shared" si="2"/>
        <v>102</v>
      </c>
      <c r="B103">
        <f>B98</f>
        <v>117</v>
      </c>
      <c r="C103">
        <v>12</v>
      </c>
      <c r="D103">
        <v>1</v>
      </c>
      <c r="E103" t="s">
        <v>336</v>
      </c>
      <c r="F103">
        <v>6</v>
      </c>
      <c r="G103" t="s">
        <v>331</v>
      </c>
    </row>
    <row r="104" spans="1:7" x14ac:dyDescent="0.2">
      <c r="A104">
        <f t="shared" si="2"/>
        <v>103</v>
      </c>
      <c r="B104">
        <f>B103+1</f>
        <v>118</v>
      </c>
      <c r="C104">
        <v>28</v>
      </c>
      <c r="D104">
        <v>1</v>
      </c>
      <c r="E104" t="s">
        <v>325</v>
      </c>
      <c r="F104">
        <v>1</v>
      </c>
      <c r="G104" t="s">
        <v>326</v>
      </c>
    </row>
    <row r="105" spans="1:7" x14ac:dyDescent="0.2">
      <c r="A105">
        <f t="shared" si="2"/>
        <v>104</v>
      </c>
      <c r="B105">
        <f>B104</f>
        <v>118</v>
      </c>
      <c r="C105">
        <v>11</v>
      </c>
      <c r="D105">
        <v>1</v>
      </c>
      <c r="E105" t="s">
        <v>332</v>
      </c>
      <c r="F105">
        <v>2</v>
      </c>
      <c r="G105" t="s">
        <v>327</v>
      </c>
    </row>
    <row r="106" spans="1:7" x14ac:dyDescent="0.2">
      <c r="A106">
        <f t="shared" si="2"/>
        <v>105</v>
      </c>
      <c r="B106">
        <f>B104</f>
        <v>118</v>
      </c>
      <c r="C106">
        <v>19</v>
      </c>
      <c r="D106">
        <v>1</v>
      </c>
      <c r="E106" t="s">
        <v>333</v>
      </c>
      <c r="F106">
        <v>3</v>
      </c>
      <c r="G106" t="s">
        <v>328</v>
      </c>
    </row>
    <row r="107" spans="1:7" x14ac:dyDescent="0.2">
      <c r="A107">
        <f t="shared" si="2"/>
        <v>106</v>
      </c>
      <c r="B107">
        <f>B104</f>
        <v>118</v>
      </c>
      <c r="C107">
        <v>27</v>
      </c>
      <c r="D107">
        <v>0</v>
      </c>
      <c r="E107" t="s">
        <v>334</v>
      </c>
      <c r="F107">
        <v>4</v>
      </c>
      <c r="G107" t="s">
        <v>329</v>
      </c>
    </row>
    <row r="108" spans="1:7" x14ac:dyDescent="0.2">
      <c r="A108">
        <f t="shared" si="2"/>
        <v>107</v>
      </c>
      <c r="B108">
        <f>B104</f>
        <v>118</v>
      </c>
      <c r="C108">
        <v>29</v>
      </c>
      <c r="D108">
        <v>1</v>
      </c>
      <c r="E108" t="s">
        <v>335</v>
      </c>
      <c r="F108">
        <v>5</v>
      </c>
      <c r="G108" t="s">
        <v>330</v>
      </c>
    </row>
    <row r="109" spans="1:7" x14ac:dyDescent="0.2">
      <c r="A109">
        <f t="shared" si="2"/>
        <v>108</v>
      </c>
      <c r="B109">
        <f>B104</f>
        <v>118</v>
      </c>
      <c r="C109">
        <v>12</v>
      </c>
      <c r="D109">
        <v>1</v>
      </c>
      <c r="E109" t="s">
        <v>336</v>
      </c>
      <c r="F109">
        <v>6</v>
      </c>
      <c r="G109" t="s">
        <v>331</v>
      </c>
    </row>
    <row r="110" spans="1:7" x14ac:dyDescent="0.2">
      <c r="A110">
        <f t="shared" si="2"/>
        <v>109</v>
      </c>
      <c r="B110">
        <f>B109+1</f>
        <v>119</v>
      </c>
      <c r="C110">
        <v>28</v>
      </c>
      <c r="D110">
        <v>1</v>
      </c>
      <c r="E110" t="s">
        <v>325</v>
      </c>
      <c r="F110">
        <v>1</v>
      </c>
      <c r="G110" t="s">
        <v>326</v>
      </c>
    </row>
    <row r="111" spans="1:7" x14ac:dyDescent="0.2">
      <c r="A111">
        <f t="shared" si="2"/>
        <v>110</v>
      </c>
      <c r="B111">
        <f>B110</f>
        <v>119</v>
      </c>
      <c r="C111">
        <v>11</v>
      </c>
      <c r="D111">
        <v>1</v>
      </c>
      <c r="E111" t="s">
        <v>332</v>
      </c>
      <c r="F111">
        <v>2</v>
      </c>
      <c r="G111" t="s">
        <v>327</v>
      </c>
    </row>
    <row r="112" spans="1:7" x14ac:dyDescent="0.2">
      <c r="A112">
        <f t="shared" si="2"/>
        <v>111</v>
      </c>
      <c r="B112">
        <f>B110</f>
        <v>119</v>
      </c>
      <c r="C112">
        <v>19</v>
      </c>
      <c r="D112">
        <v>1</v>
      </c>
      <c r="E112" t="s">
        <v>333</v>
      </c>
      <c r="F112">
        <v>3</v>
      </c>
      <c r="G112" t="s">
        <v>328</v>
      </c>
    </row>
    <row r="113" spans="1:7" x14ac:dyDescent="0.2">
      <c r="A113">
        <f t="shared" si="2"/>
        <v>112</v>
      </c>
      <c r="B113">
        <f>B110</f>
        <v>119</v>
      </c>
      <c r="C113">
        <v>27</v>
      </c>
      <c r="D113">
        <v>0</v>
      </c>
      <c r="E113" t="s">
        <v>334</v>
      </c>
      <c r="F113">
        <v>4</v>
      </c>
      <c r="G113" t="s">
        <v>329</v>
      </c>
    </row>
    <row r="114" spans="1:7" x14ac:dyDescent="0.2">
      <c r="A114">
        <f t="shared" si="2"/>
        <v>113</v>
      </c>
      <c r="B114">
        <f>B110</f>
        <v>119</v>
      </c>
      <c r="C114">
        <v>29</v>
      </c>
      <c r="D114">
        <v>1</v>
      </c>
      <c r="E114" t="s">
        <v>335</v>
      </c>
      <c r="F114">
        <v>5</v>
      </c>
      <c r="G114" t="s">
        <v>330</v>
      </c>
    </row>
    <row r="115" spans="1:7" x14ac:dyDescent="0.2">
      <c r="A115">
        <f t="shared" si="2"/>
        <v>114</v>
      </c>
      <c r="B115">
        <f>B110</f>
        <v>119</v>
      </c>
      <c r="C115">
        <v>12</v>
      </c>
      <c r="D115">
        <v>1</v>
      </c>
      <c r="E115" t="s">
        <v>336</v>
      </c>
      <c r="F115">
        <v>6</v>
      </c>
      <c r="G115" t="s">
        <v>331</v>
      </c>
    </row>
    <row r="116" spans="1:7" x14ac:dyDescent="0.2">
      <c r="A116">
        <f t="shared" si="2"/>
        <v>115</v>
      </c>
      <c r="B116">
        <f>B115+1</f>
        <v>120</v>
      </c>
      <c r="C116">
        <v>28</v>
      </c>
      <c r="D116">
        <v>1</v>
      </c>
      <c r="E116" t="s">
        <v>325</v>
      </c>
      <c r="F116">
        <v>1</v>
      </c>
      <c r="G116" t="s">
        <v>326</v>
      </c>
    </row>
    <row r="117" spans="1:7" x14ac:dyDescent="0.2">
      <c r="A117">
        <f t="shared" si="2"/>
        <v>116</v>
      </c>
      <c r="B117">
        <f>B116</f>
        <v>120</v>
      </c>
      <c r="C117">
        <v>11</v>
      </c>
      <c r="D117">
        <v>1</v>
      </c>
      <c r="E117" t="s">
        <v>332</v>
      </c>
      <c r="F117">
        <v>2</v>
      </c>
      <c r="G117" t="s">
        <v>327</v>
      </c>
    </row>
    <row r="118" spans="1:7" x14ac:dyDescent="0.2">
      <c r="A118">
        <f t="shared" si="2"/>
        <v>117</v>
      </c>
      <c r="B118">
        <f>B116</f>
        <v>120</v>
      </c>
      <c r="C118">
        <v>19</v>
      </c>
      <c r="D118">
        <v>1</v>
      </c>
      <c r="E118" t="s">
        <v>333</v>
      </c>
      <c r="F118">
        <v>3</v>
      </c>
      <c r="G118" t="s">
        <v>328</v>
      </c>
    </row>
    <row r="119" spans="1:7" x14ac:dyDescent="0.2">
      <c r="A119">
        <f t="shared" si="2"/>
        <v>118</v>
      </c>
      <c r="B119">
        <f>B116</f>
        <v>120</v>
      </c>
      <c r="C119">
        <v>27</v>
      </c>
      <c r="D119">
        <v>0</v>
      </c>
      <c r="E119" t="s">
        <v>334</v>
      </c>
      <c r="F119">
        <v>4</v>
      </c>
      <c r="G119" t="s">
        <v>329</v>
      </c>
    </row>
    <row r="120" spans="1:7" x14ac:dyDescent="0.2">
      <c r="A120">
        <f t="shared" si="2"/>
        <v>119</v>
      </c>
      <c r="B120">
        <f>B116</f>
        <v>120</v>
      </c>
      <c r="C120">
        <v>29</v>
      </c>
      <c r="D120">
        <v>1</v>
      </c>
      <c r="E120" t="s">
        <v>335</v>
      </c>
      <c r="F120">
        <v>5</v>
      </c>
      <c r="G120" t="s">
        <v>330</v>
      </c>
    </row>
    <row r="121" spans="1:7" x14ac:dyDescent="0.2">
      <c r="A121">
        <f t="shared" si="2"/>
        <v>120</v>
      </c>
      <c r="B121">
        <f>B116</f>
        <v>120</v>
      </c>
      <c r="C121">
        <v>12</v>
      </c>
      <c r="D121">
        <v>1</v>
      </c>
      <c r="E121" t="s">
        <v>336</v>
      </c>
      <c r="F121">
        <v>6</v>
      </c>
      <c r="G121" t="s">
        <v>331</v>
      </c>
    </row>
    <row r="122" spans="1:7" x14ac:dyDescent="0.2">
      <c r="A122">
        <f t="shared" si="2"/>
        <v>121</v>
      </c>
      <c r="B122">
        <f>B121+1</f>
        <v>121</v>
      </c>
      <c r="C122">
        <v>28</v>
      </c>
      <c r="D122">
        <v>1</v>
      </c>
      <c r="E122" t="s">
        <v>325</v>
      </c>
      <c r="F122">
        <v>1</v>
      </c>
      <c r="G122" t="s">
        <v>326</v>
      </c>
    </row>
    <row r="123" spans="1:7" x14ac:dyDescent="0.2">
      <c r="A123">
        <f t="shared" si="2"/>
        <v>122</v>
      </c>
      <c r="B123">
        <f>B122</f>
        <v>121</v>
      </c>
      <c r="C123">
        <v>11</v>
      </c>
      <c r="D123">
        <v>1</v>
      </c>
      <c r="E123" t="s">
        <v>332</v>
      </c>
      <c r="F123">
        <v>2</v>
      </c>
      <c r="G123" t="s">
        <v>327</v>
      </c>
    </row>
    <row r="124" spans="1:7" x14ac:dyDescent="0.2">
      <c r="A124">
        <f t="shared" si="2"/>
        <v>123</v>
      </c>
      <c r="B124">
        <f>B122</f>
        <v>121</v>
      </c>
      <c r="C124">
        <v>19</v>
      </c>
      <c r="D124">
        <v>1</v>
      </c>
      <c r="E124" t="s">
        <v>333</v>
      </c>
      <c r="F124">
        <v>3</v>
      </c>
      <c r="G124" t="s">
        <v>328</v>
      </c>
    </row>
    <row r="125" spans="1:7" x14ac:dyDescent="0.2">
      <c r="A125">
        <f t="shared" si="2"/>
        <v>124</v>
      </c>
      <c r="B125">
        <f>B122</f>
        <v>121</v>
      </c>
      <c r="C125">
        <v>27</v>
      </c>
      <c r="D125">
        <v>0</v>
      </c>
      <c r="E125" t="s">
        <v>334</v>
      </c>
      <c r="F125">
        <v>4</v>
      </c>
      <c r="G125" t="s">
        <v>329</v>
      </c>
    </row>
    <row r="126" spans="1:7" x14ac:dyDescent="0.2">
      <c r="A126">
        <f t="shared" si="2"/>
        <v>125</v>
      </c>
      <c r="B126">
        <f>B122</f>
        <v>121</v>
      </c>
      <c r="C126">
        <v>29</v>
      </c>
      <c r="D126">
        <v>1</v>
      </c>
      <c r="E126" t="s">
        <v>335</v>
      </c>
      <c r="F126">
        <v>5</v>
      </c>
      <c r="G126" t="s">
        <v>330</v>
      </c>
    </row>
    <row r="127" spans="1:7" x14ac:dyDescent="0.2">
      <c r="A127">
        <f t="shared" si="2"/>
        <v>126</v>
      </c>
      <c r="B127">
        <f>B122</f>
        <v>121</v>
      </c>
      <c r="C127">
        <v>12</v>
      </c>
      <c r="D127">
        <v>1</v>
      </c>
      <c r="E127" t="s">
        <v>336</v>
      </c>
      <c r="F127">
        <v>6</v>
      </c>
      <c r="G127" t="s">
        <v>331</v>
      </c>
    </row>
    <row r="128" spans="1:7" x14ac:dyDescent="0.2">
      <c r="A128">
        <f t="shared" si="2"/>
        <v>127</v>
      </c>
      <c r="B128">
        <f>B127+1</f>
        <v>122</v>
      </c>
      <c r="C128">
        <v>28</v>
      </c>
      <c r="D128">
        <v>1</v>
      </c>
      <c r="E128" t="s">
        <v>325</v>
      </c>
      <c r="F128">
        <v>1</v>
      </c>
      <c r="G128" t="s">
        <v>326</v>
      </c>
    </row>
    <row r="129" spans="1:7" x14ac:dyDescent="0.2">
      <c r="A129">
        <f t="shared" si="2"/>
        <v>128</v>
      </c>
      <c r="B129">
        <f>B128</f>
        <v>122</v>
      </c>
      <c r="C129">
        <v>11</v>
      </c>
      <c r="D129">
        <v>1</v>
      </c>
      <c r="E129" t="s">
        <v>332</v>
      </c>
      <c r="F129">
        <v>2</v>
      </c>
      <c r="G129" t="s">
        <v>327</v>
      </c>
    </row>
    <row r="130" spans="1:7" x14ac:dyDescent="0.2">
      <c r="A130">
        <f t="shared" si="2"/>
        <v>129</v>
      </c>
      <c r="B130">
        <f>B128</f>
        <v>122</v>
      </c>
      <c r="C130">
        <v>19</v>
      </c>
      <c r="D130">
        <v>1</v>
      </c>
      <c r="E130" t="s">
        <v>333</v>
      </c>
      <c r="F130">
        <v>3</v>
      </c>
      <c r="G130" t="s">
        <v>328</v>
      </c>
    </row>
    <row r="131" spans="1:7" x14ac:dyDescent="0.2">
      <c r="A131">
        <f t="shared" si="2"/>
        <v>130</v>
      </c>
      <c r="B131">
        <f>B128</f>
        <v>122</v>
      </c>
      <c r="C131">
        <v>27</v>
      </c>
      <c r="D131">
        <v>0</v>
      </c>
      <c r="E131" t="s">
        <v>334</v>
      </c>
      <c r="F131">
        <v>4</v>
      </c>
      <c r="G131" t="s">
        <v>329</v>
      </c>
    </row>
    <row r="132" spans="1:7" x14ac:dyDescent="0.2">
      <c r="A132">
        <f t="shared" ref="A132:A195" si="3">A131+1</f>
        <v>131</v>
      </c>
      <c r="B132">
        <f>B128</f>
        <v>122</v>
      </c>
      <c r="C132">
        <v>29</v>
      </c>
      <c r="D132">
        <v>1</v>
      </c>
      <c r="E132" t="s">
        <v>335</v>
      </c>
      <c r="F132">
        <v>5</v>
      </c>
      <c r="G132" t="s">
        <v>330</v>
      </c>
    </row>
    <row r="133" spans="1:7" x14ac:dyDescent="0.2">
      <c r="A133">
        <f t="shared" si="3"/>
        <v>132</v>
      </c>
      <c r="B133">
        <f>B128</f>
        <v>122</v>
      </c>
      <c r="C133">
        <v>12</v>
      </c>
      <c r="D133">
        <v>1</v>
      </c>
      <c r="E133" t="s">
        <v>336</v>
      </c>
      <c r="F133">
        <v>6</v>
      </c>
      <c r="G133" t="s">
        <v>331</v>
      </c>
    </row>
    <row r="134" spans="1:7" x14ac:dyDescent="0.2">
      <c r="A134">
        <f t="shared" si="3"/>
        <v>133</v>
      </c>
      <c r="B134">
        <f>B133+1</f>
        <v>123</v>
      </c>
      <c r="C134">
        <v>28</v>
      </c>
      <c r="D134">
        <v>1</v>
      </c>
      <c r="E134" t="s">
        <v>325</v>
      </c>
      <c r="F134">
        <v>1</v>
      </c>
      <c r="G134" t="s">
        <v>326</v>
      </c>
    </row>
    <row r="135" spans="1:7" x14ac:dyDescent="0.2">
      <c r="A135">
        <f t="shared" si="3"/>
        <v>134</v>
      </c>
      <c r="B135">
        <f>B134</f>
        <v>123</v>
      </c>
      <c r="C135">
        <v>11</v>
      </c>
      <c r="D135">
        <v>1</v>
      </c>
      <c r="E135" t="s">
        <v>332</v>
      </c>
      <c r="F135">
        <v>2</v>
      </c>
      <c r="G135" t="s">
        <v>327</v>
      </c>
    </row>
    <row r="136" spans="1:7" x14ac:dyDescent="0.2">
      <c r="A136">
        <f t="shared" si="3"/>
        <v>135</v>
      </c>
      <c r="B136">
        <f>B134</f>
        <v>123</v>
      </c>
      <c r="C136">
        <v>19</v>
      </c>
      <c r="D136">
        <v>1</v>
      </c>
      <c r="E136" t="s">
        <v>333</v>
      </c>
      <c r="F136">
        <v>3</v>
      </c>
      <c r="G136" t="s">
        <v>328</v>
      </c>
    </row>
    <row r="137" spans="1:7" x14ac:dyDescent="0.2">
      <c r="A137">
        <f t="shared" si="3"/>
        <v>136</v>
      </c>
      <c r="B137">
        <f>B134</f>
        <v>123</v>
      </c>
      <c r="C137">
        <v>27</v>
      </c>
      <c r="D137">
        <v>0</v>
      </c>
      <c r="E137" t="s">
        <v>334</v>
      </c>
      <c r="F137">
        <v>4</v>
      </c>
      <c r="G137" t="s">
        <v>329</v>
      </c>
    </row>
    <row r="138" spans="1:7" x14ac:dyDescent="0.2">
      <c r="A138">
        <f t="shared" si="3"/>
        <v>137</v>
      </c>
      <c r="B138">
        <f>B134</f>
        <v>123</v>
      </c>
      <c r="C138">
        <v>29</v>
      </c>
      <c r="D138">
        <v>1</v>
      </c>
      <c r="E138" t="s">
        <v>335</v>
      </c>
      <c r="F138">
        <v>5</v>
      </c>
      <c r="G138" t="s">
        <v>330</v>
      </c>
    </row>
    <row r="139" spans="1:7" x14ac:dyDescent="0.2">
      <c r="A139">
        <f t="shared" si="3"/>
        <v>138</v>
      </c>
      <c r="B139">
        <f>B134</f>
        <v>123</v>
      </c>
      <c r="C139">
        <v>12</v>
      </c>
      <c r="D139">
        <v>1</v>
      </c>
      <c r="E139" t="s">
        <v>336</v>
      </c>
      <c r="F139">
        <v>6</v>
      </c>
      <c r="G139" t="s">
        <v>331</v>
      </c>
    </row>
    <row r="140" spans="1:7" x14ac:dyDescent="0.2">
      <c r="A140">
        <f t="shared" si="3"/>
        <v>139</v>
      </c>
      <c r="B140">
        <f>B139+1</f>
        <v>124</v>
      </c>
      <c r="C140">
        <v>28</v>
      </c>
      <c r="D140">
        <v>1</v>
      </c>
      <c r="E140" t="s">
        <v>325</v>
      </c>
      <c r="F140">
        <v>1</v>
      </c>
      <c r="G140" t="s">
        <v>326</v>
      </c>
    </row>
    <row r="141" spans="1:7" x14ac:dyDescent="0.2">
      <c r="A141">
        <f t="shared" si="3"/>
        <v>140</v>
      </c>
      <c r="B141">
        <f>B140</f>
        <v>124</v>
      </c>
      <c r="C141">
        <v>11</v>
      </c>
      <c r="D141">
        <v>1</v>
      </c>
      <c r="E141" t="s">
        <v>332</v>
      </c>
      <c r="F141">
        <v>2</v>
      </c>
      <c r="G141" t="s">
        <v>327</v>
      </c>
    </row>
    <row r="142" spans="1:7" x14ac:dyDescent="0.2">
      <c r="A142">
        <f t="shared" si="3"/>
        <v>141</v>
      </c>
      <c r="B142">
        <f>B140</f>
        <v>124</v>
      </c>
      <c r="C142">
        <v>19</v>
      </c>
      <c r="D142">
        <v>1</v>
      </c>
      <c r="E142" t="s">
        <v>333</v>
      </c>
      <c r="F142">
        <v>3</v>
      </c>
      <c r="G142" t="s">
        <v>328</v>
      </c>
    </row>
    <row r="143" spans="1:7" x14ac:dyDescent="0.2">
      <c r="A143">
        <f t="shared" si="3"/>
        <v>142</v>
      </c>
      <c r="B143">
        <f>B140</f>
        <v>124</v>
      </c>
      <c r="C143">
        <v>27</v>
      </c>
      <c r="D143">
        <v>0</v>
      </c>
      <c r="E143" t="s">
        <v>334</v>
      </c>
      <c r="F143">
        <v>4</v>
      </c>
      <c r="G143" t="s">
        <v>329</v>
      </c>
    </row>
    <row r="144" spans="1:7" x14ac:dyDescent="0.2">
      <c r="A144">
        <f t="shared" si="3"/>
        <v>143</v>
      </c>
      <c r="B144">
        <f>B140</f>
        <v>124</v>
      </c>
      <c r="C144">
        <v>29</v>
      </c>
      <c r="D144">
        <v>1</v>
      </c>
      <c r="E144" t="s">
        <v>335</v>
      </c>
      <c r="F144">
        <v>5</v>
      </c>
      <c r="G144" t="s">
        <v>330</v>
      </c>
    </row>
    <row r="145" spans="1:7" x14ac:dyDescent="0.2">
      <c r="A145">
        <f t="shared" si="3"/>
        <v>144</v>
      </c>
      <c r="B145">
        <f>B140</f>
        <v>124</v>
      </c>
      <c r="C145">
        <v>12</v>
      </c>
      <c r="D145">
        <v>1</v>
      </c>
      <c r="E145" t="s">
        <v>336</v>
      </c>
      <c r="F145">
        <v>6</v>
      </c>
      <c r="G145" t="s">
        <v>331</v>
      </c>
    </row>
    <row r="146" spans="1:7" x14ac:dyDescent="0.2">
      <c r="A146">
        <f t="shared" si="3"/>
        <v>145</v>
      </c>
      <c r="B146">
        <f>B145+1</f>
        <v>125</v>
      </c>
      <c r="C146">
        <v>28</v>
      </c>
      <c r="D146">
        <v>1</v>
      </c>
      <c r="E146" t="s">
        <v>325</v>
      </c>
      <c r="F146">
        <v>1</v>
      </c>
      <c r="G146" t="s">
        <v>326</v>
      </c>
    </row>
    <row r="147" spans="1:7" x14ac:dyDescent="0.2">
      <c r="A147">
        <f t="shared" si="3"/>
        <v>146</v>
      </c>
      <c r="B147">
        <f>B146</f>
        <v>125</v>
      </c>
      <c r="C147">
        <v>11</v>
      </c>
      <c r="D147">
        <v>1</v>
      </c>
      <c r="E147" t="s">
        <v>332</v>
      </c>
      <c r="F147">
        <v>2</v>
      </c>
      <c r="G147" t="s">
        <v>327</v>
      </c>
    </row>
    <row r="148" spans="1:7" x14ac:dyDescent="0.2">
      <c r="A148">
        <f t="shared" si="3"/>
        <v>147</v>
      </c>
      <c r="B148">
        <f>B146</f>
        <v>125</v>
      </c>
      <c r="C148">
        <v>19</v>
      </c>
      <c r="D148">
        <v>1</v>
      </c>
      <c r="E148" t="s">
        <v>333</v>
      </c>
      <c r="F148">
        <v>3</v>
      </c>
      <c r="G148" t="s">
        <v>328</v>
      </c>
    </row>
    <row r="149" spans="1:7" x14ac:dyDescent="0.2">
      <c r="A149">
        <f t="shared" si="3"/>
        <v>148</v>
      </c>
      <c r="B149">
        <f>B146</f>
        <v>125</v>
      </c>
      <c r="C149">
        <v>27</v>
      </c>
      <c r="D149">
        <v>0</v>
      </c>
      <c r="E149" t="s">
        <v>334</v>
      </c>
      <c r="F149">
        <v>4</v>
      </c>
      <c r="G149" t="s">
        <v>329</v>
      </c>
    </row>
    <row r="150" spans="1:7" x14ac:dyDescent="0.2">
      <c r="A150">
        <f t="shared" si="3"/>
        <v>149</v>
      </c>
      <c r="B150">
        <f>B146</f>
        <v>125</v>
      </c>
      <c r="C150">
        <v>29</v>
      </c>
      <c r="D150">
        <v>1</v>
      </c>
      <c r="E150" t="s">
        <v>335</v>
      </c>
      <c r="F150">
        <v>5</v>
      </c>
      <c r="G150" t="s">
        <v>330</v>
      </c>
    </row>
    <row r="151" spans="1:7" x14ac:dyDescent="0.2">
      <c r="A151">
        <f t="shared" si="3"/>
        <v>150</v>
      </c>
      <c r="B151">
        <f>B146</f>
        <v>125</v>
      </c>
      <c r="C151">
        <v>12</v>
      </c>
      <c r="D151">
        <v>1</v>
      </c>
      <c r="E151" t="s">
        <v>336</v>
      </c>
      <c r="F151">
        <v>6</v>
      </c>
      <c r="G151" t="s">
        <v>331</v>
      </c>
    </row>
    <row r="152" spans="1:7" x14ac:dyDescent="0.2">
      <c r="A152">
        <f t="shared" si="3"/>
        <v>151</v>
      </c>
      <c r="B152">
        <f>B151+1</f>
        <v>126</v>
      </c>
      <c r="C152">
        <v>28</v>
      </c>
      <c r="D152">
        <v>1</v>
      </c>
      <c r="E152" t="s">
        <v>325</v>
      </c>
      <c r="F152">
        <v>1</v>
      </c>
      <c r="G152" t="s">
        <v>326</v>
      </c>
    </row>
    <row r="153" spans="1:7" x14ac:dyDescent="0.2">
      <c r="A153">
        <f t="shared" si="3"/>
        <v>152</v>
      </c>
      <c r="B153">
        <f>B152</f>
        <v>126</v>
      </c>
      <c r="C153">
        <v>11</v>
      </c>
      <c r="D153">
        <v>1</v>
      </c>
      <c r="E153" t="s">
        <v>332</v>
      </c>
      <c r="F153">
        <v>2</v>
      </c>
      <c r="G153" t="s">
        <v>327</v>
      </c>
    </row>
    <row r="154" spans="1:7" x14ac:dyDescent="0.2">
      <c r="A154">
        <f t="shared" si="3"/>
        <v>153</v>
      </c>
      <c r="B154">
        <f>B152</f>
        <v>126</v>
      </c>
      <c r="C154">
        <v>19</v>
      </c>
      <c r="D154">
        <v>1</v>
      </c>
      <c r="E154" t="s">
        <v>333</v>
      </c>
      <c r="F154">
        <v>3</v>
      </c>
      <c r="G154" t="s">
        <v>328</v>
      </c>
    </row>
    <row r="155" spans="1:7" x14ac:dyDescent="0.2">
      <c r="A155">
        <f t="shared" si="3"/>
        <v>154</v>
      </c>
      <c r="B155">
        <f>B152</f>
        <v>126</v>
      </c>
      <c r="C155">
        <v>27</v>
      </c>
      <c r="D155">
        <v>0</v>
      </c>
      <c r="E155" t="s">
        <v>334</v>
      </c>
      <c r="F155">
        <v>4</v>
      </c>
      <c r="G155" t="s">
        <v>329</v>
      </c>
    </row>
    <row r="156" spans="1:7" x14ac:dyDescent="0.2">
      <c r="A156">
        <f t="shared" si="3"/>
        <v>155</v>
      </c>
      <c r="B156">
        <f>B152</f>
        <v>126</v>
      </c>
      <c r="C156">
        <v>29</v>
      </c>
      <c r="D156">
        <v>1</v>
      </c>
      <c r="E156" t="s">
        <v>335</v>
      </c>
      <c r="F156">
        <v>5</v>
      </c>
      <c r="G156" t="s">
        <v>330</v>
      </c>
    </row>
    <row r="157" spans="1:7" x14ac:dyDescent="0.2">
      <c r="A157">
        <f t="shared" si="3"/>
        <v>156</v>
      </c>
      <c r="B157">
        <f>B152</f>
        <v>126</v>
      </c>
      <c r="C157">
        <v>12</v>
      </c>
      <c r="D157">
        <v>1</v>
      </c>
      <c r="E157" t="s">
        <v>336</v>
      </c>
      <c r="F157">
        <v>6</v>
      </c>
      <c r="G157" t="s">
        <v>331</v>
      </c>
    </row>
    <row r="158" spans="1:7" x14ac:dyDescent="0.2">
      <c r="A158">
        <f t="shared" si="3"/>
        <v>157</v>
      </c>
      <c r="B158">
        <f>B157+1</f>
        <v>127</v>
      </c>
      <c r="C158">
        <v>28</v>
      </c>
      <c r="D158">
        <v>1</v>
      </c>
      <c r="E158" t="s">
        <v>325</v>
      </c>
      <c r="F158">
        <v>1</v>
      </c>
      <c r="G158" t="s">
        <v>326</v>
      </c>
    </row>
    <row r="159" spans="1:7" x14ac:dyDescent="0.2">
      <c r="A159">
        <f t="shared" si="3"/>
        <v>158</v>
      </c>
      <c r="B159">
        <f>B158</f>
        <v>127</v>
      </c>
      <c r="C159">
        <v>11</v>
      </c>
      <c r="D159">
        <v>1</v>
      </c>
      <c r="E159" t="s">
        <v>332</v>
      </c>
      <c r="F159">
        <v>2</v>
      </c>
      <c r="G159" t="s">
        <v>327</v>
      </c>
    </row>
    <row r="160" spans="1:7" x14ac:dyDescent="0.2">
      <c r="A160">
        <f t="shared" si="3"/>
        <v>159</v>
      </c>
      <c r="B160">
        <f>B158</f>
        <v>127</v>
      </c>
      <c r="C160">
        <v>19</v>
      </c>
      <c r="D160">
        <v>1</v>
      </c>
      <c r="E160" t="s">
        <v>333</v>
      </c>
      <c r="F160">
        <v>3</v>
      </c>
      <c r="G160" t="s">
        <v>328</v>
      </c>
    </row>
    <row r="161" spans="1:7" x14ac:dyDescent="0.2">
      <c r="A161">
        <f t="shared" si="3"/>
        <v>160</v>
      </c>
      <c r="B161">
        <f>B158</f>
        <v>127</v>
      </c>
      <c r="C161">
        <v>27</v>
      </c>
      <c r="D161">
        <v>0</v>
      </c>
      <c r="E161" t="s">
        <v>334</v>
      </c>
      <c r="F161">
        <v>4</v>
      </c>
      <c r="G161" t="s">
        <v>329</v>
      </c>
    </row>
    <row r="162" spans="1:7" x14ac:dyDescent="0.2">
      <c r="A162">
        <f t="shared" si="3"/>
        <v>161</v>
      </c>
      <c r="B162">
        <f>B158</f>
        <v>127</v>
      </c>
      <c r="C162">
        <v>29</v>
      </c>
      <c r="D162">
        <v>1</v>
      </c>
      <c r="E162" t="s">
        <v>335</v>
      </c>
      <c r="F162">
        <v>5</v>
      </c>
      <c r="G162" t="s">
        <v>330</v>
      </c>
    </row>
    <row r="163" spans="1:7" x14ac:dyDescent="0.2">
      <c r="A163">
        <f t="shared" si="3"/>
        <v>162</v>
      </c>
      <c r="B163">
        <f>B158</f>
        <v>127</v>
      </c>
      <c r="C163">
        <v>12</v>
      </c>
      <c r="D163">
        <v>1</v>
      </c>
      <c r="E163" t="s">
        <v>336</v>
      </c>
      <c r="F163">
        <v>6</v>
      </c>
      <c r="G163" t="s">
        <v>331</v>
      </c>
    </row>
    <row r="164" spans="1:7" x14ac:dyDescent="0.2">
      <c r="A164">
        <f t="shared" si="3"/>
        <v>163</v>
      </c>
      <c r="B164">
        <f>B163+1</f>
        <v>128</v>
      </c>
      <c r="C164">
        <v>28</v>
      </c>
      <c r="D164">
        <v>1</v>
      </c>
      <c r="E164" t="s">
        <v>325</v>
      </c>
      <c r="F164">
        <v>1</v>
      </c>
      <c r="G164" t="s">
        <v>326</v>
      </c>
    </row>
    <row r="165" spans="1:7" x14ac:dyDescent="0.2">
      <c r="A165">
        <f t="shared" si="3"/>
        <v>164</v>
      </c>
      <c r="B165">
        <f>B164</f>
        <v>128</v>
      </c>
      <c r="C165">
        <v>11</v>
      </c>
      <c r="D165">
        <v>1</v>
      </c>
      <c r="E165" t="s">
        <v>332</v>
      </c>
      <c r="F165">
        <v>2</v>
      </c>
      <c r="G165" t="s">
        <v>327</v>
      </c>
    </row>
    <row r="166" spans="1:7" x14ac:dyDescent="0.2">
      <c r="A166">
        <f t="shared" si="3"/>
        <v>165</v>
      </c>
      <c r="B166">
        <f>B164</f>
        <v>128</v>
      </c>
      <c r="C166">
        <v>19</v>
      </c>
      <c r="D166">
        <v>1</v>
      </c>
      <c r="E166" t="s">
        <v>333</v>
      </c>
      <c r="F166">
        <v>3</v>
      </c>
      <c r="G166" t="s">
        <v>328</v>
      </c>
    </row>
    <row r="167" spans="1:7" x14ac:dyDescent="0.2">
      <c r="A167">
        <f t="shared" si="3"/>
        <v>166</v>
      </c>
      <c r="B167">
        <f>B164</f>
        <v>128</v>
      </c>
      <c r="C167">
        <v>27</v>
      </c>
      <c r="D167">
        <v>0</v>
      </c>
      <c r="E167" t="s">
        <v>334</v>
      </c>
      <c r="F167">
        <v>4</v>
      </c>
      <c r="G167" t="s">
        <v>329</v>
      </c>
    </row>
    <row r="168" spans="1:7" x14ac:dyDescent="0.2">
      <c r="A168">
        <f t="shared" si="3"/>
        <v>167</v>
      </c>
      <c r="B168">
        <f>B164</f>
        <v>128</v>
      </c>
      <c r="C168">
        <v>29</v>
      </c>
      <c r="D168">
        <v>1</v>
      </c>
      <c r="E168" t="s">
        <v>335</v>
      </c>
      <c r="F168">
        <v>5</v>
      </c>
      <c r="G168" t="s">
        <v>330</v>
      </c>
    </row>
    <row r="169" spans="1:7" x14ac:dyDescent="0.2">
      <c r="A169">
        <f t="shared" si="3"/>
        <v>168</v>
      </c>
      <c r="B169">
        <f>B164</f>
        <v>128</v>
      </c>
      <c r="C169">
        <v>12</v>
      </c>
      <c r="D169">
        <v>1</v>
      </c>
      <c r="E169" t="s">
        <v>336</v>
      </c>
      <c r="F169">
        <v>6</v>
      </c>
      <c r="G169" t="s">
        <v>331</v>
      </c>
    </row>
    <row r="170" spans="1:7" x14ac:dyDescent="0.2">
      <c r="A170">
        <f t="shared" si="3"/>
        <v>169</v>
      </c>
      <c r="B170">
        <f>B169+1</f>
        <v>129</v>
      </c>
      <c r="C170">
        <v>28</v>
      </c>
      <c r="D170">
        <v>1</v>
      </c>
      <c r="E170" t="s">
        <v>325</v>
      </c>
      <c r="F170">
        <v>1</v>
      </c>
      <c r="G170" t="s">
        <v>326</v>
      </c>
    </row>
    <row r="171" spans="1:7" x14ac:dyDescent="0.2">
      <c r="A171">
        <f t="shared" si="3"/>
        <v>170</v>
      </c>
      <c r="B171">
        <f>B170</f>
        <v>129</v>
      </c>
      <c r="C171">
        <v>11</v>
      </c>
      <c r="D171">
        <v>1</v>
      </c>
      <c r="E171" t="s">
        <v>332</v>
      </c>
      <c r="F171">
        <v>2</v>
      </c>
      <c r="G171" t="s">
        <v>327</v>
      </c>
    </row>
    <row r="172" spans="1:7" x14ac:dyDescent="0.2">
      <c r="A172">
        <f t="shared" si="3"/>
        <v>171</v>
      </c>
      <c r="B172">
        <f>B170</f>
        <v>129</v>
      </c>
      <c r="C172">
        <v>19</v>
      </c>
      <c r="D172">
        <v>1</v>
      </c>
      <c r="E172" t="s">
        <v>333</v>
      </c>
      <c r="F172">
        <v>3</v>
      </c>
      <c r="G172" t="s">
        <v>328</v>
      </c>
    </row>
    <row r="173" spans="1:7" x14ac:dyDescent="0.2">
      <c r="A173">
        <f t="shared" si="3"/>
        <v>172</v>
      </c>
      <c r="B173">
        <f>B170</f>
        <v>129</v>
      </c>
      <c r="C173">
        <v>27</v>
      </c>
      <c r="D173">
        <v>0</v>
      </c>
      <c r="E173" t="s">
        <v>334</v>
      </c>
      <c r="F173">
        <v>4</v>
      </c>
      <c r="G173" t="s">
        <v>329</v>
      </c>
    </row>
    <row r="174" spans="1:7" x14ac:dyDescent="0.2">
      <c r="A174">
        <f t="shared" si="3"/>
        <v>173</v>
      </c>
      <c r="B174">
        <f>B170</f>
        <v>129</v>
      </c>
      <c r="C174">
        <v>29</v>
      </c>
      <c r="D174">
        <v>1</v>
      </c>
      <c r="E174" t="s">
        <v>335</v>
      </c>
      <c r="F174">
        <v>5</v>
      </c>
      <c r="G174" t="s">
        <v>330</v>
      </c>
    </row>
    <row r="175" spans="1:7" x14ac:dyDescent="0.2">
      <c r="A175">
        <f t="shared" si="3"/>
        <v>174</v>
      </c>
      <c r="B175">
        <f>B170</f>
        <v>129</v>
      </c>
      <c r="C175">
        <v>12</v>
      </c>
      <c r="D175">
        <v>1</v>
      </c>
      <c r="E175" t="s">
        <v>336</v>
      </c>
      <c r="F175">
        <v>6</v>
      </c>
      <c r="G175" t="s">
        <v>331</v>
      </c>
    </row>
    <row r="176" spans="1:7" x14ac:dyDescent="0.2">
      <c r="A176">
        <f t="shared" si="3"/>
        <v>175</v>
      </c>
      <c r="B176">
        <f>B175+1</f>
        <v>130</v>
      </c>
      <c r="C176">
        <v>28</v>
      </c>
      <c r="D176">
        <v>1</v>
      </c>
      <c r="E176" t="s">
        <v>325</v>
      </c>
      <c r="F176">
        <v>1</v>
      </c>
      <c r="G176" t="s">
        <v>326</v>
      </c>
    </row>
    <row r="177" spans="1:7" x14ac:dyDescent="0.2">
      <c r="A177">
        <f t="shared" si="3"/>
        <v>176</v>
      </c>
      <c r="B177">
        <f>B176</f>
        <v>130</v>
      </c>
      <c r="C177">
        <v>11</v>
      </c>
      <c r="D177">
        <v>1</v>
      </c>
      <c r="E177" t="s">
        <v>332</v>
      </c>
      <c r="F177">
        <v>2</v>
      </c>
      <c r="G177" t="s">
        <v>327</v>
      </c>
    </row>
    <row r="178" spans="1:7" x14ac:dyDescent="0.2">
      <c r="A178">
        <f t="shared" si="3"/>
        <v>177</v>
      </c>
      <c r="B178">
        <f>B176</f>
        <v>130</v>
      </c>
      <c r="C178">
        <v>19</v>
      </c>
      <c r="D178">
        <v>1</v>
      </c>
      <c r="E178" t="s">
        <v>333</v>
      </c>
      <c r="F178">
        <v>3</v>
      </c>
      <c r="G178" t="s">
        <v>328</v>
      </c>
    </row>
    <row r="179" spans="1:7" x14ac:dyDescent="0.2">
      <c r="A179">
        <f t="shared" si="3"/>
        <v>178</v>
      </c>
      <c r="B179">
        <f>B176</f>
        <v>130</v>
      </c>
      <c r="C179">
        <v>27</v>
      </c>
      <c r="D179">
        <v>0</v>
      </c>
      <c r="E179" t="s">
        <v>334</v>
      </c>
      <c r="F179">
        <v>4</v>
      </c>
      <c r="G179" t="s">
        <v>329</v>
      </c>
    </row>
    <row r="180" spans="1:7" x14ac:dyDescent="0.2">
      <c r="A180">
        <f t="shared" si="3"/>
        <v>179</v>
      </c>
      <c r="B180">
        <f>B176</f>
        <v>130</v>
      </c>
      <c r="C180">
        <v>29</v>
      </c>
      <c r="D180">
        <v>1</v>
      </c>
      <c r="E180" t="s">
        <v>335</v>
      </c>
      <c r="F180">
        <v>5</v>
      </c>
      <c r="G180" t="s">
        <v>330</v>
      </c>
    </row>
    <row r="181" spans="1:7" x14ac:dyDescent="0.2">
      <c r="A181">
        <f t="shared" si="3"/>
        <v>180</v>
      </c>
      <c r="B181">
        <f>B176</f>
        <v>130</v>
      </c>
      <c r="C181">
        <v>12</v>
      </c>
      <c r="D181">
        <v>1</v>
      </c>
      <c r="E181" t="s">
        <v>336</v>
      </c>
      <c r="F181">
        <v>6</v>
      </c>
      <c r="G181" t="s">
        <v>331</v>
      </c>
    </row>
    <row r="182" spans="1:7" x14ac:dyDescent="0.2">
      <c r="A182">
        <f t="shared" si="3"/>
        <v>181</v>
      </c>
      <c r="B182">
        <f>B181+1</f>
        <v>131</v>
      </c>
      <c r="C182">
        <v>28</v>
      </c>
      <c r="D182">
        <v>1</v>
      </c>
      <c r="E182" t="s">
        <v>325</v>
      </c>
      <c r="F182">
        <v>1</v>
      </c>
      <c r="G182" t="s">
        <v>326</v>
      </c>
    </row>
    <row r="183" spans="1:7" x14ac:dyDescent="0.2">
      <c r="A183">
        <f t="shared" si="3"/>
        <v>182</v>
      </c>
      <c r="B183">
        <f>B182</f>
        <v>131</v>
      </c>
      <c r="C183">
        <v>11</v>
      </c>
      <c r="D183">
        <v>1</v>
      </c>
      <c r="E183" t="s">
        <v>332</v>
      </c>
      <c r="F183">
        <v>2</v>
      </c>
      <c r="G183" t="s">
        <v>327</v>
      </c>
    </row>
    <row r="184" spans="1:7" x14ac:dyDescent="0.2">
      <c r="A184">
        <f t="shared" si="3"/>
        <v>183</v>
      </c>
      <c r="B184">
        <f>B182</f>
        <v>131</v>
      </c>
      <c r="C184">
        <v>19</v>
      </c>
      <c r="D184">
        <v>1</v>
      </c>
      <c r="E184" t="s">
        <v>333</v>
      </c>
      <c r="F184">
        <v>3</v>
      </c>
      <c r="G184" t="s">
        <v>328</v>
      </c>
    </row>
    <row r="185" spans="1:7" x14ac:dyDescent="0.2">
      <c r="A185">
        <f t="shared" si="3"/>
        <v>184</v>
      </c>
      <c r="B185">
        <f>B182</f>
        <v>131</v>
      </c>
      <c r="C185">
        <v>27</v>
      </c>
      <c r="D185">
        <v>0</v>
      </c>
      <c r="E185" t="s">
        <v>334</v>
      </c>
      <c r="F185">
        <v>4</v>
      </c>
      <c r="G185" t="s">
        <v>329</v>
      </c>
    </row>
    <row r="186" spans="1:7" x14ac:dyDescent="0.2">
      <c r="A186">
        <f t="shared" si="3"/>
        <v>185</v>
      </c>
      <c r="B186">
        <f>B182</f>
        <v>131</v>
      </c>
      <c r="C186">
        <v>29</v>
      </c>
      <c r="D186">
        <v>1</v>
      </c>
      <c r="E186" t="s">
        <v>335</v>
      </c>
      <c r="F186">
        <v>5</v>
      </c>
      <c r="G186" t="s">
        <v>330</v>
      </c>
    </row>
    <row r="187" spans="1:7" x14ac:dyDescent="0.2">
      <c r="A187">
        <f t="shared" si="3"/>
        <v>186</v>
      </c>
      <c r="B187">
        <f>B182</f>
        <v>131</v>
      </c>
      <c r="C187">
        <v>12</v>
      </c>
      <c r="D187">
        <v>1</v>
      </c>
      <c r="E187" t="s">
        <v>336</v>
      </c>
      <c r="F187">
        <v>6</v>
      </c>
      <c r="G187" t="s">
        <v>331</v>
      </c>
    </row>
    <row r="188" spans="1:7" x14ac:dyDescent="0.2">
      <c r="A188">
        <f t="shared" si="3"/>
        <v>187</v>
      </c>
      <c r="B188">
        <f>B187+1</f>
        <v>132</v>
      </c>
      <c r="C188">
        <v>28</v>
      </c>
      <c r="D188">
        <v>1</v>
      </c>
      <c r="E188" t="s">
        <v>325</v>
      </c>
      <c r="F188">
        <v>1</v>
      </c>
      <c r="G188" t="s">
        <v>326</v>
      </c>
    </row>
    <row r="189" spans="1:7" x14ac:dyDescent="0.2">
      <c r="A189">
        <f t="shared" si="3"/>
        <v>188</v>
      </c>
      <c r="B189">
        <f>B188</f>
        <v>132</v>
      </c>
      <c r="C189">
        <v>11</v>
      </c>
      <c r="D189">
        <v>1</v>
      </c>
      <c r="E189" t="s">
        <v>332</v>
      </c>
      <c r="F189">
        <v>2</v>
      </c>
      <c r="G189" t="s">
        <v>327</v>
      </c>
    </row>
    <row r="190" spans="1:7" x14ac:dyDescent="0.2">
      <c r="A190">
        <f t="shared" si="3"/>
        <v>189</v>
      </c>
      <c r="B190">
        <f>B188</f>
        <v>132</v>
      </c>
      <c r="C190">
        <v>19</v>
      </c>
      <c r="D190">
        <v>1</v>
      </c>
      <c r="E190" t="s">
        <v>333</v>
      </c>
      <c r="F190">
        <v>3</v>
      </c>
      <c r="G190" t="s">
        <v>328</v>
      </c>
    </row>
    <row r="191" spans="1:7" x14ac:dyDescent="0.2">
      <c r="A191">
        <f t="shared" si="3"/>
        <v>190</v>
      </c>
      <c r="B191">
        <f>B188</f>
        <v>132</v>
      </c>
      <c r="C191">
        <v>27</v>
      </c>
      <c r="D191">
        <v>0</v>
      </c>
      <c r="E191" t="s">
        <v>334</v>
      </c>
      <c r="F191">
        <v>4</v>
      </c>
      <c r="G191" t="s">
        <v>329</v>
      </c>
    </row>
    <row r="192" spans="1:7" x14ac:dyDescent="0.2">
      <c r="A192">
        <f t="shared" si="3"/>
        <v>191</v>
      </c>
      <c r="B192">
        <f>B188</f>
        <v>132</v>
      </c>
      <c r="C192">
        <v>29</v>
      </c>
      <c r="D192">
        <v>1</v>
      </c>
      <c r="E192" t="s">
        <v>335</v>
      </c>
      <c r="F192">
        <v>5</v>
      </c>
      <c r="G192" t="s">
        <v>330</v>
      </c>
    </row>
    <row r="193" spans="1:7" x14ac:dyDescent="0.2">
      <c r="A193">
        <f t="shared" si="3"/>
        <v>192</v>
      </c>
      <c r="B193">
        <f>B188</f>
        <v>132</v>
      </c>
      <c r="C193">
        <v>12</v>
      </c>
      <c r="D193">
        <v>1</v>
      </c>
      <c r="E193" t="s">
        <v>336</v>
      </c>
      <c r="F193">
        <v>6</v>
      </c>
      <c r="G193" t="s">
        <v>331</v>
      </c>
    </row>
    <row r="194" spans="1:7" x14ac:dyDescent="0.2">
      <c r="A194">
        <f t="shared" si="3"/>
        <v>193</v>
      </c>
      <c r="B194">
        <f>B193+1</f>
        <v>133</v>
      </c>
      <c r="C194">
        <v>28</v>
      </c>
      <c r="D194">
        <v>1</v>
      </c>
      <c r="E194" t="s">
        <v>325</v>
      </c>
      <c r="F194">
        <v>1</v>
      </c>
      <c r="G194" t="s">
        <v>326</v>
      </c>
    </row>
    <row r="195" spans="1:7" x14ac:dyDescent="0.2">
      <c r="A195">
        <f t="shared" si="3"/>
        <v>194</v>
      </c>
      <c r="B195">
        <f>B194</f>
        <v>133</v>
      </c>
      <c r="C195">
        <v>11</v>
      </c>
      <c r="D195">
        <v>1</v>
      </c>
      <c r="E195" t="s">
        <v>332</v>
      </c>
      <c r="F195">
        <v>2</v>
      </c>
      <c r="G195" t="s">
        <v>327</v>
      </c>
    </row>
    <row r="196" spans="1:7" x14ac:dyDescent="0.2">
      <c r="A196">
        <f t="shared" ref="A196:A259" si="4">A195+1</f>
        <v>195</v>
      </c>
      <c r="B196">
        <f>B194</f>
        <v>133</v>
      </c>
      <c r="C196">
        <v>19</v>
      </c>
      <c r="D196">
        <v>1</v>
      </c>
      <c r="E196" t="s">
        <v>333</v>
      </c>
      <c r="F196">
        <v>3</v>
      </c>
      <c r="G196" t="s">
        <v>328</v>
      </c>
    </row>
    <row r="197" spans="1:7" x14ac:dyDescent="0.2">
      <c r="A197">
        <f t="shared" si="4"/>
        <v>196</v>
      </c>
      <c r="B197">
        <f>B194</f>
        <v>133</v>
      </c>
      <c r="C197">
        <v>27</v>
      </c>
      <c r="D197">
        <v>0</v>
      </c>
      <c r="E197" t="s">
        <v>334</v>
      </c>
      <c r="F197">
        <v>4</v>
      </c>
      <c r="G197" t="s">
        <v>329</v>
      </c>
    </row>
    <row r="198" spans="1:7" x14ac:dyDescent="0.2">
      <c r="A198">
        <f t="shared" si="4"/>
        <v>197</v>
      </c>
      <c r="B198">
        <f>B194</f>
        <v>133</v>
      </c>
      <c r="C198">
        <v>29</v>
      </c>
      <c r="D198">
        <v>1</v>
      </c>
      <c r="E198" t="s">
        <v>335</v>
      </c>
      <c r="F198">
        <v>5</v>
      </c>
      <c r="G198" t="s">
        <v>330</v>
      </c>
    </row>
    <row r="199" spans="1:7" x14ac:dyDescent="0.2">
      <c r="A199">
        <f t="shared" si="4"/>
        <v>198</v>
      </c>
      <c r="B199">
        <f>B194</f>
        <v>133</v>
      </c>
      <c r="C199">
        <v>12</v>
      </c>
      <c r="D199">
        <v>1</v>
      </c>
      <c r="E199" t="s">
        <v>336</v>
      </c>
      <c r="F199">
        <v>6</v>
      </c>
      <c r="G199" t="s">
        <v>331</v>
      </c>
    </row>
    <row r="200" spans="1:7" x14ac:dyDescent="0.2">
      <c r="A200">
        <f t="shared" si="4"/>
        <v>199</v>
      </c>
      <c r="B200">
        <f>B199+1</f>
        <v>134</v>
      </c>
      <c r="C200">
        <v>28</v>
      </c>
      <c r="D200">
        <v>1</v>
      </c>
      <c r="E200" t="s">
        <v>325</v>
      </c>
      <c r="F200">
        <v>1</v>
      </c>
      <c r="G200" t="s">
        <v>326</v>
      </c>
    </row>
    <row r="201" spans="1:7" x14ac:dyDescent="0.2">
      <c r="A201">
        <f t="shared" si="4"/>
        <v>200</v>
      </c>
      <c r="B201">
        <f>B200</f>
        <v>134</v>
      </c>
      <c r="C201">
        <v>11</v>
      </c>
      <c r="D201">
        <v>1</v>
      </c>
      <c r="E201" t="s">
        <v>332</v>
      </c>
      <c r="F201">
        <v>2</v>
      </c>
      <c r="G201" t="s">
        <v>327</v>
      </c>
    </row>
    <row r="202" spans="1:7" x14ac:dyDescent="0.2">
      <c r="A202">
        <f t="shared" si="4"/>
        <v>201</v>
      </c>
      <c r="B202">
        <f>B200</f>
        <v>134</v>
      </c>
      <c r="C202">
        <v>19</v>
      </c>
      <c r="D202">
        <v>1</v>
      </c>
      <c r="E202" t="s">
        <v>333</v>
      </c>
      <c r="F202">
        <v>3</v>
      </c>
      <c r="G202" t="s">
        <v>328</v>
      </c>
    </row>
    <row r="203" spans="1:7" x14ac:dyDescent="0.2">
      <c r="A203">
        <f t="shared" si="4"/>
        <v>202</v>
      </c>
      <c r="B203">
        <f>B200</f>
        <v>134</v>
      </c>
      <c r="C203">
        <v>27</v>
      </c>
      <c r="D203">
        <v>0</v>
      </c>
      <c r="E203" t="s">
        <v>334</v>
      </c>
      <c r="F203">
        <v>4</v>
      </c>
      <c r="G203" t="s">
        <v>329</v>
      </c>
    </row>
    <row r="204" spans="1:7" x14ac:dyDescent="0.2">
      <c r="A204">
        <f t="shared" si="4"/>
        <v>203</v>
      </c>
      <c r="B204">
        <f>B200</f>
        <v>134</v>
      </c>
      <c r="C204">
        <v>29</v>
      </c>
      <c r="D204">
        <v>1</v>
      </c>
      <c r="E204" t="s">
        <v>335</v>
      </c>
      <c r="F204">
        <v>5</v>
      </c>
      <c r="G204" t="s">
        <v>330</v>
      </c>
    </row>
    <row r="205" spans="1:7" x14ac:dyDescent="0.2">
      <c r="A205">
        <f t="shared" si="4"/>
        <v>204</v>
      </c>
      <c r="B205">
        <f>B200</f>
        <v>134</v>
      </c>
      <c r="C205">
        <v>12</v>
      </c>
      <c r="D205">
        <v>1</v>
      </c>
      <c r="E205" t="s">
        <v>336</v>
      </c>
      <c r="F205">
        <v>6</v>
      </c>
      <c r="G205" t="s">
        <v>331</v>
      </c>
    </row>
    <row r="206" spans="1:7" x14ac:dyDescent="0.2">
      <c r="A206">
        <f t="shared" si="4"/>
        <v>205</v>
      </c>
      <c r="B206">
        <f>B205+1</f>
        <v>135</v>
      </c>
      <c r="C206">
        <v>28</v>
      </c>
      <c r="D206">
        <v>1</v>
      </c>
      <c r="E206" t="s">
        <v>325</v>
      </c>
      <c r="F206">
        <v>1</v>
      </c>
      <c r="G206" t="s">
        <v>326</v>
      </c>
    </row>
    <row r="207" spans="1:7" x14ac:dyDescent="0.2">
      <c r="A207">
        <f t="shared" si="4"/>
        <v>206</v>
      </c>
      <c r="B207">
        <f>B206</f>
        <v>135</v>
      </c>
      <c r="C207">
        <v>11</v>
      </c>
      <c r="D207">
        <v>1</v>
      </c>
      <c r="E207" t="s">
        <v>332</v>
      </c>
      <c r="F207">
        <v>2</v>
      </c>
      <c r="G207" t="s">
        <v>327</v>
      </c>
    </row>
    <row r="208" spans="1:7" x14ac:dyDescent="0.2">
      <c r="A208">
        <f t="shared" si="4"/>
        <v>207</v>
      </c>
      <c r="B208">
        <f>B206</f>
        <v>135</v>
      </c>
      <c r="C208">
        <v>19</v>
      </c>
      <c r="D208">
        <v>1</v>
      </c>
      <c r="E208" t="s">
        <v>333</v>
      </c>
      <c r="F208">
        <v>3</v>
      </c>
      <c r="G208" t="s">
        <v>328</v>
      </c>
    </row>
    <row r="209" spans="1:7" x14ac:dyDescent="0.2">
      <c r="A209">
        <f t="shared" si="4"/>
        <v>208</v>
      </c>
      <c r="B209">
        <f>B206</f>
        <v>135</v>
      </c>
      <c r="C209">
        <v>27</v>
      </c>
      <c r="D209">
        <v>0</v>
      </c>
      <c r="E209" t="s">
        <v>334</v>
      </c>
      <c r="F209">
        <v>4</v>
      </c>
      <c r="G209" t="s">
        <v>329</v>
      </c>
    </row>
    <row r="210" spans="1:7" x14ac:dyDescent="0.2">
      <c r="A210">
        <f t="shared" si="4"/>
        <v>209</v>
      </c>
      <c r="B210">
        <f>B206</f>
        <v>135</v>
      </c>
      <c r="C210">
        <v>29</v>
      </c>
      <c r="D210">
        <v>1</v>
      </c>
      <c r="E210" t="s">
        <v>335</v>
      </c>
      <c r="F210">
        <v>5</v>
      </c>
      <c r="G210" t="s">
        <v>330</v>
      </c>
    </row>
    <row r="211" spans="1:7" x14ac:dyDescent="0.2">
      <c r="A211">
        <f t="shared" si="4"/>
        <v>210</v>
      </c>
      <c r="B211">
        <f>B206</f>
        <v>135</v>
      </c>
      <c r="C211">
        <v>12</v>
      </c>
      <c r="D211">
        <v>1</v>
      </c>
      <c r="E211" t="s">
        <v>336</v>
      </c>
      <c r="F211">
        <v>6</v>
      </c>
      <c r="G211" t="s">
        <v>331</v>
      </c>
    </row>
    <row r="212" spans="1:7" x14ac:dyDescent="0.2">
      <c r="A212">
        <f t="shared" si="4"/>
        <v>211</v>
      </c>
      <c r="B212">
        <f>B211+1</f>
        <v>136</v>
      </c>
      <c r="C212">
        <v>28</v>
      </c>
      <c r="D212">
        <v>1</v>
      </c>
      <c r="E212" t="s">
        <v>325</v>
      </c>
      <c r="F212">
        <v>1</v>
      </c>
      <c r="G212" t="s">
        <v>326</v>
      </c>
    </row>
    <row r="213" spans="1:7" x14ac:dyDescent="0.2">
      <c r="A213">
        <f t="shared" si="4"/>
        <v>212</v>
      </c>
      <c r="B213">
        <f>B212</f>
        <v>136</v>
      </c>
      <c r="C213">
        <v>11</v>
      </c>
      <c r="D213">
        <v>1</v>
      </c>
      <c r="E213" t="s">
        <v>332</v>
      </c>
      <c r="F213">
        <v>2</v>
      </c>
      <c r="G213" t="s">
        <v>327</v>
      </c>
    </row>
    <row r="214" spans="1:7" x14ac:dyDescent="0.2">
      <c r="A214">
        <f t="shared" si="4"/>
        <v>213</v>
      </c>
      <c r="B214">
        <f>B212</f>
        <v>136</v>
      </c>
      <c r="C214">
        <v>19</v>
      </c>
      <c r="D214">
        <v>1</v>
      </c>
      <c r="E214" t="s">
        <v>333</v>
      </c>
      <c r="F214">
        <v>3</v>
      </c>
      <c r="G214" t="s">
        <v>328</v>
      </c>
    </row>
    <row r="215" spans="1:7" x14ac:dyDescent="0.2">
      <c r="A215">
        <f t="shared" si="4"/>
        <v>214</v>
      </c>
      <c r="B215">
        <f>B212</f>
        <v>136</v>
      </c>
      <c r="C215">
        <v>27</v>
      </c>
      <c r="D215">
        <v>0</v>
      </c>
      <c r="E215" t="s">
        <v>334</v>
      </c>
      <c r="F215">
        <v>4</v>
      </c>
      <c r="G215" t="s">
        <v>329</v>
      </c>
    </row>
    <row r="216" spans="1:7" x14ac:dyDescent="0.2">
      <c r="A216">
        <f t="shared" si="4"/>
        <v>215</v>
      </c>
      <c r="B216">
        <f>B212</f>
        <v>136</v>
      </c>
      <c r="C216">
        <v>29</v>
      </c>
      <c r="D216">
        <v>1</v>
      </c>
      <c r="E216" t="s">
        <v>335</v>
      </c>
      <c r="F216">
        <v>5</v>
      </c>
      <c r="G216" t="s">
        <v>330</v>
      </c>
    </row>
    <row r="217" spans="1:7" x14ac:dyDescent="0.2">
      <c r="A217">
        <f t="shared" si="4"/>
        <v>216</v>
      </c>
      <c r="B217">
        <f>B212</f>
        <v>136</v>
      </c>
      <c r="C217">
        <v>12</v>
      </c>
      <c r="D217">
        <v>1</v>
      </c>
      <c r="E217" t="s">
        <v>336</v>
      </c>
      <c r="F217">
        <v>6</v>
      </c>
      <c r="G217" t="s">
        <v>331</v>
      </c>
    </row>
    <row r="218" spans="1:7" x14ac:dyDescent="0.2">
      <c r="A218">
        <f t="shared" si="4"/>
        <v>217</v>
      </c>
      <c r="B218">
        <f>B217+1</f>
        <v>137</v>
      </c>
      <c r="C218">
        <v>28</v>
      </c>
      <c r="D218">
        <v>1</v>
      </c>
      <c r="E218" t="s">
        <v>325</v>
      </c>
      <c r="F218">
        <v>1</v>
      </c>
      <c r="G218" t="s">
        <v>326</v>
      </c>
    </row>
    <row r="219" spans="1:7" x14ac:dyDescent="0.2">
      <c r="A219">
        <f t="shared" si="4"/>
        <v>218</v>
      </c>
      <c r="B219">
        <f>B218</f>
        <v>137</v>
      </c>
      <c r="C219">
        <v>11</v>
      </c>
      <c r="D219">
        <v>1</v>
      </c>
      <c r="E219" t="s">
        <v>332</v>
      </c>
      <c r="F219">
        <v>2</v>
      </c>
      <c r="G219" t="s">
        <v>327</v>
      </c>
    </row>
    <row r="220" spans="1:7" x14ac:dyDescent="0.2">
      <c r="A220">
        <f t="shared" si="4"/>
        <v>219</v>
      </c>
      <c r="B220">
        <f>B218</f>
        <v>137</v>
      </c>
      <c r="C220">
        <v>19</v>
      </c>
      <c r="D220">
        <v>1</v>
      </c>
      <c r="E220" t="s">
        <v>333</v>
      </c>
      <c r="F220">
        <v>3</v>
      </c>
      <c r="G220" t="s">
        <v>328</v>
      </c>
    </row>
    <row r="221" spans="1:7" x14ac:dyDescent="0.2">
      <c r="A221">
        <f t="shared" si="4"/>
        <v>220</v>
      </c>
      <c r="B221">
        <f>B218</f>
        <v>137</v>
      </c>
      <c r="C221">
        <v>27</v>
      </c>
      <c r="D221">
        <v>0</v>
      </c>
      <c r="E221" t="s">
        <v>334</v>
      </c>
      <c r="F221">
        <v>4</v>
      </c>
      <c r="G221" t="s">
        <v>329</v>
      </c>
    </row>
    <row r="222" spans="1:7" x14ac:dyDescent="0.2">
      <c r="A222">
        <f t="shared" si="4"/>
        <v>221</v>
      </c>
      <c r="B222">
        <f>B218</f>
        <v>137</v>
      </c>
      <c r="C222">
        <v>29</v>
      </c>
      <c r="D222">
        <v>1</v>
      </c>
      <c r="E222" t="s">
        <v>335</v>
      </c>
      <c r="F222">
        <v>5</v>
      </c>
      <c r="G222" t="s">
        <v>330</v>
      </c>
    </row>
    <row r="223" spans="1:7" x14ac:dyDescent="0.2">
      <c r="A223">
        <f t="shared" si="4"/>
        <v>222</v>
      </c>
      <c r="B223">
        <f>B218</f>
        <v>137</v>
      </c>
      <c r="C223">
        <v>12</v>
      </c>
      <c r="D223">
        <v>1</v>
      </c>
      <c r="E223" t="s">
        <v>336</v>
      </c>
      <c r="F223">
        <v>6</v>
      </c>
      <c r="G223" t="s">
        <v>331</v>
      </c>
    </row>
    <row r="224" spans="1:7" x14ac:dyDescent="0.2">
      <c r="A224">
        <f t="shared" si="4"/>
        <v>223</v>
      </c>
      <c r="B224">
        <f>B223+1</f>
        <v>138</v>
      </c>
      <c r="C224">
        <v>28</v>
      </c>
      <c r="D224">
        <v>1</v>
      </c>
      <c r="E224" t="s">
        <v>325</v>
      </c>
      <c r="F224">
        <v>1</v>
      </c>
      <c r="G224" t="s">
        <v>326</v>
      </c>
    </row>
    <row r="225" spans="1:7" x14ac:dyDescent="0.2">
      <c r="A225">
        <f t="shared" si="4"/>
        <v>224</v>
      </c>
      <c r="B225">
        <f>B224</f>
        <v>138</v>
      </c>
      <c r="C225">
        <v>11</v>
      </c>
      <c r="D225">
        <v>1</v>
      </c>
      <c r="E225" t="s">
        <v>332</v>
      </c>
      <c r="F225">
        <v>2</v>
      </c>
      <c r="G225" t="s">
        <v>327</v>
      </c>
    </row>
    <row r="226" spans="1:7" x14ac:dyDescent="0.2">
      <c r="A226">
        <f t="shared" si="4"/>
        <v>225</v>
      </c>
      <c r="B226">
        <f>B224</f>
        <v>138</v>
      </c>
      <c r="C226">
        <v>19</v>
      </c>
      <c r="D226">
        <v>1</v>
      </c>
      <c r="E226" t="s">
        <v>333</v>
      </c>
      <c r="F226">
        <v>3</v>
      </c>
      <c r="G226" t="s">
        <v>328</v>
      </c>
    </row>
    <row r="227" spans="1:7" x14ac:dyDescent="0.2">
      <c r="A227">
        <f t="shared" si="4"/>
        <v>226</v>
      </c>
      <c r="B227">
        <f>B224</f>
        <v>138</v>
      </c>
      <c r="C227">
        <v>27</v>
      </c>
      <c r="D227">
        <v>0</v>
      </c>
      <c r="E227" t="s">
        <v>334</v>
      </c>
      <c r="F227">
        <v>4</v>
      </c>
      <c r="G227" t="s">
        <v>329</v>
      </c>
    </row>
    <row r="228" spans="1:7" x14ac:dyDescent="0.2">
      <c r="A228">
        <f t="shared" si="4"/>
        <v>227</v>
      </c>
      <c r="B228">
        <f>B224</f>
        <v>138</v>
      </c>
      <c r="C228">
        <v>29</v>
      </c>
      <c r="D228">
        <v>1</v>
      </c>
      <c r="E228" t="s">
        <v>335</v>
      </c>
      <c r="F228">
        <v>5</v>
      </c>
      <c r="G228" t="s">
        <v>330</v>
      </c>
    </row>
    <row r="229" spans="1:7" x14ac:dyDescent="0.2">
      <c r="A229">
        <f t="shared" si="4"/>
        <v>228</v>
      </c>
      <c r="B229">
        <f>B224</f>
        <v>138</v>
      </c>
      <c r="C229">
        <v>12</v>
      </c>
      <c r="D229">
        <v>1</v>
      </c>
      <c r="E229" t="s">
        <v>336</v>
      </c>
      <c r="F229">
        <v>6</v>
      </c>
      <c r="G229" t="s">
        <v>331</v>
      </c>
    </row>
    <row r="230" spans="1:7" x14ac:dyDescent="0.2">
      <c r="A230">
        <f t="shared" si="4"/>
        <v>229</v>
      </c>
      <c r="B230">
        <f>B229+1</f>
        <v>139</v>
      </c>
      <c r="C230">
        <v>28</v>
      </c>
      <c r="D230">
        <v>1</v>
      </c>
      <c r="E230" t="s">
        <v>325</v>
      </c>
      <c r="F230">
        <v>1</v>
      </c>
      <c r="G230" t="s">
        <v>326</v>
      </c>
    </row>
    <row r="231" spans="1:7" x14ac:dyDescent="0.2">
      <c r="A231">
        <f t="shared" si="4"/>
        <v>230</v>
      </c>
      <c r="B231">
        <f>B230</f>
        <v>139</v>
      </c>
      <c r="C231">
        <v>11</v>
      </c>
      <c r="D231">
        <v>1</v>
      </c>
      <c r="E231" t="s">
        <v>332</v>
      </c>
      <c r="F231">
        <v>2</v>
      </c>
      <c r="G231" t="s">
        <v>327</v>
      </c>
    </row>
    <row r="232" spans="1:7" x14ac:dyDescent="0.2">
      <c r="A232">
        <f t="shared" si="4"/>
        <v>231</v>
      </c>
      <c r="B232">
        <f>B230</f>
        <v>139</v>
      </c>
      <c r="C232">
        <v>19</v>
      </c>
      <c r="D232">
        <v>1</v>
      </c>
      <c r="E232" t="s">
        <v>333</v>
      </c>
      <c r="F232">
        <v>3</v>
      </c>
      <c r="G232" t="s">
        <v>328</v>
      </c>
    </row>
    <row r="233" spans="1:7" x14ac:dyDescent="0.2">
      <c r="A233">
        <f t="shared" si="4"/>
        <v>232</v>
      </c>
      <c r="B233">
        <f>B230</f>
        <v>139</v>
      </c>
      <c r="C233">
        <v>27</v>
      </c>
      <c r="D233">
        <v>0</v>
      </c>
      <c r="E233" t="s">
        <v>334</v>
      </c>
      <c r="F233">
        <v>4</v>
      </c>
      <c r="G233" t="s">
        <v>329</v>
      </c>
    </row>
    <row r="234" spans="1:7" x14ac:dyDescent="0.2">
      <c r="A234">
        <f t="shared" si="4"/>
        <v>233</v>
      </c>
      <c r="B234">
        <f>B230</f>
        <v>139</v>
      </c>
      <c r="C234">
        <v>29</v>
      </c>
      <c r="D234">
        <v>1</v>
      </c>
      <c r="E234" t="s">
        <v>335</v>
      </c>
      <c r="F234">
        <v>5</v>
      </c>
      <c r="G234" t="s">
        <v>330</v>
      </c>
    </row>
    <row r="235" spans="1:7" x14ac:dyDescent="0.2">
      <c r="A235">
        <f t="shared" si="4"/>
        <v>234</v>
      </c>
      <c r="B235">
        <f>B230</f>
        <v>139</v>
      </c>
      <c r="C235">
        <v>12</v>
      </c>
      <c r="D235">
        <v>1</v>
      </c>
      <c r="E235" t="s">
        <v>336</v>
      </c>
      <c r="F235">
        <v>6</v>
      </c>
      <c r="G235" t="s">
        <v>331</v>
      </c>
    </row>
    <row r="236" spans="1:7" x14ac:dyDescent="0.2">
      <c r="A236">
        <f t="shared" si="4"/>
        <v>235</v>
      </c>
      <c r="B236">
        <f>B235+1</f>
        <v>140</v>
      </c>
      <c r="C236">
        <v>28</v>
      </c>
      <c r="D236">
        <v>1</v>
      </c>
      <c r="E236" t="s">
        <v>325</v>
      </c>
      <c r="F236">
        <v>1</v>
      </c>
      <c r="G236" t="s">
        <v>326</v>
      </c>
    </row>
    <row r="237" spans="1:7" x14ac:dyDescent="0.2">
      <c r="A237">
        <f t="shared" si="4"/>
        <v>236</v>
      </c>
      <c r="B237">
        <f>B236</f>
        <v>140</v>
      </c>
      <c r="C237">
        <v>11</v>
      </c>
      <c r="D237">
        <v>1</v>
      </c>
      <c r="E237" t="s">
        <v>332</v>
      </c>
      <c r="F237">
        <v>2</v>
      </c>
      <c r="G237" t="s">
        <v>327</v>
      </c>
    </row>
    <row r="238" spans="1:7" x14ac:dyDescent="0.2">
      <c r="A238">
        <f t="shared" si="4"/>
        <v>237</v>
      </c>
      <c r="B238">
        <f>B236</f>
        <v>140</v>
      </c>
      <c r="C238">
        <v>19</v>
      </c>
      <c r="D238">
        <v>1</v>
      </c>
      <c r="E238" t="s">
        <v>333</v>
      </c>
      <c r="F238">
        <v>3</v>
      </c>
      <c r="G238" t="s">
        <v>328</v>
      </c>
    </row>
    <row r="239" spans="1:7" x14ac:dyDescent="0.2">
      <c r="A239">
        <f t="shared" si="4"/>
        <v>238</v>
      </c>
      <c r="B239">
        <f>B236</f>
        <v>140</v>
      </c>
      <c r="C239">
        <v>27</v>
      </c>
      <c r="D239">
        <v>0</v>
      </c>
      <c r="E239" t="s">
        <v>334</v>
      </c>
      <c r="F239">
        <v>4</v>
      </c>
      <c r="G239" t="s">
        <v>329</v>
      </c>
    </row>
    <row r="240" spans="1:7" x14ac:dyDescent="0.2">
      <c r="A240">
        <f t="shared" si="4"/>
        <v>239</v>
      </c>
      <c r="B240">
        <f>B236</f>
        <v>140</v>
      </c>
      <c r="C240">
        <v>29</v>
      </c>
      <c r="D240">
        <v>1</v>
      </c>
      <c r="E240" t="s">
        <v>335</v>
      </c>
      <c r="F240">
        <v>5</v>
      </c>
      <c r="G240" t="s">
        <v>330</v>
      </c>
    </row>
    <row r="241" spans="1:7" x14ac:dyDescent="0.2">
      <c r="A241">
        <f t="shared" si="4"/>
        <v>240</v>
      </c>
      <c r="B241">
        <f>B236</f>
        <v>140</v>
      </c>
      <c r="C241">
        <v>12</v>
      </c>
      <c r="D241">
        <v>1</v>
      </c>
      <c r="E241" t="s">
        <v>336</v>
      </c>
      <c r="F241">
        <v>6</v>
      </c>
      <c r="G241" t="s">
        <v>331</v>
      </c>
    </row>
    <row r="242" spans="1:7" x14ac:dyDescent="0.2">
      <c r="A242">
        <f t="shared" si="4"/>
        <v>241</v>
      </c>
      <c r="B242">
        <f>B241+1</f>
        <v>141</v>
      </c>
      <c r="C242">
        <v>28</v>
      </c>
      <c r="D242">
        <v>1</v>
      </c>
      <c r="E242" t="s">
        <v>325</v>
      </c>
      <c r="F242">
        <v>1</v>
      </c>
      <c r="G242" t="s">
        <v>326</v>
      </c>
    </row>
    <row r="243" spans="1:7" x14ac:dyDescent="0.2">
      <c r="A243">
        <f t="shared" si="4"/>
        <v>242</v>
      </c>
      <c r="B243">
        <f>B242</f>
        <v>141</v>
      </c>
      <c r="C243">
        <v>11</v>
      </c>
      <c r="D243">
        <v>1</v>
      </c>
      <c r="E243" t="s">
        <v>332</v>
      </c>
      <c r="F243">
        <v>2</v>
      </c>
      <c r="G243" t="s">
        <v>327</v>
      </c>
    </row>
    <row r="244" spans="1:7" x14ac:dyDescent="0.2">
      <c r="A244">
        <f t="shared" si="4"/>
        <v>243</v>
      </c>
      <c r="B244">
        <f>B242</f>
        <v>141</v>
      </c>
      <c r="C244">
        <v>19</v>
      </c>
      <c r="D244">
        <v>1</v>
      </c>
      <c r="E244" t="s">
        <v>333</v>
      </c>
      <c r="F244">
        <v>3</v>
      </c>
      <c r="G244" t="s">
        <v>328</v>
      </c>
    </row>
    <row r="245" spans="1:7" x14ac:dyDescent="0.2">
      <c r="A245">
        <f t="shared" si="4"/>
        <v>244</v>
      </c>
      <c r="B245">
        <f>B242</f>
        <v>141</v>
      </c>
      <c r="C245">
        <v>27</v>
      </c>
      <c r="D245">
        <v>0</v>
      </c>
      <c r="E245" t="s">
        <v>334</v>
      </c>
      <c r="F245">
        <v>4</v>
      </c>
      <c r="G245" t="s">
        <v>329</v>
      </c>
    </row>
    <row r="246" spans="1:7" x14ac:dyDescent="0.2">
      <c r="A246">
        <f t="shared" si="4"/>
        <v>245</v>
      </c>
      <c r="B246">
        <f>B242</f>
        <v>141</v>
      </c>
      <c r="C246">
        <v>29</v>
      </c>
      <c r="D246">
        <v>1</v>
      </c>
      <c r="E246" t="s">
        <v>335</v>
      </c>
      <c r="F246">
        <v>5</v>
      </c>
      <c r="G246" t="s">
        <v>330</v>
      </c>
    </row>
    <row r="247" spans="1:7" x14ac:dyDescent="0.2">
      <c r="A247">
        <f t="shared" si="4"/>
        <v>246</v>
      </c>
      <c r="B247">
        <f>B242</f>
        <v>141</v>
      </c>
      <c r="C247">
        <v>12</v>
      </c>
      <c r="D247">
        <v>1</v>
      </c>
      <c r="E247" t="s">
        <v>336</v>
      </c>
      <c r="F247">
        <v>6</v>
      </c>
      <c r="G247" t="s">
        <v>331</v>
      </c>
    </row>
    <row r="248" spans="1:7" x14ac:dyDescent="0.2">
      <c r="A248">
        <f t="shared" si="4"/>
        <v>247</v>
      </c>
      <c r="B248">
        <f>B247+1</f>
        <v>142</v>
      </c>
      <c r="C248">
        <v>28</v>
      </c>
      <c r="D248">
        <v>1</v>
      </c>
      <c r="E248" t="s">
        <v>325</v>
      </c>
      <c r="F248">
        <v>1</v>
      </c>
      <c r="G248" t="s">
        <v>326</v>
      </c>
    </row>
    <row r="249" spans="1:7" x14ac:dyDescent="0.2">
      <c r="A249">
        <f t="shared" si="4"/>
        <v>248</v>
      </c>
      <c r="B249">
        <f>B248</f>
        <v>142</v>
      </c>
      <c r="C249">
        <v>11</v>
      </c>
      <c r="D249">
        <v>1</v>
      </c>
      <c r="E249" t="s">
        <v>332</v>
      </c>
      <c r="F249">
        <v>2</v>
      </c>
      <c r="G249" t="s">
        <v>327</v>
      </c>
    </row>
    <row r="250" spans="1:7" x14ac:dyDescent="0.2">
      <c r="A250">
        <f t="shared" si="4"/>
        <v>249</v>
      </c>
      <c r="B250">
        <f>B248</f>
        <v>142</v>
      </c>
      <c r="C250">
        <v>19</v>
      </c>
      <c r="D250">
        <v>1</v>
      </c>
      <c r="E250" t="s">
        <v>333</v>
      </c>
      <c r="F250">
        <v>3</v>
      </c>
      <c r="G250" t="s">
        <v>328</v>
      </c>
    </row>
    <row r="251" spans="1:7" x14ac:dyDescent="0.2">
      <c r="A251">
        <f t="shared" si="4"/>
        <v>250</v>
      </c>
      <c r="B251">
        <f>B248</f>
        <v>142</v>
      </c>
      <c r="C251">
        <v>27</v>
      </c>
      <c r="D251">
        <v>0</v>
      </c>
      <c r="E251" t="s">
        <v>334</v>
      </c>
      <c r="F251">
        <v>4</v>
      </c>
      <c r="G251" t="s">
        <v>329</v>
      </c>
    </row>
    <row r="252" spans="1:7" x14ac:dyDescent="0.2">
      <c r="A252">
        <f t="shared" si="4"/>
        <v>251</v>
      </c>
      <c r="B252">
        <f>B248</f>
        <v>142</v>
      </c>
      <c r="C252">
        <v>29</v>
      </c>
      <c r="D252">
        <v>1</v>
      </c>
      <c r="E252" t="s">
        <v>335</v>
      </c>
      <c r="F252">
        <v>5</v>
      </c>
      <c r="G252" t="s">
        <v>330</v>
      </c>
    </row>
    <row r="253" spans="1:7" x14ac:dyDescent="0.2">
      <c r="A253">
        <f t="shared" si="4"/>
        <v>252</v>
      </c>
      <c r="B253">
        <f>B248</f>
        <v>142</v>
      </c>
      <c r="C253">
        <v>12</v>
      </c>
      <c r="D253">
        <v>1</v>
      </c>
      <c r="E253" t="s">
        <v>336</v>
      </c>
      <c r="F253">
        <v>6</v>
      </c>
      <c r="G253" t="s">
        <v>331</v>
      </c>
    </row>
    <row r="254" spans="1:7" x14ac:dyDescent="0.2">
      <c r="A254">
        <f t="shared" si="4"/>
        <v>253</v>
      </c>
      <c r="B254">
        <f>B253+1</f>
        <v>143</v>
      </c>
      <c r="C254">
        <v>28</v>
      </c>
      <c r="D254">
        <v>1</v>
      </c>
      <c r="E254" t="s">
        <v>325</v>
      </c>
      <c r="F254">
        <v>1</v>
      </c>
      <c r="G254" t="s">
        <v>326</v>
      </c>
    </row>
    <row r="255" spans="1:7" x14ac:dyDescent="0.2">
      <c r="A255">
        <f t="shared" si="4"/>
        <v>254</v>
      </c>
      <c r="B255">
        <f>B254</f>
        <v>143</v>
      </c>
      <c r="C255">
        <v>11</v>
      </c>
      <c r="D255">
        <v>1</v>
      </c>
      <c r="E255" t="s">
        <v>332</v>
      </c>
      <c r="F255">
        <v>2</v>
      </c>
      <c r="G255" t="s">
        <v>327</v>
      </c>
    </row>
    <row r="256" spans="1:7" x14ac:dyDescent="0.2">
      <c r="A256">
        <f t="shared" si="4"/>
        <v>255</v>
      </c>
      <c r="B256">
        <f>B254</f>
        <v>143</v>
      </c>
      <c r="C256">
        <v>19</v>
      </c>
      <c r="D256">
        <v>1</v>
      </c>
      <c r="E256" t="s">
        <v>333</v>
      </c>
      <c r="F256">
        <v>3</v>
      </c>
      <c r="G256" t="s">
        <v>328</v>
      </c>
    </row>
    <row r="257" spans="1:7" x14ac:dyDescent="0.2">
      <c r="A257">
        <f t="shared" si="4"/>
        <v>256</v>
      </c>
      <c r="B257">
        <f>B254</f>
        <v>143</v>
      </c>
      <c r="C257">
        <v>27</v>
      </c>
      <c r="D257">
        <v>0</v>
      </c>
      <c r="E257" t="s">
        <v>334</v>
      </c>
      <c r="F257">
        <v>4</v>
      </c>
      <c r="G257" t="s">
        <v>329</v>
      </c>
    </row>
    <row r="258" spans="1:7" x14ac:dyDescent="0.2">
      <c r="A258">
        <f t="shared" si="4"/>
        <v>257</v>
      </c>
      <c r="B258">
        <f>B254</f>
        <v>143</v>
      </c>
      <c r="C258">
        <v>29</v>
      </c>
      <c r="D258">
        <v>1</v>
      </c>
      <c r="E258" t="s">
        <v>335</v>
      </c>
      <c r="F258">
        <v>5</v>
      </c>
      <c r="G258" t="s">
        <v>330</v>
      </c>
    </row>
    <row r="259" spans="1:7" x14ac:dyDescent="0.2">
      <c r="A259">
        <f t="shared" si="4"/>
        <v>258</v>
      </c>
      <c r="B259">
        <f>B254</f>
        <v>143</v>
      </c>
      <c r="C259">
        <v>12</v>
      </c>
      <c r="D259">
        <v>1</v>
      </c>
      <c r="E259" t="s">
        <v>336</v>
      </c>
      <c r="F259">
        <v>6</v>
      </c>
      <c r="G259" t="s">
        <v>331</v>
      </c>
    </row>
    <row r="260" spans="1:7" x14ac:dyDescent="0.2">
      <c r="A260">
        <f t="shared" ref="A260:A323" si="5">A259+1</f>
        <v>259</v>
      </c>
      <c r="B260">
        <f>B259+1</f>
        <v>144</v>
      </c>
      <c r="C260">
        <v>28</v>
      </c>
      <c r="D260">
        <v>1</v>
      </c>
      <c r="E260" t="s">
        <v>325</v>
      </c>
      <c r="F260">
        <v>1</v>
      </c>
      <c r="G260" t="s">
        <v>326</v>
      </c>
    </row>
    <row r="261" spans="1:7" x14ac:dyDescent="0.2">
      <c r="A261">
        <f t="shared" si="5"/>
        <v>260</v>
      </c>
      <c r="B261">
        <f>B260</f>
        <v>144</v>
      </c>
      <c r="C261">
        <v>11</v>
      </c>
      <c r="D261">
        <v>1</v>
      </c>
      <c r="E261" t="s">
        <v>332</v>
      </c>
      <c r="F261">
        <v>2</v>
      </c>
      <c r="G261" t="s">
        <v>327</v>
      </c>
    </row>
    <row r="262" spans="1:7" x14ac:dyDescent="0.2">
      <c r="A262">
        <f t="shared" si="5"/>
        <v>261</v>
      </c>
      <c r="B262">
        <f>B260</f>
        <v>144</v>
      </c>
      <c r="C262">
        <v>19</v>
      </c>
      <c r="D262">
        <v>1</v>
      </c>
      <c r="E262" t="s">
        <v>333</v>
      </c>
      <c r="F262">
        <v>3</v>
      </c>
      <c r="G262" t="s">
        <v>328</v>
      </c>
    </row>
    <row r="263" spans="1:7" x14ac:dyDescent="0.2">
      <c r="A263">
        <f t="shared" si="5"/>
        <v>262</v>
      </c>
      <c r="B263">
        <f>B260</f>
        <v>144</v>
      </c>
      <c r="C263">
        <v>27</v>
      </c>
      <c r="D263">
        <v>0</v>
      </c>
      <c r="E263" t="s">
        <v>334</v>
      </c>
      <c r="F263">
        <v>4</v>
      </c>
      <c r="G263" t="s">
        <v>329</v>
      </c>
    </row>
    <row r="264" spans="1:7" x14ac:dyDescent="0.2">
      <c r="A264">
        <f t="shared" si="5"/>
        <v>263</v>
      </c>
      <c r="B264">
        <f>B260</f>
        <v>144</v>
      </c>
      <c r="C264">
        <v>29</v>
      </c>
      <c r="D264">
        <v>1</v>
      </c>
      <c r="E264" t="s">
        <v>335</v>
      </c>
      <c r="F264">
        <v>5</v>
      </c>
      <c r="G264" t="s">
        <v>330</v>
      </c>
    </row>
    <row r="265" spans="1:7" x14ac:dyDescent="0.2">
      <c r="A265">
        <f t="shared" si="5"/>
        <v>264</v>
      </c>
      <c r="B265">
        <f>B260</f>
        <v>144</v>
      </c>
      <c r="C265">
        <v>12</v>
      </c>
      <c r="D265">
        <v>1</v>
      </c>
      <c r="E265" t="s">
        <v>336</v>
      </c>
      <c r="F265">
        <v>6</v>
      </c>
      <c r="G265" t="s">
        <v>331</v>
      </c>
    </row>
    <row r="266" spans="1:7" x14ac:dyDescent="0.2">
      <c r="A266">
        <f t="shared" si="5"/>
        <v>265</v>
      </c>
      <c r="B266">
        <f>B265+1</f>
        <v>145</v>
      </c>
      <c r="C266">
        <v>28</v>
      </c>
      <c r="D266">
        <v>1</v>
      </c>
      <c r="E266" t="s">
        <v>325</v>
      </c>
      <c r="F266">
        <v>1</v>
      </c>
      <c r="G266" t="s">
        <v>326</v>
      </c>
    </row>
    <row r="267" spans="1:7" x14ac:dyDescent="0.2">
      <c r="A267">
        <f t="shared" si="5"/>
        <v>266</v>
      </c>
      <c r="B267">
        <f>B266</f>
        <v>145</v>
      </c>
      <c r="C267">
        <v>11</v>
      </c>
      <c r="D267">
        <v>1</v>
      </c>
      <c r="E267" t="s">
        <v>332</v>
      </c>
      <c r="F267">
        <v>2</v>
      </c>
      <c r="G267" t="s">
        <v>327</v>
      </c>
    </row>
    <row r="268" spans="1:7" x14ac:dyDescent="0.2">
      <c r="A268">
        <f t="shared" si="5"/>
        <v>267</v>
      </c>
      <c r="B268">
        <f>B266</f>
        <v>145</v>
      </c>
      <c r="C268">
        <v>19</v>
      </c>
      <c r="D268">
        <v>1</v>
      </c>
      <c r="E268" t="s">
        <v>333</v>
      </c>
      <c r="F268">
        <v>3</v>
      </c>
      <c r="G268" t="s">
        <v>328</v>
      </c>
    </row>
    <row r="269" spans="1:7" x14ac:dyDescent="0.2">
      <c r="A269">
        <f t="shared" si="5"/>
        <v>268</v>
      </c>
      <c r="B269">
        <f>B266</f>
        <v>145</v>
      </c>
      <c r="C269">
        <v>27</v>
      </c>
      <c r="D269">
        <v>0</v>
      </c>
      <c r="E269" t="s">
        <v>334</v>
      </c>
      <c r="F269">
        <v>4</v>
      </c>
      <c r="G269" t="s">
        <v>329</v>
      </c>
    </row>
    <row r="270" spans="1:7" x14ac:dyDescent="0.2">
      <c r="A270">
        <f t="shared" si="5"/>
        <v>269</v>
      </c>
      <c r="B270">
        <f>B266</f>
        <v>145</v>
      </c>
      <c r="C270">
        <v>29</v>
      </c>
      <c r="D270">
        <v>1</v>
      </c>
      <c r="E270" t="s">
        <v>335</v>
      </c>
      <c r="F270">
        <v>5</v>
      </c>
      <c r="G270" t="s">
        <v>330</v>
      </c>
    </row>
    <row r="271" spans="1:7" x14ac:dyDescent="0.2">
      <c r="A271">
        <f t="shared" si="5"/>
        <v>270</v>
      </c>
      <c r="B271">
        <f>B266</f>
        <v>145</v>
      </c>
      <c r="C271">
        <v>12</v>
      </c>
      <c r="D271">
        <v>1</v>
      </c>
      <c r="E271" t="s">
        <v>336</v>
      </c>
      <c r="F271">
        <v>6</v>
      </c>
      <c r="G271" t="s">
        <v>331</v>
      </c>
    </row>
    <row r="272" spans="1:7" x14ac:dyDescent="0.2">
      <c r="A272">
        <f t="shared" si="5"/>
        <v>271</v>
      </c>
      <c r="B272">
        <f>B271+1</f>
        <v>146</v>
      </c>
      <c r="C272">
        <v>28</v>
      </c>
      <c r="D272">
        <v>1</v>
      </c>
      <c r="E272" t="s">
        <v>325</v>
      </c>
      <c r="F272">
        <v>1</v>
      </c>
      <c r="G272" t="s">
        <v>326</v>
      </c>
    </row>
    <row r="273" spans="1:7" x14ac:dyDescent="0.2">
      <c r="A273">
        <f t="shared" si="5"/>
        <v>272</v>
      </c>
      <c r="B273">
        <f>B272</f>
        <v>146</v>
      </c>
      <c r="C273">
        <v>11</v>
      </c>
      <c r="D273">
        <v>1</v>
      </c>
      <c r="E273" t="s">
        <v>332</v>
      </c>
      <c r="F273">
        <v>2</v>
      </c>
      <c r="G273" t="s">
        <v>327</v>
      </c>
    </row>
    <row r="274" spans="1:7" x14ac:dyDescent="0.2">
      <c r="A274">
        <f t="shared" si="5"/>
        <v>273</v>
      </c>
      <c r="B274">
        <f>B272</f>
        <v>146</v>
      </c>
      <c r="C274">
        <v>19</v>
      </c>
      <c r="D274">
        <v>1</v>
      </c>
      <c r="E274" t="s">
        <v>333</v>
      </c>
      <c r="F274">
        <v>3</v>
      </c>
      <c r="G274" t="s">
        <v>328</v>
      </c>
    </row>
    <row r="275" spans="1:7" x14ac:dyDescent="0.2">
      <c r="A275">
        <f t="shared" si="5"/>
        <v>274</v>
      </c>
      <c r="B275">
        <f>B272</f>
        <v>146</v>
      </c>
      <c r="C275">
        <v>27</v>
      </c>
      <c r="D275">
        <v>0</v>
      </c>
      <c r="E275" t="s">
        <v>334</v>
      </c>
      <c r="F275">
        <v>4</v>
      </c>
      <c r="G275" t="s">
        <v>329</v>
      </c>
    </row>
    <row r="276" spans="1:7" x14ac:dyDescent="0.2">
      <c r="A276">
        <f t="shared" si="5"/>
        <v>275</v>
      </c>
      <c r="B276">
        <f>B272</f>
        <v>146</v>
      </c>
      <c r="C276">
        <v>29</v>
      </c>
      <c r="D276">
        <v>1</v>
      </c>
      <c r="E276" t="s">
        <v>335</v>
      </c>
      <c r="F276">
        <v>5</v>
      </c>
      <c r="G276" t="s">
        <v>330</v>
      </c>
    </row>
    <row r="277" spans="1:7" x14ac:dyDescent="0.2">
      <c r="A277">
        <f t="shared" si="5"/>
        <v>276</v>
      </c>
      <c r="B277">
        <f>B272</f>
        <v>146</v>
      </c>
      <c r="C277">
        <v>12</v>
      </c>
      <c r="D277">
        <v>1</v>
      </c>
      <c r="E277" t="s">
        <v>336</v>
      </c>
      <c r="F277">
        <v>6</v>
      </c>
      <c r="G277" t="s">
        <v>331</v>
      </c>
    </row>
    <row r="278" spans="1:7" x14ac:dyDescent="0.2">
      <c r="A278">
        <f t="shared" si="5"/>
        <v>277</v>
      </c>
      <c r="B278">
        <f>B277+1</f>
        <v>147</v>
      </c>
      <c r="C278">
        <v>28</v>
      </c>
      <c r="D278">
        <v>1</v>
      </c>
      <c r="E278" t="s">
        <v>325</v>
      </c>
      <c r="F278">
        <v>1</v>
      </c>
      <c r="G278" t="s">
        <v>326</v>
      </c>
    </row>
    <row r="279" spans="1:7" x14ac:dyDescent="0.2">
      <c r="A279">
        <f t="shared" si="5"/>
        <v>278</v>
      </c>
      <c r="B279">
        <f>B278</f>
        <v>147</v>
      </c>
      <c r="C279">
        <v>11</v>
      </c>
      <c r="D279">
        <v>1</v>
      </c>
      <c r="E279" t="s">
        <v>332</v>
      </c>
      <c r="F279">
        <v>2</v>
      </c>
      <c r="G279" t="s">
        <v>327</v>
      </c>
    </row>
    <row r="280" spans="1:7" x14ac:dyDescent="0.2">
      <c r="A280">
        <f t="shared" si="5"/>
        <v>279</v>
      </c>
      <c r="B280">
        <f>B278</f>
        <v>147</v>
      </c>
      <c r="C280">
        <v>19</v>
      </c>
      <c r="D280">
        <v>1</v>
      </c>
      <c r="E280" t="s">
        <v>333</v>
      </c>
      <c r="F280">
        <v>3</v>
      </c>
      <c r="G280" t="s">
        <v>328</v>
      </c>
    </row>
    <row r="281" spans="1:7" x14ac:dyDescent="0.2">
      <c r="A281">
        <f t="shared" si="5"/>
        <v>280</v>
      </c>
      <c r="B281">
        <f>B278</f>
        <v>147</v>
      </c>
      <c r="C281">
        <v>27</v>
      </c>
      <c r="D281">
        <v>0</v>
      </c>
      <c r="E281" t="s">
        <v>334</v>
      </c>
      <c r="F281">
        <v>4</v>
      </c>
      <c r="G281" t="s">
        <v>329</v>
      </c>
    </row>
    <row r="282" spans="1:7" x14ac:dyDescent="0.2">
      <c r="A282">
        <f t="shared" si="5"/>
        <v>281</v>
      </c>
      <c r="B282">
        <f>B278</f>
        <v>147</v>
      </c>
      <c r="C282">
        <v>29</v>
      </c>
      <c r="D282">
        <v>1</v>
      </c>
      <c r="E282" t="s">
        <v>335</v>
      </c>
      <c r="F282">
        <v>5</v>
      </c>
      <c r="G282" t="s">
        <v>330</v>
      </c>
    </row>
    <row r="283" spans="1:7" x14ac:dyDescent="0.2">
      <c r="A283">
        <f t="shared" si="5"/>
        <v>282</v>
      </c>
      <c r="B283">
        <f>B278</f>
        <v>147</v>
      </c>
      <c r="C283">
        <v>12</v>
      </c>
      <c r="D283">
        <v>1</v>
      </c>
      <c r="E283" t="s">
        <v>336</v>
      </c>
      <c r="F283">
        <v>6</v>
      </c>
      <c r="G283" t="s">
        <v>331</v>
      </c>
    </row>
    <row r="284" spans="1:7" x14ac:dyDescent="0.2">
      <c r="A284">
        <f t="shared" si="5"/>
        <v>283</v>
      </c>
      <c r="B284">
        <f>B283+1</f>
        <v>148</v>
      </c>
      <c r="C284">
        <v>28</v>
      </c>
      <c r="D284">
        <v>1</v>
      </c>
      <c r="E284" t="s">
        <v>325</v>
      </c>
      <c r="F284">
        <v>1</v>
      </c>
      <c r="G284" t="s">
        <v>326</v>
      </c>
    </row>
    <row r="285" spans="1:7" x14ac:dyDescent="0.2">
      <c r="A285">
        <f t="shared" si="5"/>
        <v>284</v>
      </c>
      <c r="B285">
        <f>B284</f>
        <v>148</v>
      </c>
      <c r="C285">
        <v>11</v>
      </c>
      <c r="D285">
        <v>1</v>
      </c>
      <c r="E285" t="s">
        <v>332</v>
      </c>
      <c r="F285">
        <v>2</v>
      </c>
      <c r="G285" t="s">
        <v>327</v>
      </c>
    </row>
    <row r="286" spans="1:7" x14ac:dyDescent="0.2">
      <c r="A286">
        <f t="shared" si="5"/>
        <v>285</v>
      </c>
      <c r="B286">
        <f>B284</f>
        <v>148</v>
      </c>
      <c r="C286">
        <v>19</v>
      </c>
      <c r="D286">
        <v>1</v>
      </c>
      <c r="E286" t="s">
        <v>333</v>
      </c>
      <c r="F286">
        <v>3</v>
      </c>
      <c r="G286" t="s">
        <v>328</v>
      </c>
    </row>
    <row r="287" spans="1:7" x14ac:dyDescent="0.2">
      <c r="A287">
        <f t="shared" si="5"/>
        <v>286</v>
      </c>
      <c r="B287">
        <f>B284</f>
        <v>148</v>
      </c>
      <c r="C287">
        <v>27</v>
      </c>
      <c r="D287">
        <v>0</v>
      </c>
      <c r="E287" t="s">
        <v>334</v>
      </c>
      <c r="F287">
        <v>4</v>
      </c>
      <c r="G287" t="s">
        <v>329</v>
      </c>
    </row>
    <row r="288" spans="1:7" x14ac:dyDescent="0.2">
      <c r="A288">
        <f t="shared" si="5"/>
        <v>287</v>
      </c>
      <c r="B288">
        <f>B284</f>
        <v>148</v>
      </c>
      <c r="C288">
        <v>29</v>
      </c>
      <c r="D288">
        <v>1</v>
      </c>
      <c r="E288" t="s">
        <v>335</v>
      </c>
      <c r="F288">
        <v>5</v>
      </c>
      <c r="G288" t="s">
        <v>330</v>
      </c>
    </row>
    <row r="289" spans="1:7" x14ac:dyDescent="0.2">
      <c r="A289">
        <f t="shared" si="5"/>
        <v>288</v>
      </c>
      <c r="B289">
        <f>B284</f>
        <v>148</v>
      </c>
      <c r="C289">
        <v>12</v>
      </c>
      <c r="D289">
        <v>1</v>
      </c>
      <c r="E289" t="s">
        <v>336</v>
      </c>
      <c r="F289">
        <v>6</v>
      </c>
      <c r="G289" t="s">
        <v>331</v>
      </c>
    </row>
    <row r="290" spans="1:7" x14ac:dyDescent="0.2">
      <c r="A290">
        <f t="shared" si="5"/>
        <v>289</v>
      </c>
      <c r="B290">
        <f>B289+1</f>
        <v>149</v>
      </c>
      <c r="C290">
        <v>28</v>
      </c>
      <c r="D290">
        <v>1</v>
      </c>
      <c r="E290" t="s">
        <v>325</v>
      </c>
      <c r="F290">
        <v>1</v>
      </c>
      <c r="G290" t="s">
        <v>326</v>
      </c>
    </row>
    <row r="291" spans="1:7" x14ac:dyDescent="0.2">
      <c r="A291">
        <f t="shared" si="5"/>
        <v>290</v>
      </c>
      <c r="B291">
        <f>B290</f>
        <v>149</v>
      </c>
      <c r="C291">
        <v>11</v>
      </c>
      <c r="D291">
        <v>1</v>
      </c>
      <c r="E291" t="s">
        <v>332</v>
      </c>
      <c r="F291">
        <v>2</v>
      </c>
      <c r="G291" t="s">
        <v>327</v>
      </c>
    </row>
    <row r="292" spans="1:7" x14ac:dyDescent="0.2">
      <c r="A292">
        <f t="shared" si="5"/>
        <v>291</v>
      </c>
      <c r="B292">
        <f>B290</f>
        <v>149</v>
      </c>
      <c r="C292">
        <v>19</v>
      </c>
      <c r="D292">
        <v>1</v>
      </c>
      <c r="E292" t="s">
        <v>333</v>
      </c>
      <c r="F292">
        <v>3</v>
      </c>
      <c r="G292" t="s">
        <v>328</v>
      </c>
    </row>
    <row r="293" spans="1:7" x14ac:dyDescent="0.2">
      <c r="A293">
        <f t="shared" si="5"/>
        <v>292</v>
      </c>
      <c r="B293">
        <f>B290</f>
        <v>149</v>
      </c>
      <c r="C293">
        <v>27</v>
      </c>
      <c r="D293">
        <v>0</v>
      </c>
      <c r="E293" t="s">
        <v>334</v>
      </c>
      <c r="F293">
        <v>4</v>
      </c>
      <c r="G293" t="s">
        <v>329</v>
      </c>
    </row>
    <row r="294" spans="1:7" x14ac:dyDescent="0.2">
      <c r="A294">
        <f t="shared" si="5"/>
        <v>293</v>
      </c>
      <c r="B294">
        <f>B290</f>
        <v>149</v>
      </c>
      <c r="C294">
        <v>29</v>
      </c>
      <c r="D294">
        <v>1</v>
      </c>
      <c r="E294" t="s">
        <v>335</v>
      </c>
      <c r="F294">
        <v>5</v>
      </c>
      <c r="G294" t="s">
        <v>330</v>
      </c>
    </row>
    <row r="295" spans="1:7" x14ac:dyDescent="0.2">
      <c r="A295">
        <f t="shared" si="5"/>
        <v>294</v>
      </c>
      <c r="B295">
        <f>B290</f>
        <v>149</v>
      </c>
      <c r="C295">
        <v>12</v>
      </c>
      <c r="D295">
        <v>1</v>
      </c>
      <c r="E295" t="s">
        <v>336</v>
      </c>
      <c r="F295">
        <v>6</v>
      </c>
      <c r="G295" t="s">
        <v>331</v>
      </c>
    </row>
    <row r="296" spans="1:7" x14ac:dyDescent="0.2">
      <c r="A296">
        <f t="shared" si="5"/>
        <v>295</v>
      </c>
      <c r="B296">
        <f>B295+1</f>
        <v>150</v>
      </c>
      <c r="C296">
        <v>28</v>
      </c>
      <c r="D296">
        <v>1</v>
      </c>
      <c r="E296" t="s">
        <v>325</v>
      </c>
      <c r="F296">
        <v>1</v>
      </c>
      <c r="G296" t="s">
        <v>326</v>
      </c>
    </row>
    <row r="297" spans="1:7" x14ac:dyDescent="0.2">
      <c r="A297">
        <f t="shared" si="5"/>
        <v>296</v>
      </c>
      <c r="B297">
        <f>B296</f>
        <v>150</v>
      </c>
      <c r="C297">
        <v>11</v>
      </c>
      <c r="D297">
        <v>1</v>
      </c>
      <c r="E297" t="s">
        <v>332</v>
      </c>
      <c r="F297">
        <v>2</v>
      </c>
      <c r="G297" t="s">
        <v>327</v>
      </c>
    </row>
    <row r="298" spans="1:7" x14ac:dyDescent="0.2">
      <c r="A298">
        <f t="shared" si="5"/>
        <v>297</v>
      </c>
      <c r="B298">
        <f>B296</f>
        <v>150</v>
      </c>
      <c r="C298">
        <v>19</v>
      </c>
      <c r="D298">
        <v>1</v>
      </c>
      <c r="E298" t="s">
        <v>333</v>
      </c>
      <c r="F298">
        <v>3</v>
      </c>
      <c r="G298" t="s">
        <v>328</v>
      </c>
    </row>
    <row r="299" spans="1:7" x14ac:dyDescent="0.2">
      <c r="A299">
        <f t="shared" si="5"/>
        <v>298</v>
      </c>
      <c r="B299">
        <f>B296</f>
        <v>150</v>
      </c>
      <c r="C299">
        <v>27</v>
      </c>
      <c r="D299">
        <v>0</v>
      </c>
      <c r="E299" t="s">
        <v>334</v>
      </c>
      <c r="F299">
        <v>4</v>
      </c>
      <c r="G299" t="s">
        <v>329</v>
      </c>
    </row>
    <row r="300" spans="1:7" x14ac:dyDescent="0.2">
      <c r="A300">
        <f t="shared" si="5"/>
        <v>299</v>
      </c>
      <c r="B300">
        <f>B296</f>
        <v>150</v>
      </c>
      <c r="C300">
        <v>29</v>
      </c>
      <c r="D300">
        <v>1</v>
      </c>
      <c r="E300" t="s">
        <v>335</v>
      </c>
      <c r="F300">
        <v>5</v>
      </c>
      <c r="G300" t="s">
        <v>330</v>
      </c>
    </row>
    <row r="301" spans="1:7" x14ac:dyDescent="0.2">
      <c r="A301">
        <f t="shared" si="5"/>
        <v>300</v>
      </c>
      <c r="B301">
        <f>B296</f>
        <v>150</v>
      </c>
      <c r="C301">
        <v>12</v>
      </c>
      <c r="D301">
        <v>1</v>
      </c>
      <c r="E301" t="s">
        <v>336</v>
      </c>
      <c r="F301">
        <v>6</v>
      </c>
      <c r="G301" t="s">
        <v>331</v>
      </c>
    </row>
    <row r="302" spans="1:7" x14ac:dyDescent="0.2">
      <c r="A302">
        <f t="shared" si="5"/>
        <v>301</v>
      </c>
      <c r="B302">
        <f>B301+1</f>
        <v>151</v>
      </c>
      <c r="C302">
        <v>28</v>
      </c>
      <c r="D302">
        <v>1</v>
      </c>
      <c r="E302" t="s">
        <v>325</v>
      </c>
      <c r="F302">
        <v>1</v>
      </c>
      <c r="G302" t="s">
        <v>326</v>
      </c>
    </row>
    <row r="303" spans="1:7" x14ac:dyDescent="0.2">
      <c r="A303">
        <f t="shared" si="5"/>
        <v>302</v>
      </c>
      <c r="B303">
        <f>B302</f>
        <v>151</v>
      </c>
      <c r="C303">
        <v>11</v>
      </c>
      <c r="D303">
        <v>1</v>
      </c>
      <c r="E303" t="s">
        <v>332</v>
      </c>
      <c r="F303">
        <v>2</v>
      </c>
      <c r="G303" t="s">
        <v>327</v>
      </c>
    </row>
    <row r="304" spans="1:7" x14ac:dyDescent="0.2">
      <c r="A304">
        <f t="shared" si="5"/>
        <v>303</v>
      </c>
      <c r="B304">
        <f>B302</f>
        <v>151</v>
      </c>
      <c r="C304">
        <v>19</v>
      </c>
      <c r="D304">
        <v>1</v>
      </c>
      <c r="E304" t="s">
        <v>333</v>
      </c>
      <c r="F304">
        <v>3</v>
      </c>
      <c r="G304" t="s">
        <v>328</v>
      </c>
    </row>
    <row r="305" spans="1:7" x14ac:dyDescent="0.2">
      <c r="A305">
        <f t="shared" si="5"/>
        <v>304</v>
      </c>
      <c r="B305">
        <f>B302</f>
        <v>151</v>
      </c>
      <c r="C305">
        <v>27</v>
      </c>
      <c r="D305">
        <v>0</v>
      </c>
      <c r="E305" t="s">
        <v>334</v>
      </c>
      <c r="F305">
        <v>4</v>
      </c>
      <c r="G305" t="s">
        <v>329</v>
      </c>
    </row>
    <row r="306" spans="1:7" x14ac:dyDescent="0.2">
      <c r="A306">
        <f t="shared" si="5"/>
        <v>305</v>
      </c>
      <c r="B306">
        <f>B302</f>
        <v>151</v>
      </c>
      <c r="C306">
        <v>29</v>
      </c>
      <c r="D306">
        <v>1</v>
      </c>
      <c r="E306" t="s">
        <v>335</v>
      </c>
      <c r="F306">
        <v>5</v>
      </c>
      <c r="G306" t="s">
        <v>330</v>
      </c>
    </row>
    <row r="307" spans="1:7" x14ac:dyDescent="0.2">
      <c r="A307">
        <f t="shared" si="5"/>
        <v>306</v>
      </c>
      <c r="B307">
        <f>B302</f>
        <v>151</v>
      </c>
      <c r="C307">
        <v>12</v>
      </c>
      <c r="D307">
        <v>1</v>
      </c>
      <c r="E307" t="s">
        <v>336</v>
      </c>
      <c r="F307">
        <v>6</v>
      </c>
      <c r="G307" t="s">
        <v>331</v>
      </c>
    </row>
    <row r="308" spans="1:7" x14ac:dyDescent="0.2">
      <c r="A308">
        <f t="shared" si="5"/>
        <v>307</v>
      </c>
      <c r="B308">
        <f>B307+1</f>
        <v>152</v>
      </c>
      <c r="C308">
        <v>28</v>
      </c>
      <c r="D308">
        <v>1</v>
      </c>
      <c r="E308" t="s">
        <v>325</v>
      </c>
      <c r="F308">
        <v>1</v>
      </c>
      <c r="G308" t="s">
        <v>326</v>
      </c>
    </row>
    <row r="309" spans="1:7" x14ac:dyDescent="0.2">
      <c r="A309">
        <f t="shared" si="5"/>
        <v>308</v>
      </c>
      <c r="B309">
        <f>B308</f>
        <v>152</v>
      </c>
      <c r="C309">
        <v>11</v>
      </c>
      <c r="D309">
        <v>1</v>
      </c>
      <c r="E309" t="s">
        <v>332</v>
      </c>
      <c r="F309">
        <v>2</v>
      </c>
      <c r="G309" t="s">
        <v>327</v>
      </c>
    </row>
    <row r="310" spans="1:7" x14ac:dyDescent="0.2">
      <c r="A310">
        <f t="shared" si="5"/>
        <v>309</v>
      </c>
      <c r="B310">
        <f>B308</f>
        <v>152</v>
      </c>
      <c r="C310">
        <v>19</v>
      </c>
      <c r="D310">
        <v>1</v>
      </c>
      <c r="E310" t="s">
        <v>333</v>
      </c>
      <c r="F310">
        <v>3</v>
      </c>
      <c r="G310" t="s">
        <v>328</v>
      </c>
    </row>
    <row r="311" spans="1:7" x14ac:dyDescent="0.2">
      <c r="A311">
        <f t="shared" si="5"/>
        <v>310</v>
      </c>
      <c r="B311">
        <f>B308</f>
        <v>152</v>
      </c>
      <c r="C311">
        <v>27</v>
      </c>
      <c r="D311">
        <v>0</v>
      </c>
      <c r="E311" t="s">
        <v>334</v>
      </c>
      <c r="F311">
        <v>4</v>
      </c>
      <c r="G311" t="s">
        <v>329</v>
      </c>
    </row>
    <row r="312" spans="1:7" x14ac:dyDescent="0.2">
      <c r="A312">
        <f t="shared" si="5"/>
        <v>311</v>
      </c>
      <c r="B312">
        <f>B308</f>
        <v>152</v>
      </c>
      <c r="C312">
        <v>29</v>
      </c>
      <c r="D312">
        <v>1</v>
      </c>
      <c r="E312" t="s">
        <v>335</v>
      </c>
      <c r="F312">
        <v>5</v>
      </c>
      <c r="G312" t="s">
        <v>330</v>
      </c>
    </row>
    <row r="313" spans="1:7" x14ac:dyDescent="0.2">
      <c r="A313">
        <f t="shared" si="5"/>
        <v>312</v>
      </c>
      <c r="B313">
        <f>B308</f>
        <v>152</v>
      </c>
      <c r="C313">
        <v>12</v>
      </c>
      <c r="D313">
        <v>1</v>
      </c>
      <c r="E313" t="s">
        <v>336</v>
      </c>
      <c r="F313">
        <v>6</v>
      </c>
      <c r="G313" t="s">
        <v>331</v>
      </c>
    </row>
    <row r="314" spans="1:7" x14ac:dyDescent="0.2">
      <c r="A314">
        <f t="shared" si="5"/>
        <v>313</v>
      </c>
      <c r="B314">
        <f>B313+1</f>
        <v>153</v>
      </c>
      <c r="C314">
        <v>28</v>
      </c>
      <c r="D314">
        <v>1</v>
      </c>
      <c r="E314" t="s">
        <v>325</v>
      </c>
      <c r="F314">
        <v>1</v>
      </c>
      <c r="G314" t="s">
        <v>326</v>
      </c>
    </row>
    <row r="315" spans="1:7" x14ac:dyDescent="0.2">
      <c r="A315">
        <f t="shared" si="5"/>
        <v>314</v>
      </c>
      <c r="B315">
        <f>B314</f>
        <v>153</v>
      </c>
      <c r="C315">
        <v>11</v>
      </c>
      <c r="D315">
        <v>1</v>
      </c>
      <c r="E315" t="s">
        <v>332</v>
      </c>
      <c r="F315">
        <v>2</v>
      </c>
      <c r="G315" t="s">
        <v>327</v>
      </c>
    </row>
    <row r="316" spans="1:7" x14ac:dyDescent="0.2">
      <c r="A316">
        <f t="shared" si="5"/>
        <v>315</v>
      </c>
      <c r="B316">
        <f>B314</f>
        <v>153</v>
      </c>
      <c r="C316">
        <v>19</v>
      </c>
      <c r="D316">
        <v>1</v>
      </c>
      <c r="E316" t="s">
        <v>333</v>
      </c>
      <c r="F316">
        <v>3</v>
      </c>
      <c r="G316" t="s">
        <v>328</v>
      </c>
    </row>
    <row r="317" spans="1:7" x14ac:dyDescent="0.2">
      <c r="A317">
        <f t="shared" si="5"/>
        <v>316</v>
      </c>
      <c r="B317">
        <f>B314</f>
        <v>153</v>
      </c>
      <c r="C317">
        <v>27</v>
      </c>
      <c r="D317">
        <v>0</v>
      </c>
      <c r="E317" t="s">
        <v>334</v>
      </c>
      <c r="F317">
        <v>4</v>
      </c>
      <c r="G317" t="s">
        <v>329</v>
      </c>
    </row>
    <row r="318" spans="1:7" x14ac:dyDescent="0.2">
      <c r="A318">
        <f t="shared" si="5"/>
        <v>317</v>
      </c>
      <c r="B318">
        <f>B314</f>
        <v>153</v>
      </c>
      <c r="C318">
        <v>29</v>
      </c>
      <c r="D318">
        <v>1</v>
      </c>
      <c r="E318" t="s">
        <v>335</v>
      </c>
      <c r="F318">
        <v>5</v>
      </c>
      <c r="G318" t="s">
        <v>330</v>
      </c>
    </row>
    <row r="319" spans="1:7" x14ac:dyDescent="0.2">
      <c r="A319">
        <f t="shared" si="5"/>
        <v>318</v>
      </c>
      <c r="B319">
        <f>B314</f>
        <v>153</v>
      </c>
      <c r="C319">
        <v>12</v>
      </c>
      <c r="D319">
        <v>1</v>
      </c>
      <c r="E319" t="s">
        <v>336</v>
      </c>
      <c r="F319">
        <v>6</v>
      </c>
      <c r="G319" t="s">
        <v>331</v>
      </c>
    </row>
    <row r="320" spans="1:7" x14ac:dyDescent="0.2">
      <c r="A320">
        <f t="shared" si="5"/>
        <v>319</v>
      </c>
      <c r="B320">
        <f>B319+1</f>
        <v>154</v>
      </c>
      <c r="C320">
        <v>28</v>
      </c>
      <c r="D320">
        <v>1</v>
      </c>
      <c r="E320" t="s">
        <v>325</v>
      </c>
      <c r="F320">
        <v>1</v>
      </c>
      <c r="G320" t="s">
        <v>326</v>
      </c>
    </row>
    <row r="321" spans="1:7" x14ac:dyDescent="0.2">
      <c r="A321">
        <f t="shared" si="5"/>
        <v>320</v>
      </c>
      <c r="B321">
        <f>B320</f>
        <v>154</v>
      </c>
      <c r="C321">
        <v>11</v>
      </c>
      <c r="D321">
        <v>1</v>
      </c>
      <c r="E321" t="s">
        <v>332</v>
      </c>
      <c r="F321">
        <v>2</v>
      </c>
      <c r="G321" t="s">
        <v>327</v>
      </c>
    </row>
    <row r="322" spans="1:7" x14ac:dyDescent="0.2">
      <c r="A322">
        <f t="shared" si="5"/>
        <v>321</v>
      </c>
      <c r="B322">
        <f>B320</f>
        <v>154</v>
      </c>
      <c r="C322">
        <v>19</v>
      </c>
      <c r="D322">
        <v>1</v>
      </c>
      <c r="E322" t="s">
        <v>333</v>
      </c>
      <c r="F322">
        <v>3</v>
      </c>
      <c r="G322" t="s">
        <v>328</v>
      </c>
    </row>
    <row r="323" spans="1:7" x14ac:dyDescent="0.2">
      <c r="A323">
        <f t="shared" si="5"/>
        <v>322</v>
      </c>
      <c r="B323">
        <f>B320</f>
        <v>154</v>
      </c>
      <c r="C323">
        <v>27</v>
      </c>
      <c r="D323">
        <v>0</v>
      </c>
      <c r="E323" t="s">
        <v>334</v>
      </c>
      <c r="F323">
        <v>4</v>
      </c>
      <c r="G323" t="s">
        <v>329</v>
      </c>
    </row>
    <row r="324" spans="1:7" x14ac:dyDescent="0.2">
      <c r="A324">
        <f t="shared" ref="A324:A387" si="6">A323+1</f>
        <v>323</v>
      </c>
      <c r="B324">
        <f>B320</f>
        <v>154</v>
      </c>
      <c r="C324">
        <v>29</v>
      </c>
      <c r="D324">
        <v>1</v>
      </c>
      <c r="E324" t="s">
        <v>335</v>
      </c>
      <c r="F324">
        <v>5</v>
      </c>
      <c r="G324" t="s">
        <v>330</v>
      </c>
    </row>
    <row r="325" spans="1:7" x14ac:dyDescent="0.2">
      <c r="A325">
        <f t="shared" si="6"/>
        <v>324</v>
      </c>
      <c r="B325">
        <f>B320</f>
        <v>154</v>
      </c>
      <c r="C325">
        <v>12</v>
      </c>
      <c r="D325">
        <v>1</v>
      </c>
      <c r="E325" t="s">
        <v>336</v>
      </c>
      <c r="F325">
        <v>6</v>
      </c>
      <c r="G325" t="s">
        <v>331</v>
      </c>
    </row>
    <row r="326" spans="1:7" x14ac:dyDescent="0.2">
      <c r="A326">
        <f t="shared" si="6"/>
        <v>325</v>
      </c>
      <c r="B326">
        <f>B325+1</f>
        <v>155</v>
      </c>
      <c r="C326">
        <v>28</v>
      </c>
      <c r="D326">
        <v>1</v>
      </c>
      <c r="E326" t="s">
        <v>325</v>
      </c>
      <c r="F326">
        <v>1</v>
      </c>
      <c r="G326" t="s">
        <v>326</v>
      </c>
    </row>
    <row r="327" spans="1:7" x14ac:dyDescent="0.2">
      <c r="A327">
        <f t="shared" si="6"/>
        <v>326</v>
      </c>
      <c r="B327">
        <f>B326</f>
        <v>155</v>
      </c>
      <c r="C327">
        <v>11</v>
      </c>
      <c r="D327">
        <v>1</v>
      </c>
      <c r="E327" t="s">
        <v>332</v>
      </c>
      <c r="F327">
        <v>2</v>
      </c>
      <c r="G327" t="s">
        <v>327</v>
      </c>
    </row>
    <row r="328" spans="1:7" x14ac:dyDescent="0.2">
      <c r="A328">
        <f t="shared" si="6"/>
        <v>327</v>
      </c>
      <c r="B328">
        <f>B326</f>
        <v>155</v>
      </c>
      <c r="C328">
        <v>19</v>
      </c>
      <c r="D328">
        <v>1</v>
      </c>
      <c r="E328" t="s">
        <v>333</v>
      </c>
      <c r="F328">
        <v>3</v>
      </c>
      <c r="G328" t="s">
        <v>328</v>
      </c>
    </row>
    <row r="329" spans="1:7" x14ac:dyDescent="0.2">
      <c r="A329">
        <f t="shared" si="6"/>
        <v>328</v>
      </c>
      <c r="B329">
        <f>B326</f>
        <v>155</v>
      </c>
      <c r="C329">
        <v>27</v>
      </c>
      <c r="D329">
        <v>0</v>
      </c>
      <c r="E329" t="s">
        <v>334</v>
      </c>
      <c r="F329">
        <v>4</v>
      </c>
      <c r="G329" t="s">
        <v>329</v>
      </c>
    </row>
    <row r="330" spans="1:7" x14ac:dyDescent="0.2">
      <c r="A330">
        <f t="shared" si="6"/>
        <v>329</v>
      </c>
      <c r="B330">
        <f>B326</f>
        <v>155</v>
      </c>
      <c r="C330">
        <v>29</v>
      </c>
      <c r="D330">
        <v>1</v>
      </c>
      <c r="E330" t="s">
        <v>335</v>
      </c>
      <c r="F330">
        <v>5</v>
      </c>
      <c r="G330" t="s">
        <v>330</v>
      </c>
    </row>
    <row r="331" spans="1:7" x14ac:dyDescent="0.2">
      <c r="A331">
        <f t="shared" si="6"/>
        <v>330</v>
      </c>
      <c r="B331">
        <f>B326</f>
        <v>155</v>
      </c>
      <c r="C331">
        <v>12</v>
      </c>
      <c r="D331">
        <v>1</v>
      </c>
      <c r="E331" t="s">
        <v>336</v>
      </c>
      <c r="F331">
        <v>6</v>
      </c>
      <c r="G331" t="s">
        <v>331</v>
      </c>
    </row>
    <row r="332" spans="1:7" x14ac:dyDescent="0.2">
      <c r="A332">
        <f t="shared" si="6"/>
        <v>331</v>
      </c>
      <c r="B332">
        <f>B331+1</f>
        <v>156</v>
      </c>
      <c r="C332">
        <v>28</v>
      </c>
      <c r="D332">
        <v>1</v>
      </c>
      <c r="E332" t="s">
        <v>325</v>
      </c>
      <c r="F332">
        <v>1</v>
      </c>
      <c r="G332" t="s">
        <v>326</v>
      </c>
    </row>
    <row r="333" spans="1:7" x14ac:dyDescent="0.2">
      <c r="A333">
        <f t="shared" si="6"/>
        <v>332</v>
      </c>
      <c r="B333">
        <f>B332</f>
        <v>156</v>
      </c>
      <c r="C333">
        <v>11</v>
      </c>
      <c r="D333">
        <v>1</v>
      </c>
      <c r="E333" t="s">
        <v>332</v>
      </c>
      <c r="F333">
        <v>2</v>
      </c>
      <c r="G333" t="s">
        <v>327</v>
      </c>
    </row>
    <row r="334" spans="1:7" x14ac:dyDescent="0.2">
      <c r="A334">
        <f t="shared" si="6"/>
        <v>333</v>
      </c>
      <c r="B334">
        <f>B332</f>
        <v>156</v>
      </c>
      <c r="C334">
        <v>19</v>
      </c>
      <c r="D334">
        <v>1</v>
      </c>
      <c r="E334" t="s">
        <v>333</v>
      </c>
      <c r="F334">
        <v>3</v>
      </c>
      <c r="G334" t="s">
        <v>328</v>
      </c>
    </row>
    <row r="335" spans="1:7" x14ac:dyDescent="0.2">
      <c r="A335">
        <f t="shared" si="6"/>
        <v>334</v>
      </c>
      <c r="B335">
        <f>B332</f>
        <v>156</v>
      </c>
      <c r="C335">
        <v>27</v>
      </c>
      <c r="D335">
        <v>0</v>
      </c>
      <c r="E335" t="s">
        <v>334</v>
      </c>
      <c r="F335">
        <v>4</v>
      </c>
      <c r="G335" t="s">
        <v>329</v>
      </c>
    </row>
    <row r="336" spans="1:7" x14ac:dyDescent="0.2">
      <c r="A336">
        <f t="shared" si="6"/>
        <v>335</v>
      </c>
      <c r="B336">
        <f>B332</f>
        <v>156</v>
      </c>
      <c r="C336">
        <v>29</v>
      </c>
      <c r="D336">
        <v>1</v>
      </c>
      <c r="E336" t="s">
        <v>335</v>
      </c>
      <c r="F336">
        <v>5</v>
      </c>
      <c r="G336" t="s">
        <v>330</v>
      </c>
    </row>
    <row r="337" spans="1:7" x14ac:dyDescent="0.2">
      <c r="A337">
        <f t="shared" si="6"/>
        <v>336</v>
      </c>
      <c r="B337">
        <f>B332</f>
        <v>156</v>
      </c>
      <c r="C337">
        <v>12</v>
      </c>
      <c r="D337">
        <v>1</v>
      </c>
      <c r="E337" t="s">
        <v>336</v>
      </c>
      <c r="F337">
        <v>6</v>
      </c>
      <c r="G337" t="s">
        <v>331</v>
      </c>
    </row>
    <row r="338" spans="1:7" x14ac:dyDescent="0.2">
      <c r="A338">
        <f t="shared" si="6"/>
        <v>337</v>
      </c>
      <c r="B338">
        <f>B337+1</f>
        <v>157</v>
      </c>
      <c r="C338">
        <v>28</v>
      </c>
      <c r="D338">
        <v>1</v>
      </c>
      <c r="E338" t="s">
        <v>325</v>
      </c>
      <c r="F338">
        <v>1</v>
      </c>
      <c r="G338" t="s">
        <v>326</v>
      </c>
    </row>
    <row r="339" spans="1:7" x14ac:dyDescent="0.2">
      <c r="A339">
        <f t="shared" si="6"/>
        <v>338</v>
      </c>
      <c r="B339">
        <f>B338</f>
        <v>157</v>
      </c>
      <c r="C339">
        <v>11</v>
      </c>
      <c r="D339">
        <v>1</v>
      </c>
      <c r="E339" t="s">
        <v>332</v>
      </c>
      <c r="F339">
        <v>2</v>
      </c>
      <c r="G339" t="s">
        <v>327</v>
      </c>
    </row>
    <row r="340" spans="1:7" x14ac:dyDescent="0.2">
      <c r="A340">
        <f t="shared" si="6"/>
        <v>339</v>
      </c>
      <c r="B340">
        <f>B338</f>
        <v>157</v>
      </c>
      <c r="C340">
        <v>19</v>
      </c>
      <c r="D340">
        <v>1</v>
      </c>
      <c r="E340" t="s">
        <v>333</v>
      </c>
      <c r="F340">
        <v>3</v>
      </c>
      <c r="G340" t="s">
        <v>328</v>
      </c>
    </row>
    <row r="341" spans="1:7" x14ac:dyDescent="0.2">
      <c r="A341">
        <f t="shared" si="6"/>
        <v>340</v>
      </c>
      <c r="B341">
        <f>B338</f>
        <v>157</v>
      </c>
      <c r="C341">
        <v>27</v>
      </c>
      <c r="D341">
        <v>0</v>
      </c>
      <c r="E341" t="s">
        <v>334</v>
      </c>
      <c r="F341">
        <v>4</v>
      </c>
      <c r="G341" t="s">
        <v>329</v>
      </c>
    </row>
    <row r="342" spans="1:7" x14ac:dyDescent="0.2">
      <c r="A342">
        <f t="shared" si="6"/>
        <v>341</v>
      </c>
      <c r="B342">
        <f>B338</f>
        <v>157</v>
      </c>
      <c r="C342">
        <v>29</v>
      </c>
      <c r="D342">
        <v>1</v>
      </c>
      <c r="E342" t="s">
        <v>335</v>
      </c>
      <c r="F342">
        <v>5</v>
      </c>
      <c r="G342" t="s">
        <v>330</v>
      </c>
    </row>
    <row r="343" spans="1:7" x14ac:dyDescent="0.2">
      <c r="A343">
        <f t="shared" si="6"/>
        <v>342</v>
      </c>
      <c r="B343">
        <f>B338</f>
        <v>157</v>
      </c>
      <c r="C343">
        <v>12</v>
      </c>
      <c r="D343">
        <v>1</v>
      </c>
      <c r="E343" t="s">
        <v>336</v>
      </c>
      <c r="F343">
        <v>6</v>
      </c>
      <c r="G343" t="s">
        <v>331</v>
      </c>
    </row>
    <row r="344" spans="1:7" x14ac:dyDescent="0.2">
      <c r="A344">
        <f t="shared" si="6"/>
        <v>343</v>
      </c>
      <c r="B344">
        <f>B343+1</f>
        <v>158</v>
      </c>
      <c r="C344">
        <v>28</v>
      </c>
      <c r="D344">
        <v>1</v>
      </c>
      <c r="E344" t="s">
        <v>325</v>
      </c>
      <c r="F344">
        <v>1</v>
      </c>
      <c r="G344" t="s">
        <v>326</v>
      </c>
    </row>
    <row r="345" spans="1:7" x14ac:dyDescent="0.2">
      <c r="A345">
        <f t="shared" si="6"/>
        <v>344</v>
      </c>
      <c r="B345">
        <f>B344</f>
        <v>158</v>
      </c>
      <c r="C345">
        <v>11</v>
      </c>
      <c r="D345">
        <v>1</v>
      </c>
      <c r="E345" t="s">
        <v>332</v>
      </c>
      <c r="F345">
        <v>2</v>
      </c>
      <c r="G345" t="s">
        <v>327</v>
      </c>
    </row>
    <row r="346" spans="1:7" x14ac:dyDescent="0.2">
      <c r="A346">
        <f t="shared" si="6"/>
        <v>345</v>
      </c>
      <c r="B346">
        <f>B344</f>
        <v>158</v>
      </c>
      <c r="C346">
        <v>19</v>
      </c>
      <c r="D346">
        <v>1</v>
      </c>
      <c r="E346" t="s">
        <v>333</v>
      </c>
      <c r="F346">
        <v>3</v>
      </c>
      <c r="G346" t="s">
        <v>328</v>
      </c>
    </row>
    <row r="347" spans="1:7" x14ac:dyDescent="0.2">
      <c r="A347">
        <f t="shared" si="6"/>
        <v>346</v>
      </c>
      <c r="B347">
        <f>B344</f>
        <v>158</v>
      </c>
      <c r="C347">
        <v>27</v>
      </c>
      <c r="D347">
        <v>0</v>
      </c>
      <c r="E347" t="s">
        <v>334</v>
      </c>
      <c r="F347">
        <v>4</v>
      </c>
      <c r="G347" t="s">
        <v>329</v>
      </c>
    </row>
    <row r="348" spans="1:7" x14ac:dyDescent="0.2">
      <c r="A348">
        <f t="shared" si="6"/>
        <v>347</v>
      </c>
      <c r="B348">
        <f>B344</f>
        <v>158</v>
      </c>
      <c r="C348">
        <v>29</v>
      </c>
      <c r="D348">
        <v>1</v>
      </c>
      <c r="E348" t="s">
        <v>335</v>
      </c>
      <c r="F348">
        <v>5</v>
      </c>
      <c r="G348" t="s">
        <v>330</v>
      </c>
    </row>
    <row r="349" spans="1:7" x14ac:dyDescent="0.2">
      <c r="A349">
        <f t="shared" si="6"/>
        <v>348</v>
      </c>
      <c r="B349">
        <f>B344</f>
        <v>158</v>
      </c>
      <c r="C349">
        <v>12</v>
      </c>
      <c r="D349">
        <v>1</v>
      </c>
      <c r="E349" t="s">
        <v>336</v>
      </c>
      <c r="F349">
        <v>6</v>
      </c>
      <c r="G349" t="s">
        <v>331</v>
      </c>
    </row>
    <row r="350" spans="1:7" x14ac:dyDescent="0.2">
      <c r="A350">
        <f t="shared" si="6"/>
        <v>349</v>
      </c>
      <c r="B350">
        <f>B349+1</f>
        <v>159</v>
      </c>
      <c r="C350">
        <v>28</v>
      </c>
      <c r="D350">
        <v>1</v>
      </c>
      <c r="E350" t="s">
        <v>325</v>
      </c>
      <c r="F350">
        <v>1</v>
      </c>
      <c r="G350" t="s">
        <v>326</v>
      </c>
    </row>
    <row r="351" spans="1:7" x14ac:dyDescent="0.2">
      <c r="A351">
        <f t="shared" si="6"/>
        <v>350</v>
      </c>
      <c r="B351">
        <f>B350</f>
        <v>159</v>
      </c>
      <c r="C351">
        <v>11</v>
      </c>
      <c r="D351">
        <v>1</v>
      </c>
      <c r="E351" t="s">
        <v>332</v>
      </c>
      <c r="F351">
        <v>2</v>
      </c>
      <c r="G351" t="s">
        <v>327</v>
      </c>
    </row>
    <row r="352" spans="1:7" x14ac:dyDescent="0.2">
      <c r="A352">
        <f t="shared" si="6"/>
        <v>351</v>
      </c>
      <c r="B352">
        <f>B350</f>
        <v>159</v>
      </c>
      <c r="C352">
        <v>19</v>
      </c>
      <c r="D352">
        <v>1</v>
      </c>
      <c r="E352" t="s">
        <v>333</v>
      </c>
      <c r="F352">
        <v>3</v>
      </c>
      <c r="G352" t="s">
        <v>328</v>
      </c>
    </row>
    <row r="353" spans="1:7" x14ac:dyDescent="0.2">
      <c r="A353">
        <f t="shared" si="6"/>
        <v>352</v>
      </c>
      <c r="B353">
        <f>B350</f>
        <v>159</v>
      </c>
      <c r="C353">
        <v>27</v>
      </c>
      <c r="D353">
        <v>0</v>
      </c>
      <c r="E353" t="s">
        <v>334</v>
      </c>
      <c r="F353">
        <v>4</v>
      </c>
      <c r="G353" t="s">
        <v>329</v>
      </c>
    </row>
    <row r="354" spans="1:7" x14ac:dyDescent="0.2">
      <c r="A354">
        <f t="shared" si="6"/>
        <v>353</v>
      </c>
      <c r="B354">
        <f>B350</f>
        <v>159</v>
      </c>
      <c r="C354">
        <v>29</v>
      </c>
      <c r="D354">
        <v>1</v>
      </c>
      <c r="E354" t="s">
        <v>335</v>
      </c>
      <c r="F354">
        <v>5</v>
      </c>
      <c r="G354" t="s">
        <v>330</v>
      </c>
    </row>
    <row r="355" spans="1:7" x14ac:dyDescent="0.2">
      <c r="A355">
        <f t="shared" si="6"/>
        <v>354</v>
      </c>
      <c r="B355">
        <f>B350</f>
        <v>159</v>
      </c>
      <c r="C355">
        <v>12</v>
      </c>
      <c r="D355">
        <v>1</v>
      </c>
      <c r="E355" t="s">
        <v>336</v>
      </c>
      <c r="F355">
        <v>6</v>
      </c>
      <c r="G355" t="s">
        <v>331</v>
      </c>
    </row>
    <row r="356" spans="1:7" x14ac:dyDescent="0.2">
      <c r="A356">
        <f t="shared" si="6"/>
        <v>355</v>
      </c>
      <c r="B356">
        <f>B355+1</f>
        <v>160</v>
      </c>
      <c r="C356">
        <v>28</v>
      </c>
      <c r="D356">
        <v>1</v>
      </c>
      <c r="E356" t="s">
        <v>325</v>
      </c>
      <c r="F356">
        <v>1</v>
      </c>
      <c r="G356" t="s">
        <v>326</v>
      </c>
    </row>
    <row r="357" spans="1:7" x14ac:dyDescent="0.2">
      <c r="A357">
        <f t="shared" si="6"/>
        <v>356</v>
      </c>
      <c r="B357">
        <f>B356</f>
        <v>160</v>
      </c>
      <c r="C357">
        <v>11</v>
      </c>
      <c r="D357">
        <v>1</v>
      </c>
      <c r="E357" t="s">
        <v>332</v>
      </c>
      <c r="F357">
        <v>2</v>
      </c>
      <c r="G357" t="s">
        <v>327</v>
      </c>
    </row>
    <row r="358" spans="1:7" x14ac:dyDescent="0.2">
      <c r="A358">
        <f t="shared" si="6"/>
        <v>357</v>
      </c>
      <c r="B358">
        <f>B356</f>
        <v>160</v>
      </c>
      <c r="C358">
        <v>19</v>
      </c>
      <c r="D358">
        <v>1</v>
      </c>
      <c r="E358" t="s">
        <v>333</v>
      </c>
      <c r="F358">
        <v>3</v>
      </c>
      <c r="G358" t="s">
        <v>328</v>
      </c>
    </row>
    <row r="359" spans="1:7" x14ac:dyDescent="0.2">
      <c r="A359">
        <f t="shared" si="6"/>
        <v>358</v>
      </c>
      <c r="B359">
        <f>B356</f>
        <v>160</v>
      </c>
      <c r="C359">
        <v>27</v>
      </c>
      <c r="D359">
        <v>0</v>
      </c>
      <c r="E359" t="s">
        <v>334</v>
      </c>
      <c r="F359">
        <v>4</v>
      </c>
      <c r="G359" t="s">
        <v>329</v>
      </c>
    </row>
    <row r="360" spans="1:7" x14ac:dyDescent="0.2">
      <c r="A360">
        <f t="shared" si="6"/>
        <v>359</v>
      </c>
      <c r="B360">
        <f>B356</f>
        <v>160</v>
      </c>
      <c r="C360">
        <v>29</v>
      </c>
      <c r="D360">
        <v>1</v>
      </c>
      <c r="E360" t="s">
        <v>335</v>
      </c>
      <c r="F360">
        <v>5</v>
      </c>
      <c r="G360" t="s">
        <v>330</v>
      </c>
    </row>
    <row r="361" spans="1:7" x14ac:dyDescent="0.2">
      <c r="A361">
        <f t="shared" si="6"/>
        <v>360</v>
      </c>
      <c r="B361">
        <f>B356</f>
        <v>160</v>
      </c>
      <c r="C361">
        <v>12</v>
      </c>
      <c r="D361">
        <v>1</v>
      </c>
      <c r="E361" t="s">
        <v>336</v>
      </c>
      <c r="F361">
        <v>6</v>
      </c>
      <c r="G361" t="s">
        <v>331</v>
      </c>
    </row>
    <row r="362" spans="1:7" x14ac:dyDescent="0.2">
      <c r="A362">
        <f t="shared" si="6"/>
        <v>361</v>
      </c>
      <c r="B362">
        <f>B361+1</f>
        <v>161</v>
      </c>
      <c r="C362">
        <v>28</v>
      </c>
      <c r="D362">
        <v>1</v>
      </c>
      <c r="E362" t="s">
        <v>325</v>
      </c>
      <c r="F362">
        <v>1</v>
      </c>
      <c r="G362" t="s">
        <v>326</v>
      </c>
    </row>
    <row r="363" spans="1:7" x14ac:dyDescent="0.2">
      <c r="A363">
        <f t="shared" si="6"/>
        <v>362</v>
      </c>
      <c r="B363">
        <f>B362</f>
        <v>161</v>
      </c>
      <c r="C363">
        <v>11</v>
      </c>
      <c r="D363">
        <v>1</v>
      </c>
      <c r="E363" t="s">
        <v>332</v>
      </c>
      <c r="F363">
        <v>2</v>
      </c>
      <c r="G363" t="s">
        <v>327</v>
      </c>
    </row>
    <row r="364" spans="1:7" x14ac:dyDescent="0.2">
      <c r="A364">
        <f t="shared" si="6"/>
        <v>363</v>
      </c>
      <c r="B364">
        <f>B362</f>
        <v>161</v>
      </c>
      <c r="C364">
        <v>19</v>
      </c>
      <c r="D364">
        <v>1</v>
      </c>
      <c r="E364" t="s">
        <v>333</v>
      </c>
      <c r="F364">
        <v>3</v>
      </c>
      <c r="G364" t="s">
        <v>328</v>
      </c>
    </row>
    <row r="365" spans="1:7" x14ac:dyDescent="0.2">
      <c r="A365">
        <f t="shared" si="6"/>
        <v>364</v>
      </c>
      <c r="B365">
        <f>B362</f>
        <v>161</v>
      </c>
      <c r="C365">
        <v>27</v>
      </c>
      <c r="D365">
        <v>0</v>
      </c>
      <c r="E365" t="s">
        <v>334</v>
      </c>
      <c r="F365">
        <v>4</v>
      </c>
      <c r="G365" t="s">
        <v>329</v>
      </c>
    </row>
    <row r="366" spans="1:7" x14ac:dyDescent="0.2">
      <c r="A366">
        <f t="shared" si="6"/>
        <v>365</v>
      </c>
      <c r="B366">
        <f>B362</f>
        <v>161</v>
      </c>
      <c r="C366">
        <v>29</v>
      </c>
      <c r="D366">
        <v>1</v>
      </c>
      <c r="E366" t="s">
        <v>335</v>
      </c>
      <c r="F366">
        <v>5</v>
      </c>
      <c r="G366" t="s">
        <v>330</v>
      </c>
    </row>
    <row r="367" spans="1:7" x14ac:dyDescent="0.2">
      <c r="A367">
        <f t="shared" si="6"/>
        <v>366</v>
      </c>
      <c r="B367">
        <f>B362</f>
        <v>161</v>
      </c>
      <c r="C367">
        <v>12</v>
      </c>
      <c r="D367">
        <v>1</v>
      </c>
      <c r="E367" t="s">
        <v>336</v>
      </c>
      <c r="F367">
        <v>6</v>
      </c>
      <c r="G367" t="s">
        <v>331</v>
      </c>
    </row>
    <row r="368" spans="1:7" x14ac:dyDescent="0.2">
      <c r="A368">
        <f t="shared" si="6"/>
        <v>367</v>
      </c>
      <c r="B368">
        <f>B367+1</f>
        <v>162</v>
      </c>
      <c r="C368">
        <v>28</v>
      </c>
      <c r="D368">
        <v>1</v>
      </c>
      <c r="E368" t="s">
        <v>325</v>
      </c>
      <c r="F368">
        <v>1</v>
      </c>
      <c r="G368" t="s">
        <v>326</v>
      </c>
    </row>
    <row r="369" spans="1:7" x14ac:dyDescent="0.2">
      <c r="A369">
        <f t="shared" si="6"/>
        <v>368</v>
      </c>
      <c r="B369">
        <f>B368</f>
        <v>162</v>
      </c>
      <c r="C369">
        <v>11</v>
      </c>
      <c r="D369">
        <v>1</v>
      </c>
      <c r="E369" t="s">
        <v>332</v>
      </c>
      <c r="F369">
        <v>2</v>
      </c>
      <c r="G369" t="s">
        <v>327</v>
      </c>
    </row>
    <row r="370" spans="1:7" x14ac:dyDescent="0.2">
      <c r="A370">
        <f t="shared" si="6"/>
        <v>369</v>
      </c>
      <c r="B370">
        <f>B368</f>
        <v>162</v>
      </c>
      <c r="C370">
        <v>19</v>
      </c>
      <c r="D370">
        <v>1</v>
      </c>
      <c r="E370" t="s">
        <v>333</v>
      </c>
      <c r="F370">
        <v>3</v>
      </c>
      <c r="G370" t="s">
        <v>328</v>
      </c>
    </row>
    <row r="371" spans="1:7" x14ac:dyDescent="0.2">
      <c r="A371">
        <f t="shared" si="6"/>
        <v>370</v>
      </c>
      <c r="B371">
        <f>B368</f>
        <v>162</v>
      </c>
      <c r="C371">
        <v>27</v>
      </c>
      <c r="D371">
        <v>0</v>
      </c>
      <c r="E371" t="s">
        <v>334</v>
      </c>
      <c r="F371">
        <v>4</v>
      </c>
      <c r="G371" t="s">
        <v>329</v>
      </c>
    </row>
    <row r="372" spans="1:7" x14ac:dyDescent="0.2">
      <c r="A372">
        <f t="shared" si="6"/>
        <v>371</v>
      </c>
      <c r="B372">
        <f>B368</f>
        <v>162</v>
      </c>
      <c r="C372">
        <v>29</v>
      </c>
      <c r="D372">
        <v>1</v>
      </c>
      <c r="E372" t="s">
        <v>335</v>
      </c>
      <c r="F372">
        <v>5</v>
      </c>
      <c r="G372" t="s">
        <v>330</v>
      </c>
    </row>
    <row r="373" spans="1:7" x14ac:dyDescent="0.2">
      <c r="A373">
        <f t="shared" si="6"/>
        <v>372</v>
      </c>
      <c r="B373">
        <f>B368</f>
        <v>162</v>
      </c>
      <c r="C373">
        <v>12</v>
      </c>
      <c r="D373">
        <v>1</v>
      </c>
      <c r="E373" t="s">
        <v>336</v>
      </c>
      <c r="F373">
        <v>6</v>
      </c>
      <c r="G373" t="s">
        <v>331</v>
      </c>
    </row>
    <row r="374" spans="1:7" x14ac:dyDescent="0.2">
      <c r="A374">
        <f t="shared" si="6"/>
        <v>373</v>
      </c>
      <c r="B374">
        <f>B373+1</f>
        <v>163</v>
      </c>
      <c r="C374">
        <v>28</v>
      </c>
      <c r="D374">
        <v>1</v>
      </c>
      <c r="E374" t="s">
        <v>325</v>
      </c>
      <c r="F374">
        <v>1</v>
      </c>
      <c r="G374" t="s">
        <v>326</v>
      </c>
    </row>
    <row r="375" spans="1:7" x14ac:dyDescent="0.2">
      <c r="A375">
        <f t="shared" si="6"/>
        <v>374</v>
      </c>
      <c r="B375">
        <f>B374</f>
        <v>163</v>
      </c>
      <c r="C375">
        <v>11</v>
      </c>
      <c r="D375">
        <v>1</v>
      </c>
      <c r="E375" t="s">
        <v>332</v>
      </c>
      <c r="F375">
        <v>2</v>
      </c>
      <c r="G375" t="s">
        <v>327</v>
      </c>
    </row>
    <row r="376" spans="1:7" x14ac:dyDescent="0.2">
      <c r="A376">
        <f t="shared" si="6"/>
        <v>375</v>
      </c>
      <c r="B376">
        <f>B374</f>
        <v>163</v>
      </c>
      <c r="C376">
        <v>19</v>
      </c>
      <c r="D376">
        <v>1</v>
      </c>
      <c r="E376" t="s">
        <v>333</v>
      </c>
      <c r="F376">
        <v>3</v>
      </c>
      <c r="G376" t="s">
        <v>328</v>
      </c>
    </row>
    <row r="377" spans="1:7" x14ac:dyDescent="0.2">
      <c r="A377">
        <f t="shared" si="6"/>
        <v>376</v>
      </c>
      <c r="B377">
        <f>B374</f>
        <v>163</v>
      </c>
      <c r="C377">
        <v>27</v>
      </c>
      <c r="D377">
        <v>0</v>
      </c>
      <c r="E377" t="s">
        <v>334</v>
      </c>
      <c r="F377">
        <v>4</v>
      </c>
      <c r="G377" t="s">
        <v>329</v>
      </c>
    </row>
    <row r="378" spans="1:7" x14ac:dyDescent="0.2">
      <c r="A378">
        <f t="shared" si="6"/>
        <v>377</v>
      </c>
      <c r="B378">
        <f>B374</f>
        <v>163</v>
      </c>
      <c r="C378">
        <v>29</v>
      </c>
      <c r="D378">
        <v>1</v>
      </c>
      <c r="E378" t="s">
        <v>335</v>
      </c>
      <c r="F378">
        <v>5</v>
      </c>
      <c r="G378" t="s">
        <v>330</v>
      </c>
    </row>
    <row r="379" spans="1:7" x14ac:dyDescent="0.2">
      <c r="A379">
        <f t="shared" si="6"/>
        <v>378</v>
      </c>
      <c r="B379">
        <f>B374</f>
        <v>163</v>
      </c>
      <c r="C379">
        <v>12</v>
      </c>
      <c r="D379">
        <v>1</v>
      </c>
      <c r="E379" t="s">
        <v>336</v>
      </c>
      <c r="F379">
        <v>6</v>
      </c>
      <c r="G379" t="s">
        <v>331</v>
      </c>
    </row>
    <row r="380" spans="1:7" x14ac:dyDescent="0.2">
      <c r="A380">
        <f t="shared" si="6"/>
        <v>379</v>
      </c>
      <c r="B380">
        <f>B379+1</f>
        <v>164</v>
      </c>
      <c r="C380">
        <v>28</v>
      </c>
      <c r="D380">
        <v>1</v>
      </c>
      <c r="E380" t="s">
        <v>325</v>
      </c>
      <c r="F380">
        <v>1</v>
      </c>
      <c r="G380" t="s">
        <v>326</v>
      </c>
    </row>
    <row r="381" spans="1:7" x14ac:dyDescent="0.2">
      <c r="A381">
        <f t="shared" si="6"/>
        <v>380</v>
      </c>
      <c r="B381">
        <f>B380</f>
        <v>164</v>
      </c>
      <c r="C381">
        <v>11</v>
      </c>
      <c r="D381">
        <v>1</v>
      </c>
      <c r="E381" t="s">
        <v>332</v>
      </c>
      <c r="F381">
        <v>2</v>
      </c>
      <c r="G381" t="s">
        <v>327</v>
      </c>
    </row>
    <row r="382" spans="1:7" x14ac:dyDescent="0.2">
      <c r="A382">
        <f t="shared" si="6"/>
        <v>381</v>
      </c>
      <c r="B382">
        <f>B380</f>
        <v>164</v>
      </c>
      <c r="C382">
        <v>19</v>
      </c>
      <c r="D382">
        <v>1</v>
      </c>
      <c r="E382" t="s">
        <v>333</v>
      </c>
      <c r="F382">
        <v>3</v>
      </c>
      <c r="G382" t="s">
        <v>328</v>
      </c>
    </row>
    <row r="383" spans="1:7" x14ac:dyDescent="0.2">
      <c r="A383">
        <f t="shared" si="6"/>
        <v>382</v>
      </c>
      <c r="B383">
        <f>B380</f>
        <v>164</v>
      </c>
      <c r="C383">
        <v>27</v>
      </c>
      <c r="D383">
        <v>0</v>
      </c>
      <c r="E383" t="s">
        <v>334</v>
      </c>
      <c r="F383">
        <v>4</v>
      </c>
      <c r="G383" t="s">
        <v>329</v>
      </c>
    </row>
    <row r="384" spans="1:7" x14ac:dyDescent="0.2">
      <c r="A384">
        <f t="shared" si="6"/>
        <v>383</v>
      </c>
      <c r="B384">
        <f>B380</f>
        <v>164</v>
      </c>
      <c r="C384">
        <v>29</v>
      </c>
      <c r="D384">
        <v>1</v>
      </c>
      <c r="E384" t="s">
        <v>335</v>
      </c>
      <c r="F384">
        <v>5</v>
      </c>
      <c r="G384" t="s">
        <v>330</v>
      </c>
    </row>
    <row r="385" spans="1:7" x14ac:dyDescent="0.2">
      <c r="A385">
        <f t="shared" si="6"/>
        <v>384</v>
      </c>
      <c r="B385">
        <f>B380</f>
        <v>164</v>
      </c>
      <c r="C385">
        <v>12</v>
      </c>
      <c r="D385">
        <v>1</v>
      </c>
      <c r="E385" t="s">
        <v>336</v>
      </c>
      <c r="F385">
        <v>6</v>
      </c>
      <c r="G385" t="s">
        <v>331</v>
      </c>
    </row>
    <row r="386" spans="1:7" x14ac:dyDescent="0.2">
      <c r="A386">
        <f t="shared" si="6"/>
        <v>385</v>
      </c>
      <c r="B386">
        <f>B385+1</f>
        <v>165</v>
      </c>
      <c r="C386">
        <v>28</v>
      </c>
      <c r="D386">
        <v>1</v>
      </c>
      <c r="E386" t="s">
        <v>325</v>
      </c>
      <c r="F386">
        <v>1</v>
      </c>
      <c r="G386" t="s">
        <v>326</v>
      </c>
    </row>
    <row r="387" spans="1:7" x14ac:dyDescent="0.2">
      <c r="A387">
        <f t="shared" si="6"/>
        <v>386</v>
      </c>
      <c r="B387">
        <f>B386</f>
        <v>165</v>
      </c>
      <c r="C387">
        <v>11</v>
      </c>
      <c r="D387">
        <v>1</v>
      </c>
      <c r="E387" t="s">
        <v>332</v>
      </c>
      <c r="F387">
        <v>2</v>
      </c>
      <c r="G387" t="s">
        <v>327</v>
      </c>
    </row>
    <row r="388" spans="1:7" x14ac:dyDescent="0.2">
      <c r="A388">
        <f t="shared" ref="A388:A451" si="7">A387+1</f>
        <v>387</v>
      </c>
      <c r="B388">
        <f>B386</f>
        <v>165</v>
      </c>
      <c r="C388">
        <v>19</v>
      </c>
      <c r="D388">
        <v>1</v>
      </c>
      <c r="E388" t="s">
        <v>333</v>
      </c>
      <c r="F388">
        <v>3</v>
      </c>
      <c r="G388" t="s">
        <v>328</v>
      </c>
    </row>
    <row r="389" spans="1:7" x14ac:dyDescent="0.2">
      <c r="A389">
        <f t="shared" si="7"/>
        <v>388</v>
      </c>
      <c r="B389">
        <f>B386</f>
        <v>165</v>
      </c>
      <c r="C389">
        <v>27</v>
      </c>
      <c r="D389">
        <v>0</v>
      </c>
      <c r="E389" t="s">
        <v>334</v>
      </c>
      <c r="F389">
        <v>4</v>
      </c>
      <c r="G389" t="s">
        <v>329</v>
      </c>
    </row>
    <row r="390" spans="1:7" x14ac:dyDescent="0.2">
      <c r="A390">
        <f t="shared" si="7"/>
        <v>389</v>
      </c>
      <c r="B390">
        <f>B386</f>
        <v>165</v>
      </c>
      <c r="C390">
        <v>29</v>
      </c>
      <c r="D390">
        <v>1</v>
      </c>
      <c r="E390" t="s">
        <v>335</v>
      </c>
      <c r="F390">
        <v>5</v>
      </c>
      <c r="G390" t="s">
        <v>330</v>
      </c>
    </row>
    <row r="391" spans="1:7" x14ac:dyDescent="0.2">
      <c r="A391">
        <f t="shared" si="7"/>
        <v>390</v>
      </c>
      <c r="B391">
        <f>B386</f>
        <v>165</v>
      </c>
      <c r="C391">
        <v>12</v>
      </c>
      <c r="D391">
        <v>1</v>
      </c>
      <c r="E391" t="s">
        <v>336</v>
      </c>
      <c r="F391">
        <v>6</v>
      </c>
      <c r="G391" t="s">
        <v>331</v>
      </c>
    </row>
    <row r="392" spans="1:7" x14ac:dyDescent="0.2">
      <c r="A392">
        <f t="shared" si="7"/>
        <v>391</v>
      </c>
      <c r="B392">
        <f>B391+1</f>
        <v>166</v>
      </c>
      <c r="C392">
        <v>28</v>
      </c>
      <c r="D392">
        <v>1</v>
      </c>
      <c r="E392" t="s">
        <v>325</v>
      </c>
      <c r="F392">
        <v>1</v>
      </c>
      <c r="G392" t="s">
        <v>326</v>
      </c>
    </row>
    <row r="393" spans="1:7" x14ac:dyDescent="0.2">
      <c r="A393">
        <f t="shared" si="7"/>
        <v>392</v>
      </c>
      <c r="B393">
        <f>B392</f>
        <v>166</v>
      </c>
      <c r="C393">
        <v>11</v>
      </c>
      <c r="D393">
        <v>1</v>
      </c>
      <c r="E393" t="s">
        <v>332</v>
      </c>
      <c r="F393">
        <v>2</v>
      </c>
      <c r="G393" t="s">
        <v>327</v>
      </c>
    </row>
    <row r="394" spans="1:7" x14ac:dyDescent="0.2">
      <c r="A394">
        <f t="shared" si="7"/>
        <v>393</v>
      </c>
      <c r="B394">
        <f>B392</f>
        <v>166</v>
      </c>
      <c r="C394">
        <v>19</v>
      </c>
      <c r="D394">
        <v>1</v>
      </c>
      <c r="E394" t="s">
        <v>333</v>
      </c>
      <c r="F394">
        <v>3</v>
      </c>
      <c r="G394" t="s">
        <v>328</v>
      </c>
    </row>
    <row r="395" spans="1:7" x14ac:dyDescent="0.2">
      <c r="A395">
        <f t="shared" si="7"/>
        <v>394</v>
      </c>
      <c r="B395">
        <f>B392</f>
        <v>166</v>
      </c>
      <c r="C395">
        <v>27</v>
      </c>
      <c r="D395">
        <v>0</v>
      </c>
      <c r="E395" t="s">
        <v>334</v>
      </c>
      <c r="F395">
        <v>4</v>
      </c>
      <c r="G395" t="s">
        <v>329</v>
      </c>
    </row>
    <row r="396" spans="1:7" x14ac:dyDescent="0.2">
      <c r="A396">
        <f t="shared" si="7"/>
        <v>395</v>
      </c>
      <c r="B396">
        <f>B392</f>
        <v>166</v>
      </c>
      <c r="C396">
        <v>29</v>
      </c>
      <c r="D396">
        <v>1</v>
      </c>
      <c r="E396" t="s">
        <v>335</v>
      </c>
      <c r="F396">
        <v>5</v>
      </c>
      <c r="G396" t="s">
        <v>330</v>
      </c>
    </row>
    <row r="397" spans="1:7" x14ac:dyDescent="0.2">
      <c r="A397">
        <f t="shared" si="7"/>
        <v>396</v>
      </c>
      <c r="B397">
        <f>B392</f>
        <v>166</v>
      </c>
      <c r="C397">
        <v>12</v>
      </c>
      <c r="D397">
        <v>1</v>
      </c>
      <c r="E397" t="s">
        <v>336</v>
      </c>
      <c r="F397">
        <v>6</v>
      </c>
      <c r="G397" t="s">
        <v>331</v>
      </c>
    </row>
    <row r="398" spans="1:7" x14ac:dyDescent="0.2">
      <c r="A398">
        <f t="shared" si="7"/>
        <v>397</v>
      </c>
      <c r="B398">
        <f>B397+1</f>
        <v>167</v>
      </c>
      <c r="C398">
        <v>28</v>
      </c>
      <c r="D398">
        <v>1</v>
      </c>
      <c r="E398" t="s">
        <v>325</v>
      </c>
      <c r="F398">
        <v>1</v>
      </c>
      <c r="G398" t="s">
        <v>326</v>
      </c>
    </row>
    <row r="399" spans="1:7" x14ac:dyDescent="0.2">
      <c r="A399">
        <f t="shared" si="7"/>
        <v>398</v>
      </c>
      <c r="B399">
        <f>B398</f>
        <v>167</v>
      </c>
      <c r="C399">
        <v>11</v>
      </c>
      <c r="D399">
        <v>1</v>
      </c>
      <c r="E399" t="s">
        <v>332</v>
      </c>
      <c r="F399">
        <v>2</v>
      </c>
      <c r="G399" t="s">
        <v>327</v>
      </c>
    </row>
    <row r="400" spans="1:7" x14ac:dyDescent="0.2">
      <c r="A400">
        <f t="shared" si="7"/>
        <v>399</v>
      </c>
      <c r="B400">
        <f>B398</f>
        <v>167</v>
      </c>
      <c r="C400">
        <v>19</v>
      </c>
      <c r="D400">
        <v>1</v>
      </c>
      <c r="E400" t="s">
        <v>333</v>
      </c>
      <c r="F400">
        <v>3</v>
      </c>
      <c r="G400" t="s">
        <v>328</v>
      </c>
    </row>
    <row r="401" spans="1:7" x14ac:dyDescent="0.2">
      <c r="A401">
        <f t="shared" si="7"/>
        <v>400</v>
      </c>
      <c r="B401">
        <f>B398</f>
        <v>167</v>
      </c>
      <c r="C401">
        <v>27</v>
      </c>
      <c r="D401">
        <v>0</v>
      </c>
      <c r="E401" t="s">
        <v>334</v>
      </c>
      <c r="F401">
        <v>4</v>
      </c>
      <c r="G401" t="s">
        <v>329</v>
      </c>
    </row>
    <row r="402" spans="1:7" x14ac:dyDescent="0.2">
      <c r="A402">
        <f t="shared" si="7"/>
        <v>401</v>
      </c>
      <c r="B402">
        <f>B398</f>
        <v>167</v>
      </c>
      <c r="C402">
        <v>29</v>
      </c>
      <c r="D402">
        <v>1</v>
      </c>
      <c r="E402" t="s">
        <v>335</v>
      </c>
      <c r="F402">
        <v>5</v>
      </c>
      <c r="G402" t="s">
        <v>330</v>
      </c>
    </row>
    <row r="403" spans="1:7" x14ac:dyDescent="0.2">
      <c r="A403">
        <f t="shared" si="7"/>
        <v>402</v>
      </c>
      <c r="B403">
        <f>B398</f>
        <v>167</v>
      </c>
      <c r="C403">
        <v>12</v>
      </c>
      <c r="D403">
        <v>1</v>
      </c>
      <c r="E403" t="s">
        <v>336</v>
      </c>
      <c r="F403">
        <v>6</v>
      </c>
      <c r="G403" t="s">
        <v>331</v>
      </c>
    </row>
    <row r="404" spans="1:7" x14ac:dyDescent="0.2">
      <c r="A404">
        <f t="shared" si="7"/>
        <v>403</v>
      </c>
      <c r="B404">
        <f>B403+1</f>
        <v>168</v>
      </c>
      <c r="C404">
        <v>28</v>
      </c>
      <c r="D404">
        <v>1</v>
      </c>
      <c r="E404" t="s">
        <v>325</v>
      </c>
      <c r="F404">
        <v>1</v>
      </c>
      <c r="G404" t="s">
        <v>326</v>
      </c>
    </row>
    <row r="405" spans="1:7" x14ac:dyDescent="0.2">
      <c r="A405">
        <f t="shared" si="7"/>
        <v>404</v>
      </c>
      <c r="B405">
        <f>B404</f>
        <v>168</v>
      </c>
      <c r="C405">
        <v>11</v>
      </c>
      <c r="D405">
        <v>1</v>
      </c>
      <c r="E405" t="s">
        <v>332</v>
      </c>
      <c r="F405">
        <v>2</v>
      </c>
      <c r="G405" t="s">
        <v>327</v>
      </c>
    </row>
    <row r="406" spans="1:7" x14ac:dyDescent="0.2">
      <c r="A406">
        <f t="shared" si="7"/>
        <v>405</v>
      </c>
      <c r="B406">
        <f>B404</f>
        <v>168</v>
      </c>
      <c r="C406">
        <v>19</v>
      </c>
      <c r="D406">
        <v>1</v>
      </c>
      <c r="E406" t="s">
        <v>333</v>
      </c>
      <c r="F406">
        <v>3</v>
      </c>
      <c r="G406" t="s">
        <v>328</v>
      </c>
    </row>
    <row r="407" spans="1:7" x14ac:dyDescent="0.2">
      <c r="A407">
        <f t="shared" si="7"/>
        <v>406</v>
      </c>
      <c r="B407">
        <f>B404</f>
        <v>168</v>
      </c>
      <c r="C407">
        <v>27</v>
      </c>
      <c r="D407">
        <v>0</v>
      </c>
      <c r="E407" t="s">
        <v>334</v>
      </c>
      <c r="F407">
        <v>4</v>
      </c>
      <c r="G407" t="s">
        <v>329</v>
      </c>
    </row>
    <row r="408" spans="1:7" x14ac:dyDescent="0.2">
      <c r="A408">
        <f t="shared" si="7"/>
        <v>407</v>
      </c>
      <c r="B408">
        <f>B404</f>
        <v>168</v>
      </c>
      <c r="C408">
        <v>29</v>
      </c>
      <c r="D408">
        <v>1</v>
      </c>
      <c r="E408" t="s">
        <v>335</v>
      </c>
      <c r="F408">
        <v>5</v>
      </c>
      <c r="G408" t="s">
        <v>330</v>
      </c>
    </row>
    <row r="409" spans="1:7" x14ac:dyDescent="0.2">
      <c r="A409">
        <f t="shared" si="7"/>
        <v>408</v>
      </c>
      <c r="B409">
        <f>B404</f>
        <v>168</v>
      </c>
      <c r="C409">
        <v>12</v>
      </c>
      <c r="D409">
        <v>1</v>
      </c>
      <c r="E409" t="s">
        <v>336</v>
      </c>
      <c r="F409">
        <v>6</v>
      </c>
      <c r="G409" t="s">
        <v>331</v>
      </c>
    </row>
    <row r="410" spans="1:7" x14ac:dyDescent="0.2">
      <c r="A410">
        <f t="shared" si="7"/>
        <v>409</v>
      </c>
      <c r="B410">
        <f>B409+1</f>
        <v>169</v>
      </c>
      <c r="C410">
        <v>28</v>
      </c>
      <c r="D410">
        <v>1</v>
      </c>
      <c r="E410" t="s">
        <v>325</v>
      </c>
      <c r="F410">
        <v>1</v>
      </c>
      <c r="G410" t="s">
        <v>326</v>
      </c>
    </row>
    <row r="411" spans="1:7" x14ac:dyDescent="0.2">
      <c r="A411">
        <f t="shared" si="7"/>
        <v>410</v>
      </c>
      <c r="B411">
        <f>B410</f>
        <v>169</v>
      </c>
      <c r="C411">
        <v>11</v>
      </c>
      <c r="D411">
        <v>1</v>
      </c>
      <c r="E411" t="s">
        <v>332</v>
      </c>
      <c r="F411">
        <v>2</v>
      </c>
      <c r="G411" t="s">
        <v>327</v>
      </c>
    </row>
    <row r="412" spans="1:7" x14ac:dyDescent="0.2">
      <c r="A412">
        <f t="shared" si="7"/>
        <v>411</v>
      </c>
      <c r="B412">
        <f>B410</f>
        <v>169</v>
      </c>
      <c r="C412">
        <v>19</v>
      </c>
      <c r="D412">
        <v>1</v>
      </c>
      <c r="E412" t="s">
        <v>333</v>
      </c>
      <c r="F412">
        <v>3</v>
      </c>
      <c r="G412" t="s">
        <v>328</v>
      </c>
    </row>
    <row r="413" spans="1:7" x14ac:dyDescent="0.2">
      <c r="A413">
        <f t="shared" si="7"/>
        <v>412</v>
      </c>
      <c r="B413">
        <f>B410</f>
        <v>169</v>
      </c>
      <c r="C413">
        <v>27</v>
      </c>
      <c r="D413">
        <v>0</v>
      </c>
      <c r="E413" t="s">
        <v>334</v>
      </c>
      <c r="F413">
        <v>4</v>
      </c>
      <c r="G413" t="s">
        <v>329</v>
      </c>
    </row>
    <row r="414" spans="1:7" x14ac:dyDescent="0.2">
      <c r="A414">
        <f t="shared" si="7"/>
        <v>413</v>
      </c>
      <c r="B414">
        <f>B410</f>
        <v>169</v>
      </c>
      <c r="C414">
        <v>29</v>
      </c>
      <c r="D414">
        <v>1</v>
      </c>
      <c r="E414" t="s">
        <v>335</v>
      </c>
      <c r="F414">
        <v>5</v>
      </c>
      <c r="G414" t="s">
        <v>330</v>
      </c>
    </row>
    <row r="415" spans="1:7" x14ac:dyDescent="0.2">
      <c r="A415">
        <f t="shared" si="7"/>
        <v>414</v>
      </c>
      <c r="B415">
        <f>B410</f>
        <v>169</v>
      </c>
      <c r="C415">
        <v>12</v>
      </c>
      <c r="D415">
        <v>1</v>
      </c>
      <c r="E415" t="s">
        <v>336</v>
      </c>
      <c r="F415">
        <v>6</v>
      </c>
      <c r="G415" t="s">
        <v>331</v>
      </c>
    </row>
    <row r="416" spans="1:7" x14ac:dyDescent="0.2">
      <c r="A416">
        <f t="shared" si="7"/>
        <v>415</v>
      </c>
      <c r="B416">
        <f>B415+1</f>
        <v>170</v>
      </c>
      <c r="C416">
        <v>28</v>
      </c>
      <c r="D416">
        <v>1</v>
      </c>
      <c r="E416" t="s">
        <v>325</v>
      </c>
      <c r="F416">
        <v>1</v>
      </c>
      <c r="G416" t="s">
        <v>326</v>
      </c>
    </row>
    <row r="417" spans="1:7" x14ac:dyDescent="0.2">
      <c r="A417">
        <f t="shared" si="7"/>
        <v>416</v>
      </c>
      <c r="B417">
        <f>B416</f>
        <v>170</v>
      </c>
      <c r="C417">
        <v>11</v>
      </c>
      <c r="D417">
        <v>1</v>
      </c>
      <c r="E417" t="s">
        <v>332</v>
      </c>
      <c r="F417">
        <v>2</v>
      </c>
      <c r="G417" t="s">
        <v>327</v>
      </c>
    </row>
    <row r="418" spans="1:7" x14ac:dyDescent="0.2">
      <c r="A418">
        <f t="shared" si="7"/>
        <v>417</v>
      </c>
      <c r="B418">
        <f>B416</f>
        <v>170</v>
      </c>
      <c r="C418">
        <v>19</v>
      </c>
      <c r="D418">
        <v>1</v>
      </c>
      <c r="E418" t="s">
        <v>333</v>
      </c>
      <c r="F418">
        <v>3</v>
      </c>
      <c r="G418" t="s">
        <v>328</v>
      </c>
    </row>
    <row r="419" spans="1:7" x14ac:dyDescent="0.2">
      <c r="A419">
        <f t="shared" si="7"/>
        <v>418</v>
      </c>
      <c r="B419">
        <f>B416</f>
        <v>170</v>
      </c>
      <c r="C419">
        <v>27</v>
      </c>
      <c r="D419">
        <v>0</v>
      </c>
      <c r="E419" t="s">
        <v>334</v>
      </c>
      <c r="F419">
        <v>4</v>
      </c>
      <c r="G419" t="s">
        <v>329</v>
      </c>
    </row>
    <row r="420" spans="1:7" x14ac:dyDescent="0.2">
      <c r="A420">
        <f t="shared" si="7"/>
        <v>419</v>
      </c>
      <c r="B420">
        <f>B416</f>
        <v>170</v>
      </c>
      <c r="C420">
        <v>29</v>
      </c>
      <c r="D420">
        <v>1</v>
      </c>
      <c r="E420" t="s">
        <v>335</v>
      </c>
      <c r="F420">
        <v>5</v>
      </c>
      <c r="G420" t="s">
        <v>330</v>
      </c>
    </row>
    <row r="421" spans="1:7" x14ac:dyDescent="0.2">
      <c r="A421">
        <f t="shared" si="7"/>
        <v>420</v>
      </c>
      <c r="B421">
        <f>B416</f>
        <v>170</v>
      </c>
      <c r="C421">
        <v>12</v>
      </c>
      <c r="D421">
        <v>1</v>
      </c>
      <c r="E421" t="s">
        <v>336</v>
      </c>
      <c r="F421">
        <v>6</v>
      </c>
      <c r="G421" t="s">
        <v>331</v>
      </c>
    </row>
    <row r="422" spans="1:7" x14ac:dyDescent="0.2">
      <c r="A422">
        <f t="shared" si="7"/>
        <v>421</v>
      </c>
      <c r="B422">
        <f>B421+1</f>
        <v>171</v>
      </c>
      <c r="C422">
        <v>28</v>
      </c>
      <c r="D422">
        <v>1</v>
      </c>
      <c r="E422" t="s">
        <v>325</v>
      </c>
      <c r="F422">
        <v>1</v>
      </c>
      <c r="G422" t="s">
        <v>326</v>
      </c>
    </row>
    <row r="423" spans="1:7" x14ac:dyDescent="0.2">
      <c r="A423">
        <f t="shared" si="7"/>
        <v>422</v>
      </c>
      <c r="B423">
        <f>B422</f>
        <v>171</v>
      </c>
      <c r="C423">
        <v>11</v>
      </c>
      <c r="D423">
        <v>1</v>
      </c>
      <c r="E423" t="s">
        <v>332</v>
      </c>
      <c r="F423">
        <v>2</v>
      </c>
      <c r="G423" t="s">
        <v>327</v>
      </c>
    </row>
    <row r="424" spans="1:7" x14ac:dyDescent="0.2">
      <c r="A424">
        <f t="shared" si="7"/>
        <v>423</v>
      </c>
      <c r="B424">
        <f>B422</f>
        <v>171</v>
      </c>
      <c r="C424">
        <v>19</v>
      </c>
      <c r="D424">
        <v>1</v>
      </c>
      <c r="E424" t="s">
        <v>333</v>
      </c>
      <c r="F424">
        <v>3</v>
      </c>
      <c r="G424" t="s">
        <v>328</v>
      </c>
    </row>
    <row r="425" spans="1:7" x14ac:dyDescent="0.2">
      <c r="A425">
        <f t="shared" si="7"/>
        <v>424</v>
      </c>
      <c r="B425">
        <f>B422</f>
        <v>171</v>
      </c>
      <c r="C425">
        <v>27</v>
      </c>
      <c r="D425">
        <v>0</v>
      </c>
      <c r="E425" t="s">
        <v>334</v>
      </c>
      <c r="F425">
        <v>4</v>
      </c>
      <c r="G425" t="s">
        <v>329</v>
      </c>
    </row>
    <row r="426" spans="1:7" x14ac:dyDescent="0.2">
      <c r="A426">
        <f t="shared" si="7"/>
        <v>425</v>
      </c>
      <c r="B426">
        <f>B422</f>
        <v>171</v>
      </c>
      <c r="C426">
        <v>29</v>
      </c>
      <c r="D426">
        <v>1</v>
      </c>
      <c r="E426" t="s">
        <v>335</v>
      </c>
      <c r="F426">
        <v>5</v>
      </c>
      <c r="G426" t="s">
        <v>330</v>
      </c>
    </row>
    <row r="427" spans="1:7" x14ac:dyDescent="0.2">
      <c r="A427">
        <f t="shared" si="7"/>
        <v>426</v>
      </c>
      <c r="B427">
        <f>B422</f>
        <v>171</v>
      </c>
      <c r="C427">
        <v>12</v>
      </c>
      <c r="D427">
        <v>1</v>
      </c>
      <c r="E427" t="s">
        <v>336</v>
      </c>
      <c r="F427">
        <v>6</v>
      </c>
      <c r="G427" t="s">
        <v>331</v>
      </c>
    </row>
    <row r="428" spans="1:7" x14ac:dyDescent="0.2">
      <c r="A428">
        <f t="shared" si="7"/>
        <v>427</v>
      </c>
      <c r="B428">
        <f>B427+1</f>
        <v>172</v>
      </c>
      <c r="C428">
        <v>28</v>
      </c>
      <c r="D428">
        <v>1</v>
      </c>
      <c r="E428" t="s">
        <v>325</v>
      </c>
      <c r="F428">
        <v>1</v>
      </c>
      <c r="G428" t="s">
        <v>326</v>
      </c>
    </row>
    <row r="429" spans="1:7" x14ac:dyDescent="0.2">
      <c r="A429">
        <f t="shared" si="7"/>
        <v>428</v>
      </c>
      <c r="B429">
        <f>B428</f>
        <v>172</v>
      </c>
      <c r="C429">
        <v>11</v>
      </c>
      <c r="D429">
        <v>1</v>
      </c>
      <c r="E429" t="s">
        <v>332</v>
      </c>
      <c r="F429">
        <v>2</v>
      </c>
      <c r="G429" t="s">
        <v>327</v>
      </c>
    </row>
    <row r="430" spans="1:7" x14ac:dyDescent="0.2">
      <c r="A430">
        <f t="shared" si="7"/>
        <v>429</v>
      </c>
      <c r="B430">
        <f>B428</f>
        <v>172</v>
      </c>
      <c r="C430">
        <v>19</v>
      </c>
      <c r="D430">
        <v>1</v>
      </c>
      <c r="E430" t="s">
        <v>333</v>
      </c>
      <c r="F430">
        <v>3</v>
      </c>
      <c r="G430" t="s">
        <v>328</v>
      </c>
    </row>
    <row r="431" spans="1:7" x14ac:dyDescent="0.2">
      <c r="A431">
        <f t="shared" si="7"/>
        <v>430</v>
      </c>
      <c r="B431">
        <f>B428</f>
        <v>172</v>
      </c>
      <c r="C431">
        <v>27</v>
      </c>
      <c r="D431">
        <v>0</v>
      </c>
      <c r="E431" t="s">
        <v>334</v>
      </c>
      <c r="F431">
        <v>4</v>
      </c>
      <c r="G431" t="s">
        <v>329</v>
      </c>
    </row>
    <row r="432" spans="1:7" x14ac:dyDescent="0.2">
      <c r="A432">
        <f t="shared" si="7"/>
        <v>431</v>
      </c>
      <c r="B432">
        <f>B428</f>
        <v>172</v>
      </c>
      <c r="C432">
        <v>29</v>
      </c>
      <c r="D432">
        <v>1</v>
      </c>
      <c r="E432" t="s">
        <v>335</v>
      </c>
      <c r="F432">
        <v>5</v>
      </c>
      <c r="G432" t="s">
        <v>330</v>
      </c>
    </row>
    <row r="433" spans="1:7" x14ac:dyDescent="0.2">
      <c r="A433">
        <f t="shared" si="7"/>
        <v>432</v>
      </c>
      <c r="B433">
        <f>B428</f>
        <v>172</v>
      </c>
      <c r="C433">
        <v>12</v>
      </c>
      <c r="D433">
        <v>1</v>
      </c>
      <c r="E433" t="s">
        <v>336</v>
      </c>
      <c r="F433">
        <v>6</v>
      </c>
      <c r="G433" t="s">
        <v>331</v>
      </c>
    </row>
    <row r="434" spans="1:7" x14ac:dyDescent="0.2">
      <c r="A434">
        <f t="shared" si="7"/>
        <v>433</v>
      </c>
      <c r="B434">
        <f>B433+1</f>
        <v>173</v>
      </c>
      <c r="C434">
        <v>28</v>
      </c>
      <c r="D434">
        <v>1</v>
      </c>
      <c r="E434" t="s">
        <v>325</v>
      </c>
      <c r="F434">
        <v>1</v>
      </c>
      <c r="G434" t="s">
        <v>326</v>
      </c>
    </row>
    <row r="435" spans="1:7" x14ac:dyDescent="0.2">
      <c r="A435">
        <f t="shared" si="7"/>
        <v>434</v>
      </c>
      <c r="B435">
        <f>B434</f>
        <v>173</v>
      </c>
      <c r="C435">
        <v>11</v>
      </c>
      <c r="D435">
        <v>1</v>
      </c>
      <c r="E435" t="s">
        <v>332</v>
      </c>
      <c r="F435">
        <v>2</v>
      </c>
      <c r="G435" t="s">
        <v>327</v>
      </c>
    </row>
    <row r="436" spans="1:7" x14ac:dyDescent="0.2">
      <c r="A436">
        <f t="shared" si="7"/>
        <v>435</v>
      </c>
      <c r="B436">
        <f>B434</f>
        <v>173</v>
      </c>
      <c r="C436">
        <v>19</v>
      </c>
      <c r="D436">
        <v>1</v>
      </c>
      <c r="E436" t="s">
        <v>333</v>
      </c>
      <c r="F436">
        <v>3</v>
      </c>
      <c r="G436" t="s">
        <v>328</v>
      </c>
    </row>
    <row r="437" spans="1:7" x14ac:dyDescent="0.2">
      <c r="A437">
        <f t="shared" si="7"/>
        <v>436</v>
      </c>
      <c r="B437">
        <f>B434</f>
        <v>173</v>
      </c>
      <c r="C437">
        <v>27</v>
      </c>
      <c r="D437">
        <v>0</v>
      </c>
      <c r="E437" t="s">
        <v>334</v>
      </c>
      <c r="F437">
        <v>4</v>
      </c>
      <c r="G437" t="s">
        <v>329</v>
      </c>
    </row>
    <row r="438" spans="1:7" x14ac:dyDescent="0.2">
      <c r="A438">
        <f t="shared" si="7"/>
        <v>437</v>
      </c>
      <c r="B438">
        <f>B434</f>
        <v>173</v>
      </c>
      <c r="C438">
        <v>29</v>
      </c>
      <c r="D438">
        <v>1</v>
      </c>
      <c r="E438" t="s">
        <v>335</v>
      </c>
      <c r="F438">
        <v>5</v>
      </c>
      <c r="G438" t="s">
        <v>330</v>
      </c>
    </row>
    <row r="439" spans="1:7" x14ac:dyDescent="0.2">
      <c r="A439">
        <f t="shared" si="7"/>
        <v>438</v>
      </c>
      <c r="B439">
        <f>B434</f>
        <v>173</v>
      </c>
      <c r="C439">
        <v>12</v>
      </c>
      <c r="D439">
        <v>1</v>
      </c>
      <c r="E439" t="s">
        <v>336</v>
      </c>
      <c r="F439">
        <v>6</v>
      </c>
      <c r="G439" t="s">
        <v>331</v>
      </c>
    </row>
    <row r="440" spans="1:7" x14ac:dyDescent="0.2">
      <c r="A440">
        <f t="shared" si="7"/>
        <v>439</v>
      </c>
      <c r="B440">
        <f>B439+1</f>
        <v>174</v>
      </c>
      <c r="C440">
        <v>28</v>
      </c>
      <c r="D440">
        <v>1</v>
      </c>
      <c r="E440" t="s">
        <v>325</v>
      </c>
      <c r="F440">
        <v>1</v>
      </c>
      <c r="G440" t="s">
        <v>326</v>
      </c>
    </row>
    <row r="441" spans="1:7" x14ac:dyDescent="0.2">
      <c r="A441">
        <f t="shared" si="7"/>
        <v>440</v>
      </c>
      <c r="B441">
        <f>B440</f>
        <v>174</v>
      </c>
      <c r="C441">
        <v>11</v>
      </c>
      <c r="D441">
        <v>1</v>
      </c>
      <c r="E441" t="s">
        <v>332</v>
      </c>
      <c r="F441">
        <v>2</v>
      </c>
      <c r="G441" t="s">
        <v>327</v>
      </c>
    </row>
    <row r="442" spans="1:7" x14ac:dyDescent="0.2">
      <c r="A442">
        <f t="shared" si="7"/>
        <v>441</v>
      </c>
      <c r="B442">
        <f>B440</f>
        <v>174</v>
      </c>
      <c r="C442">
        <v>19</v>
      </c>
      <c r="D442">
        <v>1</v>
      </c>
      <c r="E442" t="s">
        <v>333</v>
      </c>
      <c r="F442">
        <v>3</v>
      </c>
      <c r="G442" t="s">
        <v>328</v>
      </c>
    </row>
    <row r="443" spans="1:7" x14ac:dyDescent="0.2">
      <c r="A443">
        <f t="shared" si="7"/>
        <v>442</v>
      </c>
      <c r="B443">
        <f>B440</f>
        <v>174</v>
      </c>
      <c r="C443">
        <v>27</v>
      </c>
      <c r="D443">
        <v>0</v>
      </c>
      <c r="E443" t="s">
        <v>334</v>
      </c>
      <c r="F443">
        <v>4</v>
      </c>
      <c r="G443" t="s">
        <v>329</v>
      </c>
    </row>
    <row r="444" spans="1:7" x14ac:dyDescent="0.2">
      <c r="A444">
        <f t="shared" si="7"/>
        <v>443</v>
      </c>
      <c r="B444">
        <f>B440</f>
        <v>174</v>
      </c>
      <c r="C444">
        <v>29</v>
      </c>
      <c r="D444">
        <v>1</v>
      </c>
      <c r="E444" t="s">
        <v>335</v>
      </c>
      <c r="F444">
        <v>5</v>
      </c>
      <c r="G444" t="s">
        <v>330</v>
      </c>
    </row>
    <row r="445" spans="1:7" x14ac:dyDescent="0.2">
      <c r="A445">
        <f t="shared" si="7"/>
        <v>444</v>
      </c>
      <c r="B445">
        <f>B440</f>
        <v>174</v>
      </c>
      <c r="C445">
        <v>12</v>
      </c>
      <c r="D445">
        <v>1</v>
      </c>
      <c r="E445" t="s">
        <v>336</v>
      </c>
      <c r="F445">
        <v>6</v>
      </c>
      <c r="G445" t="s">
        <v>331</v>
      </c>
    </row>
    <row r="446" spans="1:7" x14ac:dyDescent="0.2">
      <c r="A446">
        <f t="shared" si="7"/>
        <v>445</v>
      </c>
      <c r="B446">
        <f>B445+1</f>
        <v>175</v>
      </c>
      <c r="C446">
        <v>28</v>
      </c>
      <c r="D446">
        <v>1</v>
      </c>
      <c r="E446" t="s">
        <v>325</v>
      </c>
      <c r="F446">
        <v>1</v>
      </c>
      <c r="G446" t="s">
        <v>326</v>
      </c>
    </row>
    <row r="447" spans="1:7" x14ac:dyDescent="0.2">
      <c r="A447">
        <f t="shared" si="7"/>
        <v>446</v>
      </c>
      <c r="B447">
        <f>B446</f>
        <v>175</v>
      </c>
      <c r="C447">
        <v>11</v>
      </c>
      <c r="D447">
        <v>1</v>
      </c>
      <c r="E447" t="s">
        <v>332</v>
      </c>
      <c r="F447">
        <v>2</v>
      </c>
      <c r="G447" t="s">
        <v>327</v>
      </c>
    </row>
    <row r="448" spans="1:7" x14ac:dyDescent="0.2">
      <c r="A448">
        <f t="shared" si="7"/>
        <v>447</v>
      </c>
      <c r="B448">
        <f>B446</f>
        <v>175</v>
      </c>
      <c r="C448">
        <v>19</v>
      </c>
      <c r="D448">
        <v>1</v>
      </c>
      <c r="E448" t="s">
        <v>333</v>
      </c>
      <c r="F448">
        <v>3</v>
      </c>
      <c r="G448" t="s">
        <v>328</v>
      </c>
    </row>
    <row r="449" spans="1:7" x14ac:dyDescent="0.2">
      <c r="A449">
        <f t="shared" si="7"/>
        <v>448</v>
      </c>
      <c r="B449">
        <f>B446</f>
        <v>175</v>
      </c>
      <c r="C449">
        <v>27</v>
      </c>
      <c r="D449">
        <v>0</v>
      </c>
      <c r="E449" t="s">
        <v>334</v>
      </c>
      <c r="F449">
        <v>4</v>
      </c>
      <c r="G449" t="s">
        <v>329</v>
      </c>
    </row>
    <row r="450" spans="1:7" x14ac:dyDescent="0.2">
      <c r="A450">
        <f t="shared" si="7"/>
        <v>449</v>
      </c>
      <c r="B450">
        <f>B446</f>
        <v>175</v>
      </c>
      <c r="C450">
        <v>29</v>
      </c>
      <c r="D450">
        <v>1</v>
      </c>
      <c r="E450" t="s">
        <v>335</v>
      </c>
      <c r="F450">
        <v>5</v>
      </c>
      <c r="G450" t="s">
        <v>330</v>
      </c>
    </row>
    <row r="451" spans="1:7" x14ac:dyDescent="0.2">
      <c r="A451">
        <f t="shared" si="7"/>
        <v>450</v>
      </c>
      <c r="B451">
        <f>B446</f>
        <v>175</v>
      </c>
      <c r="C451">
        <v>12</v>
      </c>
      <c r="D451">
        <v>1</v>
      </c>
      <c r="E451" t="s">
        <v>336</v>
      </c>
      <c r="F451">
        <v>6</v>
      </c>
      <c r="G451" t="s">
        <v>331</v>
      </c>
    </row>
    <row r="452" spans="1:7" x14ac:dyDescent="0.2">
      <c r="A452">
        <f t="shared" ref="A452:A515" si="8">A451+1</f>
        <v>451</v>
      </c>
      <c r="B452">
        <f>B451+1</f>
        <v>176</v>
      </c>
      <c r="C452">
        <v>28</v>
      </c>
      <c r="D452">
        <v>1</v>
      </c>
      <c r="E452" t="s">
        <v>325</v>
      </c>
      <c r="F452">
        <v>1</v>
      </c>
      <c r="G452" t="s">
        <v>326</v>
      </c>
    </row>
    <row r="453" spans="1:7" x14ac:dyDescent="0.2">
      <c r="A453">
        <f t="shared" si="8"/>
        <v>452</v>
      </c>
      <c r="B453">
        <f>B452</f>
        <v>176</v>
      </c>
      <c r="C453">
        <v>11</v>
      </c>
      <c r="D453">
        <v>1</v>
      </c>
      <c r="E453" t="s">
        <v>332</v>
      </c>
      <c r="F453">
        <v>2</v>
      </c>
      <c r="G453" t="s">
        <v>327</v>
      </c>
    </row>
    <row r="454" spans="1:7" x14ac:dyDescent="0.2">
      <c r="A454">
        <f t="shared" si="8"/>
        <v>453</v>
      </c>
      <c r="B454">
        <f>B452</f>
        <v>176</v>
      </c>
      <c r="C454">
        <v>19</v>
      </c>
      <c r="D454">
        <v>1</v>
      </c>
      <c r="E454" t="s">
        <v>333</v>
      </c>
      <c r="F454">
        <v>3</v>
      </c>
      <c r="G454" t="s">
        <v>328</v>
      </c>
    </row>
    <row r="455" spans="1:7" x14ac:dyDescent="0.2">
      <c r="A455">
        <f t="shared" si="8"/>
        <v>454</v>
      </c>
      <c r="B455">
        <f>B452</f>
        <v>176</v>
      </c>
      <c r="C455">
        <v>27</v>
      </c>
      <c r="D455">
        <v>0</v>
      </c>
      <c r="E455" t="s">
        <v>334</v>
      </c>
      <c r="F455">
        <v>4</v>
      </c>
      <c r="G455" t="s">
        <v>329</v>
      </c>
    </row>
    <row r="456" spans="1:7" x14ac:dyDescent="0.2">
      <c r="A456">
        <f t="shared" si="8"/>
        <v>455</v>
      </c>
      <c r="B456">
        <f>B452</f>
        <v>176</v>
      </c>
      <c r="C456">
        <v>29</v>
      </c>
      <c r="D456">
        <v>1</v>
      </c>
      <c r="E456" t="s">
        <v>335</v>
      </c>
      <c r="F456">
        <v>5</v>
      </c>
      <c r="G456" t="s">
        <v>330</v>
      </c>
    </row>
    <row r="457" spans="1:7" x14ac:dyDescent="0.2">
      <c r="A457">
        <f t="shared" si="8"/>
        <v>456</v>
      </c>
      <c r="B457">
        <f>B452</f>
        <v>176</v>
      </c>
      <c r="C457">
        <v>12</v>
      </c>
      <c r="D457">
        <v>1</v>
      </c>
      <c r="E457" t="s">
        <v>336</v>
      </c>
      <c r="F457">
        <v>6</v>
      </c>
      <c r="G457" t="s">
        <v>331</v>
      </c>
    </row>
    <row r="458" spans="1:7" x14ac:dyDescent="0.2">
      <c r="A458">
        <f t="shared" si="8"/>
        <v>457</v>
      </c>
      <c r="B458">
        <f>B457+1</f>
        <v>177</v>
      </c>
      <c r="C458">
        <v>28</v>
      </c>
      <c r="D458">
        <v>1</v>
      </c>
      <c r="E458" t="s">
        <v>325</v>
      </c>
      <c r="F458">
        <v>1</v>
      </c>
      <c r="G458" t="s">
        <v>326</v>
      </c>
    </row>
    <row r="459" spans="1:7" x14ac:dyDescent="0.2">
      <c r="A459">
        <f t="shared" si="8"/>
        <v>458</v>
      </c>
      <c r="B459">
        <f>B458</f>
        <v>177</v>
      </c>
      <c r="C459">
        <v>11</v>
      </c>
      <c r="D459">
        <v>1</v>
      </c>
      <c r="E459" t="s">
        <v>332</v>
      </c>
      <c r="F459">
        <v>2</v>
      </c>
      <c r="G459" t="s">
        <v>327</v>
      </c>
    </row>
    <row r="460" spans="1:7" x14ac:dyDescent="0.2">
      <c r="A460">
        <f t="shared" si="8"/>
        <v>459</v>
      </c>
      <c r="B460">
        <f>B458</f>
        <v>177</v>
      </c>
      <c r="C460">
        <v>19</v>
      </c>
      <c r="D460">
        <v>1</v>
      </c>
      <c r="E460" t="s">
        <v>333</v>
      </c>
      <c r="F460">
        <v>3</v>
      </c>
      <c r="G460" t="s">
        <v>328</v>
      </c>
    </row>
    <row r="461" spans="1:7" x14ac:dyDescent="0.2">
      <c r="A461">
        <f t="shared" si="8"/>
        <v>460</v>
      </c>
      <c r="B461">
        <f>B458</f>
        <v>177</v>
      </c>
      <c r="C461">
        <v>27</v>
      </c>
      <c r="D461">
        <v>0</v>
      </c>
      <c r="E461" t="s">
        <v>334</v>
      </c>
      <c r="F461">
        <v>4</v>
      </c>
      <c r="G461" t="s">
        <v>329</v>
      </c>
    </row>
    <row r="462" spans="1:7" x14ac:dyDescent="0.2">
      <c r="A462">
        <f t="shared" si="8"/>
        <v>461</v>
      </c>
      <c r="B462">
        <f>B458</f>
        <v>177</v>
      </c>
      <c r="C462">
        <v>29</v>
      </c>
      <c r="D462">
        <v>1</v>
      </c>
      <c r="E462" t="s">
        <v>335</v>
      </c>
      <c r="F462">
        <v>5</v>
      </c>
      <c r="G462" t="s">
        <v>330</v>
      </c>
    </row>
    <row r="463" spans="1:7" x14ac:dyDescent="0.2">
      <c r="A463">
        <f t="shared" si="8"/>
        <v>462</v>
      </c>
      <c r="B463">
        <f>B458</f>
        <v>177</v>
      </c>
      <c r="C463">
        <v>12</v>
      </c>
      <c r="D463">
        <v>1</v>
      </c>
      <c r="E463" t="s">
        <v>336</v>
      </c>
      <c r="F463">
        <v>6</v>
      </c>
      <c r="G463" t="s">
        <v>331</v>
      </c>
    </row>
    <row r="464" spans="1:7" x14ac:dyDescent="0.2">
      <c r="A464">
        <f t="shared" si="8"/>
        <v>463</v>
      </c>
      <c r="B464">
        <f>B463+1</f>
        <v>178</v>
      </c>
      <c r="C464">
        <v>28</v>
      </c>
      <c r="D464">
        <v>1</v>
      </c>
      <c r="E464" t="s">
        <v>325</v>
      </c>
      <c r="F464">
        <v>1</v>
      </c>
      <c r="G464" t="s">
        <v>326</v>
      </c>
    </row>
    <row r="465" spans="1:7" x14ac:dyDescent="0.2">
      <c r="A465">
        <f t="shared" si="8"/>
        <v>464</v>
      </c>
      <c r="B465">
        <f>B464</f>
        <v>178</v>
      </c>
      <c r="C465">
        <v>11</v>
      </c>
      <c r="D465">
        <v>1</v>
      </c>
      <c r="E465" t="s">
        <v>332</v>
      </c>
      <c r="F465">
        <v>2</v>
      </c>
      <c r="G465" t="s">
        <v>327</v>
      </c>
    </row>
    <row r="466" spans="1:7" x14ac:dyDescent="0.2">
      <c r="A466">
        <f t="shared" si="8"/>
        <v>465</v>
      </c>
      <c r="B466">
        <f>B464</f>
        <v>178</v>
      </c>
      <c r="C466">
        <v>19</v>
      </c>
      <c r="D466">
        <v>1</v>
      </c>
      <c r="E466" t="s">
        <v>333</v>
      </c>
      <c r="F466">
        <v>3</v>
      </c>
      <c r="G466" t="s">
        <v>328</v>
      </c>
    </row>
    <row r="467" spans="1:7" x14ac:dyDescent="0.2">
      <c r="A467">
        <f t="shared" si="8"/>
        <v>466</v>
      </c>
      <c r="B467">
        <f>B464</f>
        <v>178</v>
      </c>
      <c r="C467">
        <v>27</v>
      </c>
      <c r="D467">
        <v>0</v>
      </c>
      <c r="E467" t="s">
        <v>334</v>
      </c>
      <c r="F467">
        <v>4</v>
      </c>
      <c r="G467" t="s">
        <v>329</v>
      </c>
    </row>
    <row r="468" spans="1:7" x14ac:dyDescent="0.2">
      <c r="A468">
        <f t="shared" si="8"/>
        <v>467</v>
      </c>
      <c r="B468">
        <f>B464</f>
        <v>178</v>
      </c>
      <c r="C468">
        <v>29</v>
      </c>
      <c r="D468">
        <v>1</v>
      </c>
      <c r="E468" t="s">
        <v>335</v>
      </c>
      <c r="F468">
        <v>5</v>
      </c>
      <c r="G468" t="s">
        <v>330</v>
      </c>
    </row>
    <row r="469" spans="1:7" x14ac:dyDescent="0.2">
      <c r="A469">
        <f t="shared" si="8"/>
        <v>468</v>
      </c>
      <c r="B469">
        <f>B464</f>
        <v>178</v>
      </c>
      <c r="C469">
        <v>12</v>
      </c>
      <c r="D469">
        <v>1</v>
      </c>
      <c r="E469" t="s">
        <v>336</v>
      </c>
      <c r="F469">
        <v>6</v>
      </c>
      <c r="G469" t="s">
        <v>331</v>
      </c>
    </row>
    <row r="470" spans="1:7" x14ac:dyDescent="0.2">
      <c r="A470">
        <f t="shared" si="8"/>
        <v>469</v>
      </c>
      <c r="B470">
        <f>B469+1</f>
        <v>179</v>
      </c>
      <c r="C470">
        <v>28</v>
      </c>
      <c r="D470">
        <v>1</v>
      </c>
      <c r="E470" t="s">
        <v>325</v>
      </c>
      <c r="F470">
        <v>1</v>
      </c>
      <c r="G470" t="s">
        <v>326</v>
      </c>
    </row>
    <row r="471" spans="1:7" x14ac:dyDescent="0.2">
      <c r="A471">
        <f t="shared" si="8"/>
        <v>470</v>
      </c>
      <c r="B471">
        <f>B470</f>
        <v>179</v>
      </c>
      <c r="C471">
        <v>11</v>
      </c>
      <c r="D471">
        <v>1</v>
      </c>
      <c r="E471" t="s">
        <v>332</v>
      </c>
      <c r="F471">
        <v>2</v>
      </c>
      <c r="G471" t="s">
        <v>327</v>
      </c>
    </row>
    <row r="472" spans="1:7" x14ac:dyDescent="0.2">
      <c r="A472">
        <f t="shared" si="8"/>
        <v>471</v>
      </c>
      <c r="B472">
        <f>B470</f>
        <v>179</v>
      </c>
      <c r="C472">
        <v>19</v>
      </c>
      <c r="D472">
        <v>1</v>
      </c>
      <c r="E472" t="s">
        <v>333</v>
      </c>
      <c r="F472">
        <v>3</v>
      </c>
      <c r="G472" t="s">
        <v>328</v>
      </c>
    </row>
    <row r="473" spans="1:7" x14ac:dyDescent="0.2">
      <c r="A473">
        <f t="shared" si="8"/>
        <v>472</v>
      </c>
      <c r="B473">
        <f>B470</f>
        <v>179</v>
      </c>
      <c r="C473">
        <v>27</v>
      </c>
      <c r="D473">
        <v>0</v>
      </c>
      <c r="E473" t="s">
        <v>334</v>
      </c>
      <c r="F473">
        <v>4</v>
      </c>
      <c r="G473" t="s">
        <v>329</v>
      </c>
    </row>
    <row r="474" spans="1:7" x14ac:dyDescent="0.2">
      <c r="A474">
        <f t="shared" si="8"/>
        <v>473</v>
      </c>
      <c r="B474">
        <f>B470</f>
        <v>179</v>
      </c>
      <c r="C474">
        <v>29</v>
      </c>
      <c r="D474">
        <v>1</v>
      </c>
      <c r="E474" t="s">
        <v>335</v>
      </c>
      <c r="F474">
        <v>5</v>
      </c>
      <c r="G474" t="s">
        <v>330</v>
      </c>
    </row>
    <row r="475" spans="1:7" x14ac:dyDescent="0.2">
      <c r="A475">
        <f t="shared" si="8"/>
        <v>474</v>
      </c>
      <c r="B475">
        <f>B470</f>
        <v>179</v>
      </c>
      <c r="C475">
        <v>12</v>
      </c>
      <c r="D475">
        <v>1</v>
      </c>
      <c r="E475" t="s">
        <v>336</v>
      </c>
      <c r="F475">
        <v>6</v>
      </c>
      <c r="G475" t="s">
        <v>331</v>
      </c>
    </row>
    <row r="476" spans="1:7" x14ac:dyDescent="0.2">
      <c r="A476">
        <f t="shared" si="8"/>
        <v>475</v>
      </c>
      <c r="B476">
        <f>B475+1</f>
        <v>180</v>
      </c>
      <c r="C476">
        <v>28</v>
      </c>
      <c r="D476">
        <v>1</v>
      </c>
      <c r="E476" t="s">
        <v>325</v>
      </c>
      <c r="F476">
        <v>1</v>
      </c>
      <c r="G476" t="s">
        <v>326</v>
      </c>
    </row>
    <row r="477" spans="1:7" x14ac:dyDescent="0.2">
      <c r="A477">
        <f t="shared" si="8"/>
        <v>476</v>
      </c>
      <c r="B477">
        <f>B476</f>
        <v>180</v>
      </c>
      <c r="C477">
        <v>11</v>
      </c>
      <c r="D477">
        <v>1</v>
      </c>
      <c r="E477" t="s">
        <v>332</v>
      </c>
      <c r="F477">
        <v>2</v>
      </c>
      <c r="G477" t="s">
        <v>327</v>
      </c>
    </row>
    <row r="478" spans="1:7" x14ac:dyDescent="0.2">
      <c r="A478">
        <f t="shared" si="8"/>
        <v>477</v>
      </c>
      <c r="B478">
        <f>B476</f>
        <v>180</v>
      </c>
      <c r="C478">
        <v>19</v>
      </c>
      <c r="D478">
        <v>1</v>
      </c>
      <c r="E478" t="s">
        <v>333</v>
      </c>
      <c r="F478">
        <v>3</v>
      </c>
      <c r="G478" t="s">
        <v>328</v>
      </c>
    </row>
    <row r="479" spans="1:7" x14ac:dyDescent="0.2">
      <c r="A479">
        <f t="shared" si="8"/>
        <v>478</v>
      </c>
      <c r="B479">
        <f>B476</f>
        <v>180</v>
      </c>
      <c r="C479">
        <v>27</v>
      </c>
      <c r="D479">
        <v>0</v>
      </c>
      <c r="E479" t="s">
        <v>334</v>
      </c>
      <c r="F479">
        <v>4</v>
      </c>
      <c r="G479" t="s">
        <v>329</v>
      </c>
    </row>
    <row r="480" spans="1:7" x14ac:dyDescent="0.2">
      <c r="A480">
        <f t="shared" si="8"/>
        <v>479</v>
      </c>
      <c r="B480">
        <f>B476</f>
        <v>180</v>
      </c>
      <c r="C480">
        <v>29</v>
      </c>
      <c r="D480">
        <v>1</v>
      </c>
      <c r="E480" t="s">
        <v>335</v>
      </c>
      <c r="F480">
        <v>5</v>
      </c>
      <c r="G480" t="s">
        <v>330</v>
      </c>
    </row>
    <row r="481" spans="1:7" x14ac:dyDescent="0.2">
      <c r="A481">
        <f t="shared" si="8"/>
        <v>480</v>
      </c>
      <c r="B481">
        <f>B476</f>
        <v>180</v>
      </c>
      <c r="C481">
        <v>12</v>
      </c>
      <c r="D481">
        <v>1</v>
      </c>
      <c r="E481" t="s">
        <v>336</v>
      </c>
      <c r="F481">
        <v>6</v>
      </c>
      <c r="G481" t="s">
        <v>331</v>
      </c>
    </row>
    <row r="482" spans="1:7" x14ac:dyDescent="0.2">
      <c r="A482">
        <f t="shared" si="8"/>
        <v>481</v>
      </c>
      <c r="B482">
        <f>B481+1</f>
        <v>181</v>
      </c>
      <c r="C482">
        <v>28</v>
      </c>
      <c r="D482">
        <v>1</v>
      </c>
      <c r="E482" t="s">
        <v>325</v>
      </c>
      <c r="F482">
        <v>1</v>
      </c>
      <c r="G482" t="s">
        <v>326</v>
      </c>
    </row>
    <row r="483" spans="1:7" x14ac:dyDescent="0.2">
      <c r="A483">
        <f t="shared" si="8"/>
        <v>482</v>
      </c>
      <c r="B483">
        <f>B482</f>
        <v>181</v>
      </c>
      <c r="C483">
        <v>11</v>
      </c>
      <c r="D483">
        <v>1</v>
      </c>
      <c r="E483" t="s">
        <v>332</v>
      </c>
      <c r="F483">
        <v>2</v>
      </c>
      <c r="G483" t="s">
        <v>327</v>
      </c>
    </row>
    <row r="484" spans="1:7" x14ac:dyDescent="0.2">
      <c r="A484">
        <f t="shared" si="8"/>
        <v>483</v>
      </c>
      <c r="B484">
        <f>B482</f>
        <v>181</v>
      </c>
      <c r="C484">
        <v>19</v>
      </c>
      <c r="D484">
        <v>1</v>
      </c>
      <c r="E484" t="s">
        <v>333</v>
      </c>
      <c r="F484">
        <v>3</v>
      </c>
      <c r="G484" t="s">
        <v>328</v>
      </c>
    </row>
    <row r="485" spans="1:7" x14ac:dyDescent="0.2">
      <c r="A485">
        <f t="shared" si="8"/>
        <v>484</v>
      </c>
      <c r="B485">
        <f>B482</f>
        <v>181</v>
      </c>
      <c r="C485">
        <v>27</v>
      </c>
      <c r="D485">
        <v>0</v>
      </c>
      <c r="E485" t="s">
        <v>334</v>
      </c>
      <c r="F485">
        <v>4</v>
      </c>
      <c r="G485" t="s">
        <v>329</v>
      </c>
    </row>
    <row r="486" spans="1:7" x14ac:dyDescent="0.2">
      <c r="A486">
        <f t="shared" si="8"/>
        <v>485</v>
      </c>
      <c r="B486">
        <f>B482</f>
        <v>181</v>
      </c>
      <c r="C486">
        <v>29</v>
      </c>
      <c r="D486">
        <v>1</v>
      </c>
      <c r="E486" t="s">
        <v>335</v>
      </c>
      <c r="F486">
        <v>5</v>
      </c>
      <c r="G486" t="s">
        <v>330</v>
      </c>
    </row>
    <row r="487" spans="1:7" x14ac:dyDescent="0.2">
      <c r="A487">
        <f t="shared" si="8"/>
        <v>486</v>
      </c>
      <c r="B487">
        <f>B482</f>
        <v>181</v>
      </c>
      <c r="C487">
        <v>12</v>
      </c>
      <c r="D487">
        <v>1</v>
      </c>
      <c r="E487" t="s">
        <v>336</v>
      </c>
      <c r="F487">
        <v>6</v>
      </c>
      <c r="G487" t="s">
        <v>331</v>
      </c>
    </row>
    <row r="488" spans="1:7" x14ac:dyDescent="0.2">
      <c r="A488">
        <f t="shared" si="8"/>
        <v>487</v>
      </c>
      <c r="B488">
        <f>B487+1</f>
        <v>182</v>
      </c>
      <c r="C488">
        <v>28</v>
      </c>
      <c r="D488">
        <v>1</v>
      </c>
      <c r="E488" t="s">
        <v>325</v>
      </c>
      <c r="F488">
        <v>1</v>
      </c>
      <c r="G488" t="s">
        <v>326</v>
      </c>
    </row>
    <row r="489" spans="1:7" x14ac:dyDescent="0.2">
      <c r="A489">
        <f t="shared" si="8"/>
        <v>488</v>
      </c>
      <c r="B489">
        <f>B488</f>
        <v>182</v>
      </c>
      <c r="C489">
        <v>11</v>
      </c>
      <c r="D489">
        <v>1</v>
      </c>
      <c r="E489" t="s">
        <v>332</v>
      </c>
      <c r="F489">
        <v>2</v>
      </c>
      <c r="G489" t="s">
        <v>327</v>
      </c>
    </row>
    <row r="490" spans="1:7" x14ac:dyDescent="0.2">
      <c r="A490">
        <f t="shared" si="8"/>
        <v>489</v>
      </c>
      <c r="B490">
        <f>B488</f>
        <v>182</v>
      </c>
      <c r="C490">
        <v>19</v>
      </c>
      <c r="D490">
        <v>1</v>
      </c>
      <c r="E490" t="s">
        <v>333</v>
      </c>
      <c r="F490">
        <v>3</v>
      </c>
      <c r="G490" t="s">
        <v>328</v>
      </c>
    </row>
    <row r="491" spans="1:7" x14ac:dyDescent="0.2">
      <c r="A491">
        <f t="shared" si="8"/>
        <v>490</v>
      </c>
      <c r="B491">
        <f>B488</f>
        <v>182</v>
      </c>
      <c r="C491">
        <v>27</v>
      </c>
      <c r="D491">
        <v>0</v>
      </c>
      <c r="E491" t="s">
        <v>334</v>
      </c>
      <c r="F491">
        <v>4</v>
      </c>
      <c r="G491" t="s">
        <v>329</v>
      </c>
    </row>
    <row r="492" spans="1:7" x14ac:dyDescent="0.2">
      <c r="A492">
        <f t="shared" si="8"/>
        <v>491</v>
      </c>
      <c r="B492">
        <f>B488</f>
        <v>182</v>
      </c>
      <c r="C492">
        <v>29</v>
      </c>
      <c r="D492">
        <v>1</v>
      </c>
      <c r="E492" t="s">
        <v>335</v>
      </c>
      <c r="F492">
        <v>5</v>
      </c>
      <c r="G492" t="s">
        <v>330</v>
      </c>
    </row>
    <row r="493" spans="1:7" x14ac:dyDescent="0.2">
      <c r="A493">
        <f t="shared" si="8"/>
        <v>492</v>
      </c>
      <c r="B493">
        <f>B488</f>
        <v>182</v>
      </c>
      <c r="C493">
        <v>12</v>
      </c>
      <c r="D493">
        <v>1</v>
      </c>
      <c r="E493" t="s">
        <v>336</v>
      </c>
      <c r="F493">
        <v>6</v>
      </c>
      <c r="G493" t="s">
        <v>331</v>
      </c>
    </row>
    <row r="494" spans="1:7" x14ac:dyDescent="0.2">
      <c r="A494">
        <f t="shared" si="8"/>
        <v>493</v>
      </c>
      <c r="B494">
        <f>B493+1</f>
        <v>183</v>
      </c>
      <c r="C494">
        <v>28</v>
      </c>
      <c r="D494">
        <v>1</v>
      </c>
      <c r="E494" t="s">
        <v>325</v>
      </c>
      <c r="F494">
        <v>1</v>
      </c>
      <c r="G494" t="s">
        <v>326</v>
      </c>
    </row>
    <row r="495" spans="1:7" x14ac:dyDescent="0.2">
      <c r="A495">
        <f t="shared" si="8"/>
        <v>494</v>
      </c>
      <c r="B495">
        <f>B494</f>
        <v>183</v>
      </c>
      <c r="C495">
        <v>11</v>
      </c>
      <c r="D495">
        <v>1</v>
      </c>
      <c r="E495" t="s">
        <v>332</v>
      </c>
      <c r="F495">
        <v>2</v>
      </c>
      <c r="G495" t="s">
        <v>327</v>
      </c>
    </row>
    <row r="496" spans="1:7" x14ac:dyDescent="0.2">
      <c r="A496">
        <f t="shared" si="8"/>
        <v>495</v>
      </c>
      <c r="B496">
        <f>B494</f>
        <v>183</v>
      </c>
      <c r="C496">
        <v>19</v>
      </c>
      <c r="D496">
        <v>1</v>
      </c>
      <c r="E496" t="s">
        <v>333</v>
      </c>
      <c r="F496">
        <v>3</v>
      </c>
      <c r="G496" t="s">
        <v>328</v>
      </c>
    </row>
    <row r="497" spans="1:7" x14ac:dyDescent="0.2">
      <c r="A497">
        <f t="shared" si="8"/>
        <v>496</v>
      </c>
      <c r="B497">
        <f>B494</f>
        <v>183</v>
      </c>
      <c r="C497">
        <v>27</v>
      </c>
      <c r="D497">
        <v>0</v>
      </c>
      <c r="E497" t="s">
        <v>334</v>
      </c>
      <c r="F497">
        <v>4</v>
      </c>
      <c r="G497" t="s">
        <v>329</v>
      </c>
    </row>
    <row r="498" spans="1:7" x14ac:dyDescent="0.2">
      <c r="A498">
        <f t="shared" si="8"/>
        <v>497</v>
      </c>
      <c r="B498">
        <f>B494</f>
        <v>183</v>
      </c>
      <c r="C498">
        <v>29</v>
      </c>
      <c r="D498">
        <v>1</v>
      </c>
      <c r="E498" t="s">
        <v>335</v>
      </c>
      <c r="F498">
        <v>5</v>
      </c>
      <c r="G498" t="s">
        <v>330</v>
      </c>
    </row>
    <row r="499" spans="1:7" x14ac:dyDescent="0.2">
      <c r="A499">
        <f t="shared" si="8"/>
        <v>498</v>
      </c>
      <c r="B499">
        <f>B494</f>
        <v>183</v>
      </c>
      <c r="C499">
        <v>12</v>
      </c>
      <c r="D499">
        <v>1</v>
      </c>
      <c r="E499" t="s">
        <v>336</v>
      </c>
      <c r="F499">
        <v>6</v>
      </c>
      <c r="G499" t="s">
        <v>331</v>
      </c>
    </row>
    <row r="500" spans="1:7" x14ac:dyDescent="0.2">
      <c r="A500">
        <f t="shared" si="8"/>
        <v>499</v>
      </c>
      <c r="B500">
        <f>B499+1</f>
        <v>184</v>
      </c>
      <c r="C500">
        <v>28</v>
      </c>
      <c r="D500">
        <v>1</v>
      </c>
      <c r="E500" t="s">
        <v>325</v>
      </c>
      <c r="F500">
        <v>1</v>
      </c>
      <c r="G500" t="s">
        <v>326</v>
      </c>
    </row>
    <row r="501" spans="1:7" x14ac:dyDescent="0.2">
      <c r="A501">
        <f t="shared" si="8"/>
        <v>500</v>
      </c>
      <c r="B501">
        <f>B500</f>
        <v>184</v>
      </c>
      <c r="C501">
        <v>11</v>
      </c>
      <c r="D501">
        <v>1</v>
      </c>
      <c r="E501" t="s">
        <v>332</v>
      </c>
      <c r="F501">
        <v>2</v>
      </c>
      <c r="G501" t="s">
        <v>327</v>
      </c>
    </row>
    <row r="502" spans="1:7" x14ac:dyDescent="0.2">
      <c r="A502">
        <f t="shared" si="8"/>
        <v>501</v>
      </c>
      <c r="B502">
        <f>B500</f>
        <v>184</v>
      </c>
      <c r="C502">
        <v>19</v>
      </c>
      <c r="D502">
        <v>1</v>
      </c>
      <c r="E502" t="s">
        <v>333</v>
      </c>
      <c r="F502">
        <v>3</v>
      </c>
      <c r="G502" t="s">
        <v>328</v>
      </c>
    </row>
    <row r="503" spans="1:7" x14ac:dyDescent="0.2">
      <c r="A503">
        <f t="shared" si="8"/>
        <v>502</v>
      </c>
      <c r="B503">
        <f>B500</f>
        <v>184</v>
      </c>
      <c r="C503">
        <v>27</v>
      </c>
      <c r="D503">
        <v>0</v>
      </c>
      <c r="E503" t="s">
        <v>334</v>
      </c>
      <c r="F503">
        <v>4</v>
      </c>
      <c r="G503" t="s">
        <v>329</v>
      </c>
    </row>
    <row r="504" spans="1:7" x14ac:dyDescent="0.2">
      <c r="A504">
        <f t="shared" si="8"/>
        <v>503</v>
      </c>
      <c r="B504">
        <f>B500</f>
        <v>184</v>
      </c>
      <c r="C504">
        <v>29</v>
      </c>
      <c r="D504">
        <v>1</v>
      </c>
      <c r="E504" t="s">
        <v>335</v>
      </c>
      <c r="F504">
        <v>5</v>
      </c>
      <c r="G504" t="s">
        <v>330</v>
      </c>
    </row>
    <row r="505" spans="1:7" x14ac:dyDescent="0.2">
      <c r="A505">
        <f t="shared" si="8"/>
        <v>504</v>
      </c>
      <c r="B505">
        <f>B500</f>
        <v>184</v>
      </c>
      <c r="C505">
        <v>12</v>
      </c>
      <c r="D505">
        <v>1</v>
      </c>
      <c r="E505" t="s">
        <v>336</v>
      </c>
      <c r="F505">
        <v>6</v>
      </c>
      <c r="G505" t="s">
        <v>331</v>
      </c>
    </row>
    <row r="506" spans="1:7" x14ac:dyDescent="0.2">
      <c r="A506">
        <f t="shared" si="8"/>
        <v>505</v>
      </c>
      <c r="B506">
        <f>B505+1</f>
        <v>185</v>
      </c>
      <c r="C506">
        <v>28</v>
      </c>
      <c r="D506">
        <v>1</v>
      </c>
      <c r="E506" t="s">
        <v>325</v>
      </c>
      <c r="F506">
        <v>1</v>
      </c>
      <c r="G506" t="s">
        <v>326</v>
      </c>
    </row>
    <row r="507" spans="1:7" x14ac:dyDescent="0.2">
      <c r="A507">
        <f t="shared" si="8"/>
        <v>506</v>
      </c>
      <c r="B507">
        <f>B506</f>
        <v>185</v>
      </c>
      <c r="C507">
        <v>11</v>
      </c>
      <c r="D507">
        <v>1</v>
      </c>
      <c r="E507" t="s">
        <v>332</v>
      </c>
      <c r="F507">
        <v>2</v>
      </c>
      <c r="G507" t="s">
        <v>327</v>
      </c>
    </row>
    <row r="508" spans="1:7" x14ac:dyDescent="0.2">
      <c r="A508">
        <f t="shared" si="8"/>
        <v>507</v>
      </c>
      <c r="B508">
        <f>B506</f>
        <v>185</v>
      </c>
      <c r="C508">
        <v>19</v>
      </c>
      <c r="D508">
        <v>1</v>
      </c>
      <c r="E508" t="s">
        <v>333</v>
      </c>
      <c r="F508">
        <v>3</v>
      </c>
      <c r="G508" t="s">
        <v>328</v>
      </c>
    </row>
    <row r="509" spans="1:7" x14ac:dyDescent="0.2">
      <c r="A509">
        <f t="shared" si="8"/>
        <v>508</v>
      </c>
      <c r="B509">
        <f>B506</f>
        <v>185</v>
      </c>
      <c r="C509">
        <v>27</v>
      </c>
      <c r="D509">
        <v>0</v>
      </c>
      <c r="E509" t="s">
        <v>334</v>
      </c>
      <c r="F509">
        <v>4</v>
      </c>
      <c r="G509" t="s">
        <v>329</v>
      </c>
    </row>
    <row r="510" spans="1:7" x14ac:dyDescent="0.2">
      <c r="A510">
        <f t="shared" si="8"/>
        <v>509</v>
      </c>
      <c r="B510">
        <f>B506</f>
        <v>185</v>
      </c>
      <c r="C510">
        <v>29</v>
      </c>
      <c r="D510">
        <v>1</v>
      </c>
      <c r="E510" t="s">
        <v>335</v>
      </c>
      <c r="F510">
        <v>5</v>
      </c>
      <c r="G510" t="s">
        <v>330</v>
      </c>
    </row>
    <row r="511" spans="1:7" x14ac:dyDescent="0.2">
      <c r="A511">
        <f t="shared" si="8"/>
        <v>510</v>
      </c>
      <c r="B511">
        <f>B506</f>
        <v>185</v>
      </c>
      <c r="C511">
        <v>12</v>
      </c>
      <c r="D511">
        <v>1</v>
      </c>
      <c r="E511" t="s">
        <v>336</v>
      </c>
      <c r="F511">
        <v>6</v>
      </c>
      <c r="G511" t="s">
        <v>331</v>
      </c>
    </row>
    <row r="512" spans="1:7" x14ac:dyDescent="0.2">
      <c r="A512">
        <f t="shared" si="8"/>
        <v>511</v>
      </c>
      <c r="B512">
        <f>B511+1</f>
        <v>186</v>
      </c>
      <c r="C512">
        <v>28</v>
      </c>
      <c r="D512">
        <v>1</v>
      </c>
      <c r="E512" t="s">
        <v>325</v>
      </c>
      <c r="F512">
        <v>1</v>
      </c>
      <c r="G512" t="s">
        <v>326</v>
      </c>
    </row>
    <row r="513" spans="1:7" x14ac:dyDescent="0.2">
      <c r="A513">
        <f t="shared" si="8"/>
        <v>512</v>
      </c>
      <c r="B513">
        <f>B512</f>
        <v>186</v>
      </c>
      <c r="C513">
        <v>11</v>
      </c>
      <c r="D513">
        <v>1</v>
      </c>
      <c r="E513" t="s">
        <v>332</v>
      </c>
      <c r="F513">
        <v>2</v>
      </c>
      <c r="G513" t="s">
        <v>327</v>
      </c>
    </row>
    <row r="514" spans="1:7" x14ac:dyDescent="0.2">
      <c r="A514">
        <f t="shared" si="8"/>
        <v>513</v>
      </c>
      <c r="B514">
        <f>B512</f>
        <v>186</v>
      </c>
      <c r="C514">
        <v>19</v>
      </c>
      <c r="D514">
        <v>1</v>
      </c>
      <c r="E514" t="s">
        <v>333</v>
      </c>
      <c r="F514">
        <v>3</v>
      </c>
      <c r="G514" t="s">
        <v>328</v>
      </c>
    </row>
    <row r="515" spans="1:7" x14ac:dyDescent="0.2">
      <c r="A515">
        <f t="shared" si="8"/>
        <v>514</v>
      </c>
      <c r="B515">
        <f>B512</f>
        <v>186</v>
      </c>
      <c r="C515">
        <v>27</v>
      </c>
      <c r="D515">
        <v>0</v>
      </c>
      <c r="E515" t="s">
        <v>334</v>
      </c>
      <c r="F515">
        <v>4</v>
      </c>
      <c r="G515" t="s">
        <v>329</v>
      </c>
    </row>
    <row r="516" spans="1:7" x14ac:dyDescent="0.2">
      <c r="A516">
        <f t="shared" ref="A516:A579" si="9">A515+1</f>
        <v>515</v>
      </c>
      <c r="B516">
        <f>B512</f>
        <v>186</v>
      </c>
      <c r="C516">
        <v>29</v>
      </c>
      <c r="D516">
        <v>1</v>
      </c>
      <c r="E516" t="s">
        <v>335</v>
      </c>
      <c r="F516">
        <v>5</v>
      </c>
      <c r="G516" t="s">
        <v>330</v>
      </c>
    </row>
    <row r="517" spans="1:7" x14ac:dyDescent="0.2">
      <c r="A517">
        <f t="shared" si="9"/>
        <v>516</v>
      </c>
      <c r="B517">
        <f>B512</f>
        <v>186</v>
      </c>
      <c r="C517">
        <v>12</v>
      </c>
      <c r="D517">
        <v>1</v>
      </c>
      <c r="E517" t="s">
        <v>336</v>
      </c>
      <c r="F517">
        <v>6</v>
      </c>
      <c r="G517" t="s">
        <v>331</v>
      </c>
    </row>
    <row r="518" spans="1:7" x14ac:dyDescent="0.2">
      <c r="A518">
        <f t="shared" si="9"/>
        <v>517</v>
      </c>
      <c r="B518">
        <f>B517+1</f>
        <v>187</v>
      </c>
      <c r="C518">
        <v>28</v>
      </c>
      <c r="D518">
        <v>1</v>
      </c>
      <c r="E518" t="s">
        <v>325</v>
      </c>
      <c r="F518">
        <v>1</v>
      </c>
      <c r="G518" t="s">
        <v>326</v>
      </c>
    </row>
    <row r="519" spans="1:7" x14ac:dyDescent="0.2">
      <c r="A519">
        <f t="shared" si="9"/>
        <v>518</v>
      </c>
      <c r="B519">
        <f>B518</f>
        <v>187</v>
      </c>
      <c r="C519">
        <v>11</v>
      </c>
      <c r="D519">
        <v>1</v>
      </c>
      <c r="E519" t="s">
        <v>332</v>
      </c>
      <c r="F519">
        <v>2</v>
      </c>
      <c r="G519" t="s">
        <v>327</v>
      </c>
    </row>
    <row r="520" spans="1:7" x14ac:dyDescent="0.2">
      <c r="A520">
        <f t="shared" si="9"/>
        <v>519</v>
      </c>
      <c r="B520">
        <f>B518</f>
        <v>187</v>
      </c>
      <c r="C520">
        <v>19</v>
      </c>
      <c r="D520">
        <v>1</v>
      </c>
      <c r="E520" t="s">
        <v>333</v>
      </c>
      <c r="F520">
        <v>3</v>
      </c>
      <c r="G520" t="s">
        <v>328</v>
      </c>
    </row>
    <row r="521" spans="1:7" x14ac:dyDescent="0.2">
      <c r="A521">
        <f t="shared" si="9"/>
        <v>520</v>
      </c>
      <c r="B521">
        <f>B518</f>
        <v>187</v>
      </c>
      <c r="C521">
        <v>27</v>
      </c>
      <c r="D521">
        <v>0</v>
      </c>
      <c r="E521" t="s">
        <v>334</v>
      </c>
      <c r="F521">
        <v>4</v>
      </c>
      <c r="G521" t="s">
        <v>329</v>
      </c>
    </row>
    <row r="522" spans="1:7" x14ac:dyDescent="0.2">
      <c r="A522">
        <f t="shared" si="9"/>
        <v>521</v>
      </c>
      <c r="B522">
        <f>B518</f>
        <v>187</v>
      </c>
      <c r="C522">
        <v>29</v>
      </c>
      <c r="D522">
        <v>1</v>
      </c>
      <c r="E522" t="s">
        <v>335</v>
      </c>
      <c r="F522">
        <v>5</v>
      </c>
      <c r="G522" t="s">
        <v>330</v>
      </c>
    </row>
    <row r="523" spans="1:7" x14ac:dyDescent="0.2">
      <c r="A523">
        <f t="shared" si="9"/>
        <v>522</v>
      </c>
      <c r="B523">
        <f>B518</f>
        <v>187</v>
      </c>
      <c r="C523">
        <v>12</v>
      </c>
      <c r="D523">
        <v>1</v>
      </c>
      <c r="E523" t="s">
        <v>336</v>
      </c>
      <c r="F523">
        <v>6</v>
      </c>
      <c r="G523" t="s">
        <v>331</v>
      </c>
    </row>
    <row r="524" spans="1:7" x14ac:dyDescent="0.2">
      <c r="A524">
        <f t="shared" si="9"/>
        <v>523</v>
      </c>
      <c r="B524">
        <f>B523+1</f>
        <v>188</v>
      </c>
      <c r="C524">
        <v>28</v>
      </c>
      <c r="D524">
        <v>1</v>
      </c>
      <c r="E524" t="s">
        <v>325</v>
      </c>
      <c r="F524">
        <v>1</v>
      </c>
      <c r="G524" t="s">
        <v>326</v>
      </c>
    </row>
    <row r="525" spans="1:7" x14ac:dyDescent="0.2">
      <c r="A525">
        <f t="shared" si="9"/>
        <v>524</v>
      </c>
      <c r="B525">
        <f>B524</f>
        <v>188</v>
      </c>
      <c r="C525">
        <v>11</v>
      </c>
      <c r="D525">
        <v>1</v>
      </c>
      <c r="E525" t="s">
        <v>332</v>
      </c>
      <c r="F525">
        <v>2</v>
      </c>
      <c r="G525" t="s">
        <v>327</v>
      </c>
    </row>
    <row r="526" spans="1:7" x14ac:dyDescent="0.2">
      <c r="A526">
        <f t="shared" si="9"/>
        <v>525</v>
      </c>
      <c r="B526">
        <f>B524</f>
        <v>188</v>
      </c>
      <c r="C526">
        <v>19</v>
      </c>
      <c r="D526">
        <v>1</v>
      </c>
      <c r="E526" t="s">
        <v>333</v>
      </c>
      <c r="F526">
        <v>3</v>
      </c>
      <c r="G526" t="s">
        <v>328</v>
      </c>
    </row>
    <row r="527" spans="1:7" x14ac:dyDescent="0.2">
      <c r="A527">
        <f t="shared" si="9"/>
        <v>526</v>
      </c>
      <c r="B527">
        <f>B524</f>
        <v>188</v>
      </c>
      <c r="C527">
        <v>27</v>
      </c>
      <c r="D527">
        <v>0</v>
      </c>
      <c r="E527" t="s">
        <v>334</v>
      </c>
      <c r="F527">
        <v>4</v>
      </c>
      <c r="G527" t="s">
        <v>329</v>
      </c>
    </row>
    <row r="528" spans="1:7" x14ac:dyDescent="0.2">
      <c r="A528">
        <f t="shared" si="9"/>
        <v>527</v>
      </c>
      <c r="B528">
        <f>B524</f>
        <v>188</v>
      </c>
      <c r="C528">
        <v>29</v>
      </c>
      <c r="D528">
        <v>1</v>
      </c>
      <c r="E528" t="s">
        <v>335</v>
      </c>
      <c r="F528">
        <v>5</v>
      </c>
      <c r="G528" t="s">
        <v>330</v>
      </c>
    </row>
    <row r="529" spans="1:7" x14ac:dyDescent="0.2">
      <c r="A529">
        <f t="shared" si="9"/>
        <v>528</v>
      </c>
      <c r="B529">
        <f>B524</f>
        <v>188</v>
      </c>
      <c r="C529">
        <v>12</v>
      </c>
      <c r="D529">
        <v>1</v>
      </c>
      <c r="E529" t="s">
        <v>336</v>
      </c>
      <c r="F529">
        <v>6</v>
      </c>
      <c r="G529" t="s">
        <v>331</v>
      </c>
    </row>
    <row r="530" spans="1:7" x14ac:dyDescent="0.2">
      <c r="A530">
        <f t="shared" si="9"/>
        <v>529</v>
      </c>
      <c r="B530">
        <f>B529+1</f>
        <v>189</v>
      </c>
      <c r="C530">
        <v>28</v>
      </c>
      <c r="D530">
        <v>1</v>
      </c>
      <c r="E530" t="s">
        <v>325</v>
      </c>
      <c r="F530">
        <v>1</v>
      </c>
      <c r="G530" t="s">
        <v>326</v>
      </c>
    </row>
    <row r="531" spans="1:7" x14ac:dyDescent="0.2">
      <c r="A531">
        <f t="shared" si="9"/>
        <v>530</v>
      </c>
      <c r="B531">
        <f>B530</f>
        <v>189</v>
      </c>
      <c r="C531">
        <v>11</v>
      </c>
      <c r="D531">
        <v>1</v>
      </c>
      <c r="E531" t="s">
        <v>332</v>
      </c>
      <c r="F531">
        <v>2</v>
      </c>
      <c r="G531" t="s">
        <v>327</v>
      </c>
    </row>
    <row r="532" spans="1:7" x14ac:dyDescent="0.2">
      <c r="A532">
        <f t="shared" si="9"/>
        <v>531</v>
      </c>
      <c r="B532">
        <f>B530</f>
        <v>189</v>
      </c>
      <c r="C532">
        <v>19</v>
      </c>
      <c r="D532">
        <v>1</v>
      </c>
      <c r="E532" t="s">
        <v>333</v>
      </c>
      <c r="F532">
        <v>3</v>
      </c>
      <c r="G532" t="s">
        <v>328</v>
      </c>
    </row>
    <row r="533" spans="1:7" x14ac:dyDescent="0.2">
      <c r="A533">
        <f t="shared" si="9"/>
        <v>532</v>
      </c>
      <c r="B533">
        <f>B530</f>
        <v>189</v>
      </c>
      <c r="C533">
        <v>27</v>
      </c>
      <c r="D533">
        <v>0</v>
      </c>
      <c r="E533" t="s">
        <v>334</v>
      </c>
      <c r="F533">
        <v>4</v>
      </c>
      <c r="G533" t="s">
        <v>329</v>
      </c>
    </row>
    <row r="534" spans="1:7" x14ac:dyDescent="0.2">
      <c r="A534">
        <f t="shared" si="9"/>
        <v>533</v>
      </c>
      <c r="B534">
        <f>B530</f>
        <v>189</v>
      </c>
      <c r="C534">
        <v>29</v>
      </c>
      <c r="D534">
        <v>1</v>
      </c>
      <c r="E534" t="s">
        <v>335</v>
      </c>
      <c r="F534">
        <v>5</v>
      </c>
      <c r="G534" t="s">
        <v>330</v>
      </c>
    </row>
    <row r="535" spans="1:7" x14ac:dyDescent="0.2">
      <c r="A535">
        <f t="shared" si="9"/>
        <v>534</v>
      </c>
      <c r="B535">
        <f>B530</f>
        <v>189</v>
      </c>
      <c r="C535">
        <v>12</v>
      </c>
      <c r="D535">
        <v>1</v>
      </c>
      <c r="E535" t="s">
        <v>336</v>
      </c>
      <c r="F535">
        <v>6</v>
      </c>
      <c r="G535" t="s">
        <v>331</v>
      </c>
    </row>
    <row r="536" spans="1:7" x14ac:dyDescent="0.2">
      <c r="A536">
        <f t="shared" si="9"/>
        <v>535</v>
      </c>
      <c r="B536">
        <f>B535+1</f>
        <v>190</v>
      </c>
      <c r="C536">
        <v>28</v>
      </c>
      <c r="D536">
        <v>1</v>
      </c>
      <c r="E536" t="s">
        <v>325</v>
      </c>
      <c r="F536">
        <v>1</v>
      </c>
      <c r="G536" t="s">
        <v>326</v>
      </c>
    </row>
    <row r="537" spans="1:7" x14ac:dyDescent="0.2">
      <c r="A537">
        <f t="shared" si="9"/>
        <v>536</v>
      </c>
      <c r="B537">
        <f>B536</f>
        <v>190</v>
      </c>
      <c r="C537">
        <v>11</v>
      </c>
      <c r="D537">
        <v>1</v>
      </c>
      <c r="E537" t="s">
        <v>332</v>
      </c>
      <c r="F537">
        <v>2</v>
      </c>
      <c r="G537" t="s">
        <v>327</v>
      </c>
    </row>
    <row r="538" spans="1:7" x14ac:dyDescent="0.2">
      <c r="A538">
        <f t="shared" si="9"/>
        <v>537</v>
      </c>
      <c r="B538">
        <f>B536</f>
        <v>190</v>
      </c>
      <c r="C538">
        <v>19</v>
      </c>
      <c r="D538">
        <v>1</v>
      </c>
      <c r="E538" t="s">
        <v>333</v>
      </c>
      <c r="F538">
        <v>3</v>
      </c>
      <c r="G538" t="s">
        <v>328</v>
      </c>
    </row>
    <row r="539" spans="1:7" x14ac:dyDescent="0.2">
      <c r="A539">
        <f t="shared" si="9"/>
        <v>538</v>
      </c>
      <c r="B539">
        <f>B536</f>
        <v>190</v>
      </c>
      <c r="C539">
        <v>27</v>
      </c>
      <c r="D539">
        <v>0</v>
      </c>
      <c r="E539" t="s">
        <v>334</v>
      </c>
      <c r="F539">
        <v>4</v>
      </c>
      <c r="G539" t="s">
        <v>329</v>
      </c>
    </row>
    <row r="540" spans="1:7" x14ac:dyDescent="0.2">
      <c r="A540">
        <f t="shared" si="9"/>
        <v>539</v>
      </c>
      <c r="B540">
        <f>B536</f>
        <v>190</v>
      </c>
      <c r="C540">
        <v>29</v>
      </c>
      <c r="D540">
        <v>1</v>
      </c>
      <c r="E540" t="s">
        <v>335</v>
      </c>
      <c r="F540">
        <v>5</v>
      </c>
      <c r="G540" t="s">
        <v>330</v>
      </c>
    </row>
    <row r="541" spans="1:7" x14ac:dyDescent="0.2">
      <c r="A541">
        <f t="shared" si="9"/>
        <v>540</v>
      </c>
      <c r="B541">
        <f>B536</f>
        <v>190</v>
      </c>
      <c r="C541">
        <v>12</v>
      </c>
      <c r="D541">
        <v>1</v>
      </c>
      <c r="E541" t="s">
        <v>336</v>
      </c>
      <c r="F541">
        <v>6</v>
      </c>
      <c r="G541" t="s">
        <v>331</v>
      </c>
    </row>
    <row r="542" spans="1:7" x14ac:dyDescent="0.2">
      <c r="A542">
        <f t="shared" si="9"/>
        <v>541</v>
      </c>
      <c r="B542">
        <f>B541+1</f>
        <v>191</v>
      </c>
      <c r="C542">
        <v>28</v>
      </c>
      <c r="D542">
        <v>1</v>
      </c>
      <c r="E542" t="s">
        <v>325</v>
      </c>
      <c r="F542">
        <v>1</v>
      </c>
      <c r="G542" t="s">
        <v>326</v>
      </c>
    </row>
    <row r="543" spans="1:7" x14ac:dyDescent="0.2">
      <c r="A543">
        <f t="shared" si="9"/>
        <v>542</v>
      </c>
      <c r="B543">
        <f>B542</f>
        <v>191</v>
      </c>
      <c r="C543">
        <v>11</v>
      </c>
      <c r="D543">
        <v>1</v>
      </c>
      <c r="E543" t="s">
        <v>332</v>
      </c>
      <c r="F543">
        <v>2</v>
      </c>
      <c r="G543" t="s">
        <v>327</v>
      </c>
    </row>
    <row r="544" spans="1:7" x14ac:dyDescent="0.2">
      <c r="A544">
        <f t="shared" si="9"/>
        <v>543</v>
      </c>
      <c r="B544">
        <f>B542</f>
        <v>191</v>
      </c>
      <c r="C544">
        <v>19</v>
      </c>
      <c r="D544">
        <v>1</v>
      </c>
      <c r="E544" t="s">
        <v>333</v>
      </c>
      <c r="F544">
        <v>3</v>
      </c>
      <c r="G544" t="s">
        <v>328</v>
      </c>
    </row>
    <row r="545" spans="1:7" x14ac:dyDescent="0.2">
      <c r="A545">
        <f t="shared" si="9"/>
        <v>544</v>
      </c>
      <c r="B545">
        <f>B542</f>
        <v>191</v>
      </c>
      <c r="C545">
        <v>27</v>
      </c>
      <c r="D545">
        <v>0</v>
      </c>
      <c r="E545" t="s">
        <v>334</v>
      </c>
      <c r="F545">
        <v>4</v>
      </c>
      <c r="G545" t="s">
        <v>329</v>
      </c>
    </row>
    <row r="546" spans="1:7" x14ac:dyDescent="0.2">
      <c r="A546">
        <f t="shared" si="9"/>
        <v>545</v>
      </c>
      <c r="B546">
        <f>B542</f>
        <v>191</v>
      </c>
      <c r="C546">
        <v>29</v>
      </c>
      <c r="D546">
        <v>1</v>
      </c>
      <c r="E546" t="s">
        <v>335</v>
      </c>
      <c r="F546">
        <v>5</v>
      </c>
      <c r="G546" t="s">
        <v>330</v>
      </c>
    </row>
    <row r="547" spans="1:7" x14ac:dyDescent="0.2">
      <c r="A547">
        <f t="shared" si="9"/>
        <v>546</v>
      </c>
      <c r="B547">
        <f>B542</f>
        <v>191</v>
      </c>
      <c r="C547">
        <v>12</v>
      </c>
      <c r="D547">
        <v>1</v>
      </c>
      <c r="E547" t="s">
        <v>336</v>
      </c>
      <c r="F547">
        <v>6</v>
      </c>
      <c r="G547" t="s">
        <v>331</v>
      </c>
    </row>
    <row r="548" spans="1:7" x14ac:dyDescent="0.2">
      <c r="A548">
        <f t="shared" si="9"/>
        <v>547</v>
      </c>
      <c r="B548">
        <f>B547+1</f>
        <v>192</v>
      </c>
      <c r="C548">
        <v>28</v>
      </c>
      <c r="D548">
        <v>1</v>
      </c>
      <c r="E548" t="s">
        <v>325</v>
      </c>
      <c r="F548">
        <v>1</v>
      </c>
      <c r="G548" t="s">
        <v>326</v>
      </c>
    </row>
    <row r="549" spans="1:7" x14ac:dyDescent="0.2">
      <c r="A549">
        <f t="shared" si="9"/>
        <v>548</v>
      </c>
      <c r="B549">
        <f>B548</f>
        <v>192</v>
      </c>
      <c r="C549">
        <v>11</v>
      </c>
      <c r="D549">
        <v>1</v>
      </c>
      <c r="E549" t="s">
        <v>332</v>
      </c>
      <c r="F549">
        <v>2</v>
      </c>
      <c r="G549" t="s">
        <v>327</v>
      </c>
    </row>
    <row r="550" spans="1:7" x14ac:dyDescent="0.2">
      <c r="A550">
        <f t="shared" si="9"/>
        <v>549</v>
      </c>
      <c r="B550">
        <f>B548</f>
        <v>192</v>
      </c>
      <c r="C550">
        <v>19</v>
      </c>
      <c r="D550">
        <v>1</v>
      </c>
      <c r="E550" t="s">
        <v>333</v>
      </c>
      <c r="F550">
        <v>3</v>
      </c>
      <c r="G550" t="s">
        <v>328</v>
      </c>
    </row>
    <row r="551" spans="1:7" x14ac:dyDescent="0.2">
      <c r="A551">
        <f t="shared" si="9"/>
        <v>550</v>
      </c>
      <c r="B551">
        <f>B548</f>
        <v>192</v>
      </c>
      <c r="C551">
        <v>27</v>
      </c>
      <c r="D551">
        <v>0</v>
      </c>
      <c r="E551" t="s">
        <v>334</v>
      </c>
      <c r="F551">
        <v>4</v>
      </c>
      <c r="G551" t="s">
        <v>329</v>
      </c>
    </row>
    <row r="552" spans="1:7" x14ac:dyDescent="0.2">
      <c r="A552">
        <f t="shared" si="9"/>
        <v>551</v>
      </c>
      <c r="B552">
        <f>B548</f>
        <v>192</v>
      </c>
      <c r="C552">
        <v>29</v>
      </c>
      <c r="D552">
        <v>1</v>
      </c>
      <c r="E552" t="s">
        <v>335</v>
      </c>
      <c r="F552">
        <v>5</v>
      </c>
      <c r="G552" t="s">
        <v>330</v>
      </c>
    </row>
    <row r="553" spans="1:7" x14ac:dyDescent="0.2">
      <c r="A553">
        <f t="shared" si="9"/>
        <v>552</v>
      </c>
      <c r="B553">
        <f>B548</f>
        <v>192</v>
      </c>
      <c r="C553">
        <v>12</v>
      </c>
      <c r="D553">
        <v>1</v>
      </c>
      <c r="E553" t="s">
        <v>336</v>
      </c>
      <c r="F553">
        <v>6</v>
      </c>
      <c r="G553" t="s">
        <v>331</v>
      </c>
    </row>
    <row r="554" spans="1:7" x14ac:dyDescent="0.2">
      <c r="A554">
        <f t="shared" si="9"/>
        <v>553</v>
      </c>
      <c r="B554">
        <f>B553+1</f>
        <v>193</v>
      </c>
      <c r="C554">
        <v>28</v>
      </c>
      <c r="D554">
        <v>1</v>
      </c>
      <c r="E554" t="s">
        <v>325</v>
      </c>
      <c r="F554">
        <v>1</v>
      </c>
      <c r="G554" t="s">
        <v>326</v>
      </c>
    </row>
    <row r="555" spans="1:7" x14ac:dyDescent="0.2">
      <c r="A555">
        <f t="shared" si="9"/>
        <v>554</v>
      </c>
      <c r="B555">
        <f>B554</f>
        <v>193</v>
      </c>
      <c r="C555">
        <v>11</v>
      </c>
      <c r="D555">
        <v>1</v>
      </c>
      <c r="E555" t="s">
        <v>332</v>
      </c>
      <c r="F555">
        <v>2</v>
      </c>
      <c r="G555" t="s">
        <v>327</v>
      </c>
    </row>
    <row r="556" spans="1:7" x14ac:dyDescent="0.2">
      <c r="A556">
        <f t="shared" si="9"/>
        <v>555</v>
      </c>
      <c r="B556">
        <f>B554</f>
        <v>193</v>
      </c>
      <c r="C556">
        <v>19</v>
      </c>
      <c r="D556">
        <v>1</v>
      </c>
      <c r="E556" t="s">
        <v>333</v>
      </c>
      <c r="F556">
        <v>3</v>
      </c>
      <c r="G556" t="s">
        <v>328</v>
      </c>
    </row>
    <row r="557" spans="1:7" x14ac:dyDescent="0.2">
      <c r="A557">
        <f t="shared" si="9"/>
        <v>556</v>
      </c>
      <c r="B557">
        <f>B554</f>
        <v>193</v>
      </c>
      <c r="C557">
        <v>27</v>
      </c>
      <c r="D557">
        <v>0</v>
      </c>
      <c r="E557" t="s">
        <v>334</v>
      </c>
      <c r="F557">
        <v>4</v>
      </c>
      <c r="G557" t="s">
        <v>329</v>
      </c>
    </row>
    <row r="558" spans="1:7" x14ac:dyDescent="0.2">
      <c r="A558">
        <f t="shared" si="9"/>
        <v>557</v>
      </c>
      <c r="B558">
        <f>B554</f>
        <v>193</v>
      </c>
      <c r="C558">
        <v>29</v>
      </c>
      <c r="D558">
        <v>1</v>
      </c>
      <c r="E558" t="s">
        <v>335</v>
      </c>
      <c r="F558">
        <v>5</v>
      </c>
      <c r="G558" t="s">
        <v>330</v>
      </c>
    </row>
    <row r="559" spans="1:7" x14ac:dyDescent="0.2">
      <c r="A559">
        <f t="shared" si="9"/>
        <v>558</v>
      </c>
      <c r="B559">
        <f>B554</f>
        <v>193</v>
      </c>
      <c r="C559">
        <v>12</v>
      </c>
      <c r="D559">
        <v>1</v>
      </c>
      <c r="E559" t="s">
        <v>336</v>
      </c>
      <c r="F559">
        <v>6</v>
      </c>
      <c r="G559" t="s">
        <v>331</v>
      </c>
    </row>
    <row r="560" spans="1:7" x14ac:dyDescent="0.2">
      <c r="A560">
        <f t="shared" si="9"/>
        <v>559</v>
      </c>
      <c r="B560">
        <f>B559+1</f>
        <v>194</v>
      </c>
      <c r="C560">
        <v>28</v>
      </c>
      <c r="D560">
        <v>1</v>
      </c>
      <c r="E560" t="s">
        <v>325</v>
      </c>
      <c r="F560">
        <v>1</v>
      </c>
      <c r="G560" t="s">
        <v>326</v>
      </c>
    </row>
    <row r="561" spans="1:7" x14ac:dyDescent="0.2">
      <c r="A561">
        <f t="shared" si="9"/>
        <v>560</v>
      </c>
      <c r="B561">
        <f>B560</f>
        <v>194</v>
      </c>
      <c r="C561">
        <v>11</v>
      </c>
      <c r="D561">
        <v>1</v>
      </c>
      <c r="E561" t="s">
        <v>332</v>
      </c>
      <c r="F561">
        <v>2</v>
      </c>
      <c r="G561" t="s">
        <v>327</v>
      </c>
    </row>
    <row r="562" spans="1:7" x14ac:dyDescent="0.2">
      <c r="A562">
        <f t="shared" si="9"/>
        <v>561</v>
      </c>
      <c r="B562">
        <f>B560</f>
        <v>194</v>
      </c>
      <c r="C562">
        <v>19</v>
      </c>
      <c r="D562">
        <v>1</v>
      </c>
      <c r="E562" t="s">
        <v>333</v>
      </c>
      <c r="F562">
        <v>3</v>
      </c>
      <c r="G562" t="s">
        <v>328</v>
      </c>
    </row>
    <row r="563" spans="1:7" x14ac:dyDescent="0.2">
      <c r="A563">
        <f t="shared" si="9"/>
        <v>562</v>
      </c>
      <c r="B563">
        <f>B560</f>
        <v>194</v>
      </c>
      <c r="C563">
        <v>27</v>
      </c>
      <c r="D563">
        <v>0</v>
      </c>
      <c r="E563" t="s">
        <v>334</v>
      </c>
      <c r="F563">
        <v>4</v>
      </c>
      <c r="G563" t="s">
        <v>329</v>
      </c>
    </row>
    <row r="564" spans="1:7" x14ac:dyDescent="0.2">
      <c r="A564">
        <f t="shared" si="9"/>
        <v>563</v>
      </c>
      <c r="B564">
        <f>B560</f>
        <v>194</v>
      </c>
      <c r="C564">
        <v>29</v>
      </c>
      <c r="D564">
        <v>1</v>
      </c>
      <c r="E564" t="s">
        <v>335</v>
      </c>
      <c r="F564">
        <v>5</v>
      </c>
      <c r="G564" t="s">
        <v>330</v>
      </c>
    </row>
    <row r="565" spans="1:7" x14ac:dyDescent="0.2">
      <c r="A565">
        <f t="shared" si="9"/>
        <v>564</v>
      </c>
      <c r="B565">
        <f>B560</f>
        <v>194</v>
      </c>
      <c r="C565">
        <v>12</v>
      </c>
      <c r="D565">
        <v>1</v>
      </c>
      <c r="E565" t="s">
        <v>336</v>
      </c>
      <c r="F565">
        <v>6</v>
      </c>
      <c r="G565" t="s">
        <v>331</v>
      </c>
    </row>
    <row r="566" spans="1:7" x14ac:dyDescent="0.2">
      <c r="A566">
        <f t="shared" si="9"/>
        <v>565</v>
      </c>
      <c r="B566">
        <f>B565+1</f>
        <v>195</v>
      </c>
      <c r="C566">
        <v>28</v>
      </c>
      <c r="D566">
        <v>1</v>
      </c>
      <c r="E566" t="s">
        <v>325</v>
      </c>
      <c r="F566">
        <v>1</v>
      </c>
      <c r="G566" t="s">
        <v>326</v>
      </c>
    </row>
    <row r="567" spans="1:7" x14ac:dyDescent="0.2">
      <c r="A567">
        <f t="shared" si="9"/>
        <v>566</v>
      </c>
      <c r="B567">
        <f>B566</f>
        <v>195</v>
      </c>
      <c r="C567">
        <v>11</v>
      </c>
      <c r="D567">
        <v>1</v>
      </c>
      <c r="E567" t="s">
        <v>332</v>
      </c>
      <c r="F567">
        <v>2</v>
      </c>
      <c r="G567" t="s">
        <v>327</v>
      </c>
    </row>
    <row r="568" spans="1:7" x14ac:dyDescent="0.2">
      <c r="A568">
        <f t="shared" si="9"/>
        <v>567</v>
      </c>
      <c r="B568">
        <f>B566</f>
        <v>195</v>
      </c>
      <c r="C568">
        <v>19</v>
      </c>
      <c r="D568">
        <v>1</v>
      </c>
      <c r="E568" t="s">
        <v>333</v>
      </c>
      <c r="F568">
        <v>3</v>
      </c>
      <c r="G568" t="s">
        <v>328</v>
      </c>
    </row>
    <row r="569" spans="1:7" x14ac:dyDescent="0.2">
      <c r="A569">
        <f t="shared" si="9"/>
        <v>568</v>
      </c>
      <c r="B569">
        <f>B566</f>
        <v>195</v>
      </c>
      <c r="C569">
        <v>27</v>
      </c>
      <c r="D569">
        <v>0</v>
      </c>
      <c r="E569" t="s">
        <v>334</v>
      </c>
      <c r="F569">
        <v>4</v>
      </c>
      <c r="G569" t="s">
        <v>329</v>
      </c>
    </row>
    <row r="570" spans="1:7" x14ac:dyDescent="0.2">
      <c r="A570">
        <f t="shared" si="9"/>
        <v>569</v>
      </c>
      <c r="B570">
        <f>B566</f>
        <v>195</v>
      </c>
      <c r="C570">
        <v>29</v>
      </c>
      <c r="D570">
        <v>1</v>
      </c>
      <c r="E570" t="s">
        <v>335</v>
      </c>
      <c r="F570">
        <v>5</v>
      </c>
      <c r="G570" t="s">
        <v>330</v>
      </c>
    </row>
    <row r="571" spans="1:7" x14ac:dyDescent="0.2">
      <c r="A571">
        <f t="shared" si="9"/>
        <v>570</v>
      </c>
      <c r="B571">
        <f>B566</f>
        <v>195</v>
      </c>
      <c r="C571">
        <v>12</v>
      </c>
      <c r="D571">
        <v>1</v>
      </c>
      <c r="E571" t="s">
        <v>336</v>
      </c>
      <c r="F571">
        <v>6</v>
      </c>
      <c r="G571" t="s">
        <v>331</v>
      </c>
    </row>
    <row r="572" spans="1:7" x14ac:dyDescent="0.2">
      <c r="A572">
        <f t="shared" si="9"/>
        <v>571</v>
      </c>
      <c r="B572">
        <f>B571+1</f>
        <v>196</v>
      </c>
      <c r="C572">
        <v>28</v>
      </c>
      <c r="D572">
        <v>1</v>
      </c>
      <c r="E572" t="s">
        <v>325</v>
      </c>
      <c r="F572">
        <v>1</v>
      </c>
      <c r="G572" t="s">
        <v>326</v>
      </c>
    </row>
    <row r="573" spans="1:7" x14ac:dyDescent="0.2">
      <c r="A573">
        <f t="shared" si="9"/>
        <v>572</v>
      </c>
      <c r="B573">
        <f>B572</f>
        <v>196</v>
      </c>
      <c r="C573">
        <v>11</v>
      </c>
      <c r="D573">
        <v>1</v>
      </c>
      <c r="E573" t="s">
        <v>332</v>
      </c>
      <c r="F573">
        <v>2</v>
      </c>
      <c r="G573" t="s">
        <v>327</v>
      </c>
    </row>
    <row r="574" spans="1:7" x14ac:dyDescent="0.2">
      <c r="A574">
        <f t="shared" si="9"/>
        <v>573</v>
      </c>
      <c r="B574">
        <f>B572</f>
        <v>196</v>
      </c>
      <c r="C574">
        <v>19</v>
      </c>
      <c r="D574">
        <v>1</v>
      </c>
      <c r="E574" t="s">
        <v>333</v>
      </c>
      <c r="F574">
        <v>3</v>
      </c>
      <c r="G574" t="s">
        <v>328</v>
      </c>
    </row>
    <row r="575" spans="1:7" x14ac:dyDescent="0.2">
      <c r="A575">
        <f t="shared" si="9"/>
        <v>574</v>
      </c>
      <c r="B575">
        <f>B572</f>
        <v>196</v>
      </c>
      <c r="C575">
        <v>27</v>
      </c>
      <c r="D575">
        <v>0</v>
      </c>
      <c r="E575" t="s">
        <v>334</v>
      </c>
      <c r="F575">
        <v>4</v>
      </c>
      <c r="G575" t="s">
        <v>329</v>
      </c>
    </row>
    <row r="576" spans="1:7" x14ac:dyDescent="0.2">
      <c r="A576">
        <f t="shared" si="9"/>
        <v>575</v>
      </c>
      <c r="B576">
        <f>B572</f>
        <v>196</v>
      </c>
      <c r="C576">
        <v>29</v>
      </c>
      <c r="D576">
        <v>1</v>
      </c>
      <c r="E576" t="s">
        <v>335</v>
      </c>
      <c r="F576">
        <v>5</v>
      </c>
      <c r="G576" t="s">
        <v>330</v>
      </c>
    </row>
    <row r="577" spans="1:7" x14ac:dyDescent="0.2">
      <c r="A577">
        <f t="shared" si="9"/>
        <v>576</v>
      </c>
      <c r="B577">
        <f>B572</f>
        <v>196</v>
      </c>
      <c r="C577">
        <v>12</v>
      </c>
      <c r="D577">
        <v>1</v>
      </c>
      <c r="E577" t="s">
        <v>336</v>
      </c>
      <c r="F577">
        <v>6</v>
      </c>
      <c r="G577" t="s">
        <v>331</v>
      </c>
    </row>
    <row r="578" spans="1:7" x14ac:dyDescent="0.2">
      <c r="A578">
        <f t="shared" si="9"/>
        <v>577</v>
      </c>
      <c r="B578">
        <f>B577+1</f>
        <v>197</v>
      </c>
      <c r="C578">
        <v>28</v>
      </c>
      <c r="D578">
        <v>1</v>
      </c>
      <c r="E578" t="s">
        <v>325</v>
      </c>
      <c r="F578">
        <v>1</v>
      </c>
      <c r="G578" t="s">
        <v>326</v>
      </c>
    </row>
    <row r="579" spans="1:7" x14ac:dyDescent="0.2">
      <c r="A579">
        <f t="shared" si="9"/>
        <v>578</v>
      </c>
      <c r="B579">
        <f>B578</f>
        <v>197</v>
      </c>
      <c r="C579">
        <v>11</v>
      </c>
      <c r="D579">
        <v>1</v>
      </c>
      <c r="E579" t="s">
        <v>332</v>
      </c>
      <c r="F579">
        <v>2</v>
      </c>
      <c r="G579" t="s">
        <v>327</v>
      </c>
    </row>
    <row r="580" spans="1:7" x14ac:dyDescent="0.2">
      <c r="A580">
        <f t="shared" ref="A580:A643" si="10">A579+1</f>
        <v>579</v>
      </c>
      <c r="B580">
        <f>B578</f>
        <v>197</v>
      </c>
      <c r="C580">
        <v>19</v>
      </c>
      <c r="D580">
        <v>1</v>
      </c>
      <c r="E580" t="s">
        <v>333</v>
      </c>
      <c r="F580">
        <v>3</v>
      </c>
      <c r="G580" t="s">
        <v>328</v>
      </c>
    </row>
    <row r="581" spans="1:7" x14ac:dyDescent="0.2">
      <c r="A581">
        <f t="shared" si="10"/>
        <v>580</v>
      </c>
      <c r="B581">
        <f>B578</f>
        <v>197</v>
      </c>
      <c r="C581">
        <v>27</v>
      </c>
      <c r="D581">
        <v>0</v>
      </c>
      <c r="E581" t="s">
        <v>334</v>
      </c>
      <c r="F581">
        <v>4</v>
      </c>
      <c r="G581" t="s">
        <v>329</v>
      </c>
    </row>
    <row r="582" spans="1:7" x14ac:dyDescent="0.2">
      <c r="A582">
        <f t="shared" si="10"/>
        <v>581</v>
      </c>
      <c r="B582">
        <f>B578</f>
        <v>197</v>
      </c>
      <c r="C582">
        <v>29</v>
      </c>
      <c r="D582">
        <v>1</v>
      </c>
      <c r="E582" t="s">
        <v>335</v>
      </c>
      <c r="F582">
        <v>5</v>
      </c>
      <c r="G582" t="s">
        <v>330</v>
      </c>
    </row>
    <row r="583" spans="1:7" x14ac:dyDescent="0.2">
      <c r="A583">
        <f t="shared" si="10"/>
        <v>582</v>
      </c>
      <c r="B583">
        <f>B578</f>
        <v>197</v>
      </c>
      <c r="C583">
        <v>12</v>
      </c>
      <c r="D583">
        <v>1</v>
      </c>
      <c r="E583" t="s">
        <v>336</v>
      </c>
      <c r="F583">
        <v>6</v>
      </c>
      <c r="G583" t="s">
        <v>331</v>
      </c>
    </row>
    <row r="584" spans="1:7" x14ac:dyDescent="0.2">
      <c r="A584">
        <f t="shared" si="10"/>
        <v>583</v>
      </c>
      <c r="B584">
        <f>B583+1</f>
        <v>198</v>
      </c>
      <c r="C584">
        <v>28</v>
      </c>
      <c r="D584">
        <v>1</v>
      </c>
      <c r="E584" t="s">
        <v>325</v>
      </c>
      <c r="F584">
        <v>1</v>
      </c>
      <c r="G584" t="s">
        <v>326</v>
      </c>
    </row>
    <row r="585" spans="1:7" x14ac:dyDescent="0.2">
      <c r="A585">
        <f t="shared" si="10"/>
        <v>584</v>
      </c>
      <c r="B585">
        <f>B584</f>
        <v>198</v>
      </c>
      <c r="C585">
        <v>11</v>
      </c>
      <c r="D585">
        <v>1</v>
      </c>
      <c r="E585" t="s">
        <v>332</v>
      </c>
      <c r="F585">
        <v>2</v>
      </c>
      <c r="G585" t="s">
        <v>327</v>
      </c>
    </row>
    <row r="586" spans="1:7" x14ac:dyDescent="0.2">
      <c r="A586">
        <f t="shared" si="10"/>
        <v>585</v>
      </c>
      <c r="B586">
        <f>B584</f>
        <v>198</v>
      </c>
      <c r="C586">
        <v>19</v>
      </c>
      <c r="D586">
        <v>1</v>
      </c>
      <c r="E586" t="s">
        <v>333</v>
      </c>
      <c r="F586">
        <v>3</v>
      </c>
      <c r="G586" t="s">
        <v>328</v>
      </c>
    </row>
    <row r="587" spans="1:7" x14ac:dyDescent="0.2">
      <c r="A587">
        <f t="shared" si="10"/>
        <v>586</v>
      </c>
      <c r="B587">
        <f>B584</f>
        <v>198</v>
      </c>
      <c r="C587">
        <v>27</v>
      </c>
      <c r="D587">
        <v>0</v>
      </c>
      <c r="E587" t="s">
        <v>334</v>
      </c>
      <c r="F587">
        <v>4</v>
      </c>
      <c r="G587" t="s">
        <v>329</v>
      </c>
    </row>
    <row r="588" spans="1:7" x14ac:dyDescent="0.2">
      <c r="A588">
        <f t="shared" si="10"/>
        <v>587</v>
      </c>
      <c r="B588">
        <f>B584</f>
        <v>198</v>
      </c>
      <c r="C588">
        <v>29</v>
      </c>
      <c r="D588">
        <v>1</v>
      </c>
      <c r="E588" t="s">
        <v>335</v>
      </c>
      <c r="F588">
        <v>5</v>
      </c>
      <c r="G588" t="s">
        <v>330</v>
      </c>
    </row>
    <row r="589" spans="1:7" x14ac:dyDescent="0.2">
      <c r="A589">
        <f t="shared" si="10"/>
        <v>588</v>
      </c>
      <c r="B589">
        <f>B584</f>
        <v>198</v>
      </c>
      <c r="C589">
        <v>12</v>
      </c>
      <c r="D589">
        <v>1</v>
      </c>
      <c r="E589" t="s">
        <v>336</v>
      </c>
      <c r="F589">
        <v>6</v>
      </c>
      <c r="G589" t="s">
        <v>331</v>
      </c>
    </row>
    <row r="590" spans="1:7" x14ac:dyDescent="0.2">
      <c r="A590">
        <f t="shared" si="10"/>
        <v>589</v>
      </c>
      <c r="B590">
        <f>B589+1</f>
        <v>199</v>
      </c>
      <c r="C590">
        <v>28</v>
      </c>
      <c r="D590">
        <v>1</v>
      </c>
      <c r="E590" t="s">
        <v>325</v>
      </c>
      <c r="F590">
        <v>1</v>
      </c>
      <c r="G590" t="s">
        <v>326</v>
      </c>
    </row>
    <row r="591" spans="1:7" x14ac:dyDescent="0.2">
      <c r="A591">
        <f t="shared" si="10"/>
        <v>590</v>
      </c>
      <c r="B591">
        <f>B590</f>
        <v>199</v>
      </c>
      <c r="C591">
        <v>11</v>
      </c>
      <c r="D591">
        <v>1</v>
      </c>
      <c r="E591" t="s">
        <v>332</v>
      </c>
      <c r="F591">
        <v>2</v>
      </c>
      <c r="G591" t="s">
        <v>327</v>
      </c>
    </row>
    <row r="592" spans="1:7" x14ac:dyDescent="0.2">
      <c r="A592">
        <f t="shared" si="10"/>
        <v>591</v>
      </c>
      <c r="B592">
        <f>B590</f>
        <v>199</v>
      </c>
      <c r="C592">
        <v>19</v>
      </c>
      <c r="D592">
        <v>1</v>
      </c>
      <c r="E592" t="s">
        <v>333</v>
      </c>
      <c r="F592">
        <v>3</v>
      </c>
      <c r="G592" t="s">
        <v>328</v>
      </c>
    </row>
    <row r="593" spans="1:7" x14ac:dyDescent="0.2">
      <c r="A593">
        <f t="shared" si="10"/>
        <v>592</v>
      </c>
      <c r="B593">
        <f>B590</f>
        <v>199</v>
      </c>
      <c r="C593">
        <v>27</v>
      </c>
      <c r="D593">
        <v>0</v>
      </c>
      <c r="E593" t="s">
        <v>334</v>
      </c>
      <c r="F593">
        <v>4</v>
      </c>
      <c r="G593" t="s">
        <v>329</v>
      </c>
    </row>
    <row r="594" spans="1:7" x14ac:dyDescent="0.2">
      <c r="A594">
        <f t="shared" si="10"/>
        <v>593</v>
      </c>
      <c r="B594">
        <f>B590</f>
        <v>199</v>
      </c>
      <c r="C594">
        <v>29</v>
      </c>
      <c r="D594">
        <v>1</v>
      </c>
      <c r="E594" t="s">
        <v>335</v>
      </c>
      <c r="F594">
        <v>5</v>
      </c>
      <c r="G594" t="s">
        <v>330</v>
      </c>
    </row>
    <row r="595" spans="1:7" x14ac:dyDescent="0.2">
      <c r="A595">
        <f t="shared" si="10"/>
        <v>594</v>
      </c>
      <c r="B595">
        <f>B590</f>
        <v>199</v>
      </c>
      <c r="C595">
        <v>12</v>
      </c>
      <c r="D595">
        <v>1</v>
      </c>
      <c r="E595" t="s">
        <v>336</v>
      </c>
      <c r="F595">
        <v>6</v>
      </c>
      <c r="G595" t="s">
        <v>331</v>
      </c>
    </row>
    <row r="596" spans="1:7" x14ac:dyDescent="0.2">
      <c r="A596">
        <f t="shared" si="10"/>
        <v>595</v>
      </c>
      <c r="B596">
        <f>B595+1</f>
        <v>200</v>
      </c>
      <c r="C596">
        <v>28</v>
      </c>
      <c r="D596">
        <v>1</v>
      </c>
      <c r="E596" t="s">
        <v>325</v>
      </c>
      <c r="F596">
        <v>1</v>
      </c>
      <c r="G596" t="s">
        <v>326</v>
      </c>
    </row>
    <row r="597" spans="1:7" x14ac:dyDescent="0.2">
      <c r="A597">
        <f t="shared" si="10"/>
        <v>596</v>
      </c>
      <c r="B597">
        <f>B596</f>
        <v>200</v>
      </c>
      <c r="C597">
        <v>11</v>
      </c>
      <c r="D597">
        <v>1</v>
      </c>
      <c r="E597" t="s">
        <v>332</v>
      </c>
      <c r="F597">
        <v>2</v>
      </c>
      <c r="G597" t="s">
        <v>327</v>
      </c>
    </row>
    <row r="598" spans="1:7" x14ac:dyDescent="0.2">
      <c r="A598">
        <f t="shared" si="10"/>
        <v>597</v>
      </c>
      <c r="B598">
        <f>B596</f>
        <v>200</v>
      </c>
      <c r="C598">
        <v>19</v>
      </c>
      <c r="D598">
        <v>1</v>
      </c>
      <c r="E598" t="s">
        <v>333</v>
      </c>
      <c r="F598">
        <v>3</v>
      </c>
      <c r="G598" t="s">
        <v>328</v>
      </c>
    </row>
    <row r="599" spans="1:7" x14ac:dyDescent="0.2">
      <c r="A599">
        <f t="shared" si="10"/>
        <v>598</v>
      </c>
      <c r="B599">
        <f>B596</f>
        <v>200</v>
      </c>
      <c r="C599">
        <v>27</v>
      </c>
      <c r="D599">
        <v>0</v>
      </c>
      <c r="E599" t="s">
        <v>334</v>
      </c>
      <c r="F599">
        <v>4</v>
      </c>
      <c r="G599" t="s">
        <v>329</v>
      </c>
    </row>
    <row r="600" spans="1:7" x14ac:dyDescent="0.2">
      <c r="A600">
        <f t="shared" si="10"/>
        <v>599</v>
      </c>
      <c r="B600">
        <f>B596</f>
        <v>200</v>
      </c>
      <c r="C600">
        <v>29</v>
      </c>
      <c r="D600">
        <v>1</v>
      </c>
      <c r="E600" t="s">
        <v>335</v>
      </c>
      <c r="F600">
        <v>5</v>
      </c>
      <c r="G600" t="s">
        <v>330</v>
      </c>
    </row>
    <row r="601" spans="1:7" x14ac:dyDescent="0.2">
      <c r="A601">
        <f t="shared" si="10"/>
        <v>600</v>
      </c>
      <c r="B601">
        <f>B596</f>
        <v>200</v>
      </c>
      <c r="C601">
        <v>12</v>
      </c>
      <c r="D601">
        <v>1</v>
      </c>
      <c r="E601" t="s">
        <v>336</v>
      </c>
      <c r="F601">
        <v>6</v>
      </c>
      <c r="G601" t="s">
        <v>331</v>
      </c>
    </row>
    <row r="602" spans="1:7" x14ac:dyDescent="0.2">
      <c r="A602">
        <f t="shared" si="10"/>
        <v>601</v>
      </c>
      <c r="B602">
        <f>B601+1</f>
        <v>201</v>
      </c>
      <c r="C602">
        <v>28</v>
      </c>
      <c r="D602">
        <v>1</v>
      </c>
      <c r="E602" t="s">
        <v>325</v>
      </c>
      <c r="F602">
        <v>1</v>
      </c>
      <c r="G602" t="s">
        <v>326</v>
      </c>
    </row>
    <row r="603" spans="1:7" x14ac:dyDescent="0.2">
      <c r="A603">
        <f t="shared" si="10"/>
        <v>602</v>
      </c>
      <c r="B603">
        <f>B602</f>
        <v>201</v>
      </c>
      <c r="C603">
        <v>11</v>
      </c>
      <c r="D603">
        <v>1</v>
      </c>
      <c r="E603" t="s">
        <v>332</v>
      </c>
      <c r="F603">
        <v>2</v>
      </c>
      <c r="G603" t="s">
        <v>327</v>
      </c>
    </row>
    <row r="604" spans="1:7" x14ac:dyDescent="0.2">
      <c r="A604">
        <f t="shared" si="10"/>
        <v>603</v>
      </c>
      <c r="B604">
        <f>B602</f>
        <v>201</v>
      </c>
      <c r="C604">
        <v>19</v>
      </c>
      <c r="D604">
        <v>1</v>
      </c>
      <c r="E604" t="s">
        <v>333</v>
      </c>
      <c r="F604">
        <v>3</v>
      </c>
      <c r="G604" t="s">
        <v>328</v>
      </c>
    </row>
    <row r="605" spans="1:7" x14ac:dyDescent="0.2">
      <c r="A605">
        <f t="shared" si="10"/>
        <v>604</v>
      </c>
      <c r="B605">
        <f>B602</f>
        <v>201</v>
      </c>
      <c r="C605">
        <v>27</v>
      </c>
      <c r="D605">
        <v>0</v>
      </c>
      <c r="E605" t="s">
        <v>334</v>
      </c>
      <c r="F605">
        <v>4</v>
      </c>
      <c r="G605" t="s">
        <v>329</v>
      </c>
    </row>
    <row r="606" spans="1:7" x14ac:dyDescent="0.2">
      <c r="A606">
        <f t="shared" si="10"/>
        <v>605</v>
      </c>
      <c r="B606">
        <f>B602</f>
        <v>201</v>
      </c>
      <c r="C606">
        <v>29</v>
      </c>
      <c r="D606">
        <v>1</v>
      </c>
      <c r="E606" t="s">
        <v>335</v>
      </c>
      <c r="F606">
        <v>5</v>
      </c>
      <c r="G606" t="s">
        <v>330</v>
      </c>
    </row>
    <row r="607" spans="1:7" x14ac:dyDescent="0.2">
      <c r="A607">
        <f t="shared" si="10"/>
        <v>606</v>
      </c>
      <c r="B607">
        <f>B602</f>
        <v>201</v>
      </c>
      <c r="C607">
        <v>12</v>
      </c>
      <c r="D607">
        <v>1</v>
      </c>
      <c r="E607" t="s">
        <v>336</v>
      </c>
      <c r="F607">
        <v>6</v>
      </c>
      <c r="G607" t="s">
        <v>331</v>
      </c>
    </row>
    <row r="608" spans="1:7" x14ac:dyDescent="0.2">
      <c r="A608">
        <f t="shared" si="10"/>
        <v>607</v>
      </c>
      <c r="B608">
        <f>B607+1</f>
        <v>202</v>
      </c>
      <c r="C608">
        <v>28</v>
      </c>
      <c r="D608">
        <v>1</v>
      </c>
      <c r="E608" t="s">
        <v>325</v>
      </c>
      <c r="F608">
        <v>1</v>
      </c>
      <c r="G608" t="s">
        <v>326</v>
      </c>
    </row>
    <row r="609" spans="1:7" x14ac:dyDescent="0.2">
      <c r="A609">
        <f t="shared" si="10"/>
        <v>608</v>
      </c>
      <c r="B609">
        <f>B608</f>
        <v>202</v>
      </c>
      <c r="C609">
        <v>11</v>
      </c>
      <c r="D609">
        <v>1</v>
      </c>
      <c r="E609" t="s">
        <v>332</v>
      </c>
      <c r="F609">
        <v>2</v>
      </c>
      <c r="G609" t="s">
        <v>327</v>
      </c>
    </row>
    <row r="610" spans="1:7" x14ac:dyDescent="0.2">
      <c r="A610">
        <f t="shared" si="10"/>
        <v>609</v>
      </c>
      <c r="B610">
        <f>B608</f>
        <v>202</v>
      </c>
      <c r="C610">
        <v>19</v>
      </c>
      <c r="D610">
        <v>1</v>
      </c>
      <c r="E610" t="s">
        <v>333</v>
      </c>
      <c r="F610">
        <v>3</v>
      </c>
      <c r="G610" t="s">
        <v>328</v>
      </c>
    </row>
    <row r="611" spans="1:7" x14ac:dyDescent="0.2">
      <c r="A611">
        <f t="shared" si="10"/>
        <v>610</v>
      </c>
      <c r="B611">
        <f>B608</f>
        <v>202</v>
      </c>
      <c r="C611">
        <v>27</v>
      </c>
      <c r="D611">
        <v>0</v>
      </c>
      <c r="E611" t="s">
        <v>334</v>
      </c>
      <c r="F611">
        <v>4</v>
      </c>
      <c r="G611" t="s">
        <v>329</v>
      </c>
    </row>
    <row r="612" spans="1:7" x14ac:dyDescent="0.2">
      <c r="A612">
        <f t="shared" si="10"/>
        <v>611</v>
      </c>
      <c r="B612">
        <f>B608</f>
        <v>202</v>
      </c>
      <c r="C612">
        <v>29</v>
      </c>
      <c r="D612">
        <v>1</v>
      </c>
      <c r="E612" t="s">
        <v>335</v>
      </c>
      <c r="F612">
        <v>5</v>
      </c>
      <c r="G612" t="s">
        <v>330</v>
      </c>
    </row>
    <row r="613" spans="1:7" x14ac:dyDescent="0.2">
      <c r="A613">
        <f t="shared" si="10"/>
        <v>612</v>
      </c>
      <c r="B613">
        <f>B608</f>
        <v>202</v>
      </c>
      <c r="C613">
        <v>12</v>
      </c>
      <c r="D613">
        <v>1</v>
      </c>
      <c r="E613" t="s">
        <v>336</v>
      </c>
      <c r="F613">
        <v>6</v>
      </c>
      <c r="G613" t="s">
        <v>331</v>
      </c>
    </row>
    <row r="614" spans="1:7" x14ac:dyDescent="0.2">
      <c r="A614">
        <f t="shared" si="10"/>
        <v>613</v>
      </c>
      <c r="B614">
        <f>B613+1</f>
        <v>203</v>
      </c>
      <c r="C614">
        <v>28</v>
      </c>
      <c r="D614">
        <v>1</v>
      </c>
      <c r="E614" t="s">
        <v>325</v>
      </c>
      <c r="F614">
        <v>1</v>
      </c>
      <c r="G614" t="s">
        <v>326</v>
      </c>
    </row>
    <row r="615" spans="1:7" x14ac:dyDescent="0.2">
      <c r="A615">
        <f t="shared" si="10"/>
        <v>614</v>
      </c>
      <c r="B615">
        <f>B614</f>
        <v>203</v>
      </c>
      <c r="C615">
        <v>11</v>
      </c>
      <c r="D615">
        <v>1</v>
      </c>
      <c r="E615" t="s">
        <v>332</v>
      </c>
      <c r="F615">
        <v>2</v>
      </c>
      <c r="G615" t="s">
        <v>327</v>
      </c>
    </row>
    <row r="616" spans="1:7" x14ac:dyDescent="0.2">
      <c r="A616">
        <f t="shared" si="10"/>
        <v>615</v>
      </c>
      <c r="B616">
        <f>B614</f>
        <v>203</v>
      </c>
      <c r="C616">
        <v>19</v>
      </c>
      <c r="D616">
        <v>1</v>
      </c>
      <c r="E616" t="s">
        <v>333</v>
      </c>
      <c r="F616">
        <v>3</v>
      </c>
      <c r="G616" t="s">
        <v>328</v>
      </c>
    </row>
    <row r="617" spans="1:7" x14ac:dyDescent="0.2">
      <c r="A617">
        <f t="shared" si="10"/>
        <v>616</v>
      </c>
      <c r="B617">
        <f>B614</f>
        <v>203</v>
      </c>
      <c r="C617">
        <v>27</v>
      </c>
      <c r="D617">
        <v>0</v>
      </c>
      <c r="E617" t="s">
        <v>334</v>
      </c>
      <c r="F617">
        <v>4</v>
      </c>
      <c r="G617" t="s">
        <v>329</v>
      </c>
    </row>
    <row r="618" spans="1:7" x14ac:dyDescent="0.2">
      <c r="A618">
        <f t="shared" si="10"/>
        <v>617</v>
      </c>
      <c r="B618">
        <f>B614</f>
        <v>203</v>
      </c>
      <c r="C618">
        <v>29</v>
      </c>
      <c r="D618">
        <v>1</v>
      </c>
      <c r="E618" t="s">
        <v>335</v>
      </c>
      <c r="F618">
        <v>5</v>
      </c>
      <c r="G618" t="s">
        <v>330</v>
      </c>
    </row>
    <row r="619" spans="1:7" x14ac:dyDescent="0.2">
      <c r="A619">
        <f t="shared" si="10"/>
        <v>618</v>
      </c>
      <c r="B619">
        <f>B614</f>
        <v>203</v>
      </c>
      <c r="C619">
        <v>12</v>
      </c>
      <c r="D619">
        <v>1</v>
      </c>
      <c r="E619" t="s">
        <v>336</v>
      </c>
      <c r="F619">
        <v>6</v>
      </c>
      <c r="G619" t="s">
        <v>331</v>
      </c>
    </row>
    <row r="620" spans="1:7" x14ac:dyDescent="0.2">
      <c r="A620">
        <f t="shared" si="10"/>
        <v>619</v>
      </c>
      <c r="B620">
        <f>B619+1</f>
        <v>204</v>
      </c>
      <c r="C620">
        <v>28</v>
      </c>
      <c r="D620">
        <v>1</v>
      </c>
      <c r="E620" t="s">
        <v>325</v>
      </c>
      <c r="F620">
        <v>1</v>
      </c>
      <c r="G620" t="s">
        <v>326</v>
      </c>
    </row>
    <row r="621" spans="1:7" x14ac:dyDescent="0.2">
      <c r="A621">
        <f t="shared" si="10"/>
        <v>620</v>
      </c>
      <c r="B621">
        <f>B620</f>
        <v>204</v>
      </c>
      <c r="C621">
        <v>11</v>
      </c>
      <c r="D621">
        <v>1</v>
      </c>
      <c r="E621" t="s">
        <v>332</v>
      </c>
      <c r="F621">
        <v>2</v>
      </c>
      <c r="G621" t="s">
        <v>327</v>
      </c>
    </row>
    <row r="622" spans="1:7" x14ac:dyDescent="0.2">
      <c r="A622">
        <f t="shared" si="10"/>
        <v>621</v>
      </c>
      <c r="B622">
        <f>B620</f>
        <v>204</v>
      </c>
      <c r="C622">
        <v>19</v>
      </c>
      <c r="D622">
        <v>1</v>
      </c>
      <c r="E622" t="s">
        <v>333</v>
      </c>
      <c r="F622">
        <v>3</v>
      </c>
      <c r="G622" t="s">
        <v>328</v>
      </c>
    </row>
    <row r="623" spans="1:7" x14ac:dyDescent="0.2">
      <c r="A623">
        <f t="shared" si="10"/>
        <v>622</v>
      </c>
      <c r="B623">
        <f>B620</f>
        <v>204</v>
      </c>
      <c r="C623">
        <v>27</v>
      </c>
      <c r="D623">
        <v>0</v>
      </c>
      <c r="E623" t="s">
        <v>334</v>
      </c>
      <c r="F623">
        <v>4</v>
      </c>
      <c r="G623" t="s">
        <v>329</v>
      </c>
    </row>
    <row r="624" spans="1:7" x14ac:dyDescent="0.2">
      <c r="A624">
        <f t="shared" si="10"/>
        <v>623</v>
      </c>
      <c r="B624">
        <f>B620</f>
        <v>204</v>
      </c>
      <c r="C624">
        <v>29</v>
      </c>
      <c r="D624">
        <v>1</v>
      </c>
      <c r="E624" t="s">
        <v>335</v>
      </c>
      <c r="F624">
        <v>5</v>
      </c>
      <c r="G624" t="s">
        <v>330</v>
      </c>
    </row>
    <row r="625" spans="1:7" x14ac:dyDescent="0.2">
      <c r="A625">
        <f t="shared" si="10"/>
        <v>624</v>
      </c>
      <c r="B625">
        <f>B620</f>
        <v>204</v>
      </c>
      <c r="C625">
        <v>12</v>
      </c>
      <c r="D625">
        <v>1</v>
      </c>
      <c r="E625" t="s">
        <v>336</v>
      </c>
      <c r="F625">
        <v>6</v>
      </c>
      <c r="G625" t="s">
        <v>331</v>
      </c>
    </row>
    <row r="626" spans="1:7" x14ac:dyDescent="0.2">
      <c r="A626">
        <f t="shared" si="10"/>
        <v>625</v>
      </c>
      <c r="B626">
        <f>B625+1</f>
        <v>205</v>
      </c>
      <c r="C626">
        <v>28</v>
      </c>
      <c r="D626">
        <v>1</v>
      </c>
      <c r="E626" t="s">
        <v>325</v>
      </c>
      <c r="F626">
        <v>1</v>
      </c>
      <c r="G626" t="s">
        <v>326</v>
      </c>
    </row>
    <row r="627" spans="1:7" x14ac:dyDescent="0.2">
      <c r="A627">
        <f t="shared" si="10"/>
        <v>626</v>
      </c>
      <c r="B627">
        <f>B626</f>
        <v>205</v>
      </c>
      <c r="C627">
        <v>11</v>
      </c>
      <c r="D627">
        <v>1</v>
      </c>
      <c r="E627" t="s">
        <v>332</v>
      </c>
      <c r="F627">
        <v>2</v>
      </c>
      <c r="G627" t="s">
        <v>327</v>
      </c>
    </row>
    <row r="628" spans="1:7" x14ac:dyDescent="0.2">
      <c r="A628">
        <f t="shared" si="10"/>
        <v>627</v>
      </c>
      <c r="B628">
        <f>B626</f>
        <v>205</v>
      </c>
      <c r="C628">
        <v>19</v>
      </c>
      <c r="D628">
        <v>1</v>
      </c>
      <c r="E628" t="s">
        <v>333</v>
      </c>
      <c r="F628">
        <v>3</v>
      </c>
      <c r="G628" t="s">
        <v>328</v>
      </c>
    </row>
    <row r="629" spans="1:7" x14ac:dyDescent="0.2">
      <c r="A629">
        <f t="shared" si="10"/>
        <v>628</v>
      </c>
      <c r="B629">
        <f>B626</f>
        <v>205</v>
      </c>
      <c r="C629">
        <v>27</v>
      </c>
      <c r="D629">
        <v>0</v>
      </c>
      <c r="E629" t="s">
        <v>334</v>
      </c>
      <c r="F629">
        <v>4</v>
      </c>
      <c r="G629" t="s">
        <v>329</v>
      </c>
    </row>
    <row r="630" spans="1:7" x14ac:dyDescent="0.2">
      <c r="A630">
        <f t="shared" si="10"/>
        <v>629</v>
      </c>
      <c r="B630">
        <f>B626</f>
        <v>205</v>
      </c>
      <c r="C630">
        <v>29</v>
      </c>
      <c r="D630">
        <v>1</v>
      </c>
      <c r="E630" t="s">
        <v>335</v>
      </c>
      <c r="F630">
        <v>5</v>
      </c>
      <c r="G630" t="s">
        <v>330</v>
      </c>
    </row>
    <row r="631" spans="1:7" x14ac:dyDescent="0.2">
      <c r="A631">
        <f t="shared" si="10"/>
        <v>630</v>
      </c>
      <c r="B631">
        <f>B626</f>
        <v>205</v>
      </c>
      <c r="C631">
        <v>12</v>
      </c>
      <c r="D631">
        <v>1</v>
      </c>
      <c r="E631" t="s">
        <v>336</v>
      </c>
      <c r="F631">
        <v>6</v>
      </c>
      <c r="G631" t="s">
        <v>331</v>
      </c>
    </row>
    <row r="632" spans="1:7" x14ac:dyDescent="0.2">
      <c r="A632">
        <f t="shared" si="10"/>
        <v>631</v>
      </c>
      <c r="B632">
        <f>B631+1</f>
        <v>206</v>
      </c>
      <c r="C632">
        <v>28</v>
      </c>
      <c r="D632">
        <v>1</v>
      </c>
      <c r="E632" t="s">
        <v>325</v>
      </c>
      <c r="F632">
        <v>1</v>
      </c>
      <c r="G632" t="s">
        <v>326</v>
      </c>
    </row>
    <row r="633" spans="1:7" x14ac:dyDescent="0.2">
      <c r="A633">
        <f t="shared" si="10"/>
        <v>632</v>
      </c>
      <c r="B633">
        <f>B632</f>
        <v>206</v>
      </c>
      <c r="C633">
        <v>11</v>
      </c>
      <c r="D633">
        <v>1</v>
      </c>
      <c r="E633" t="s">
        <v>332</v>
      </c>
      <c r="F633">
        <v>2</v>
      </c>
      <c r="G633" t="s">
        <v>327</v>
      </c>
    </row>
    <row r="634" spans="1:7" x14ac:dyDescent="0.2">
      <c r="A634">
        <f t="shared" si="10"/>
        <v>633</v>
      </c>
      <c r="B634">
        <f>B632</f>
        <v>206</v>
      </c>
      <c r="C634">
        <v>19</v>
      </c>
      <c r="D634">
        <v>1</v>
      </c>
      <c r="E634" t="s">
        <v>333</v>
      </c>
      <c r="F634">
        <v>3</v>
      </c>
      <c r="G634" t="s">
        <v>328</v>
      </c>
    </row>
    <row r="635" spans="1:7" x14ac:dyDescent="0.2">
      <c r="A635">
        <f t="shared" si="10"/>
        <v>634</v>
      </c>
      <c r="B635">
        <f>B632</f>
        <v>206</v>
      </c>
      <c r="C635">
        <v>27</v>
      </c>
      <c r="D635">
        <v>0</v>
      </c>
      <c r="E635" t="s">
        <v>334</v>
      </c>
      <c r="F635">
        <v>4</v>
      </c>
      <c r="G635" t="s">
        <v>329</v>
      </c>
    </row>
    <row r="636" spans="1:7" x14ac:dyDescent="0.2">
      <c r="A636">
        <f t="shared" si="10"/>
        <v>635</v>
      </c>
      <c r="B636">
        <f>B632</f>
        <v>206</v>
      </c>
      <c r="C636">
        <v>29</v>
      </c>
      <c r="D636">
        <v>1</v>
      </c>
      <c r="E636" t="s">
        <v>335</v>
      </c>
      <c r="F636">
        <v>5</v>
      </c>
      <c r="G636" t="s">
        <v>330</v>
      </c>
    </row>
    <row r="637" spans="1:7" x14ac:dyDescent="0.2">
      <c r="A637">
        <f t="shared" si="10"/>
        <v>636</v>
      </c>
      <c r="B637">
        <f>B632</f>
        <v>206</v>
      </c>
      <c r="C637">
        <v>12</v>
      </c>
      <c r="D637">
        <v>1</v>
      </c>
      <c r="E637" t="s">
        <v>336</v>
      </c>
      <c r="F637">
        <v>6</v>
      </c>
      <c r="G637" t="s">
        <v>331</v>
      </c>
    </row>
    <row r="638" spans="1:7" x14ac:dyDescent="0.2">
      <c r="A638">
        <f t="shared" si="10"/>
        <v>637</v>
      </c>
      <c r="B638">
        <f>B637+1</f>
        <v>207</v>
      </c>
      <c r="C638">
        <v>28</v>
      </c>
      <c r="D638">
        <v>1</v>
      </c>
      <c r="E638" t="s">
        <v>325</v>
      </c>
      <c r="F638">
        <v>1</v>
      </c>
      <c r="G638" t="s">
        <v>326</v>
      </c>
    </row>
    <row r="639" spans="1:7" x14ac:dyDescent="0.2">
      <c r="A639">
        <f t="shared" si="10"/>
        <v>638</v>
      </c>
      <c r="B639">
        <f>B638</f>
        <v>207</v>
      </c>
      <c r="C639">
        <v>11</v>
      </c>
      <c r="D639">
        <v>1</v>
      </c>
      <c r="E639" t="s">
        <v>332</v>
      </c>
      <c r="F639">
        <v>2</v>
      </c>
      <c r="G639" t="s">
        <v>327</v>
      </c>
    </row>
    <row r="640" spans="1:7" x14ac:dyDescent="0.2">
      <c r="A640">
        <f t="shared" si="10"/>
        <v>639</v>
      </c>
      <c r="B640">
        <f>B638</f>
        <v>207</v>
      </c>
      <c r="C640">
        <v>19</v>
      </c>
      <c r="D640">
        <v>1</v>
      </c>
      <c r="E640" t="s">
        <v>333</v>
      </c>
      <c r="F640">
        <v>3</v>
      </c>
      <c r="G640" t="s">
        <v>328</v>
      </c>
    </row>
    <row r="641" spans="1:7" x14ac:dyDescent="0.2">
      <c r="A641">
        <f t="shared" si="10"/>
        <v>640</v>
      </c>
      <c r="B641">
        <f>B638</f>
        <v>207</v>
      </c>
      <c r="C641">
        <v>27</v>
      </c>
      <c r="D641">
        <v>0</v>
      </c>
      <c r="E641" t="s">
        <v>334</v>
      </c>
      <c r="F641">
        <v>4</v>
      </c>
      <c r="G641" t="s">
        <v>329</v>
      </c>
    </row>
    <row r="642" spans="1:7" x14ac:dyDescent="0.2">
      <c r="A642">
        <f t="shared" si="10"/>
        <v>641</v>
      </c>
      <c r="B642">
        <f>B638</f>
        <v>207</v>
      </c>
      <c r="C642">
        <v>29</v>
      </c>
      <c r="D642">
        <v>1</v>
      </c>
      <c r="E642" t="s">
        <v>335</v>
      </c>
      <c r="F642">
        <v>5</v>
      </c>
      <c r="G642" t="s">
        <v>330</v>
      </c>
    </row>
    <row r="643" spans="1:7" x14ac:dyDescent="0.2">
      <c r="A643">
        <f t="shared" si="10"/>
        <v>642</v>
      </c>
      <c r="B643">
        <f>B638</f>
        <v>207</v>
      </c>
      <c r="C643">
        <v>12</v>
      </c>
      <c r="D643">
        <v>1</v>
      </c>
      <c r="E643" t="s">
        <v>336</v>
      </c>
      <c r="F643">
        <v>6</v>
      </c>
      <c r="G643" t="s">
        <v>331</v>
      </c>
    </row>
    <row r="644" spans="1:7" x14ac:dyDescent="0.2">
      <c r="A644">
        <f t="shared" ref="A644:A707" si="11">A643+1</f>
        <v>643</v>
      </c>
      <c r="B644">
        <f>B643+1</f>
        <v>208</v>
      </c>
      <c r="C644">
        <v>28</v>
      </c>
      <c r="D644">
        <v>1</v>
      </c>
      <c r="E644" t="s">
        <v>325</v>
      </c>
      <c r="F644">
        <v>1</v>
      </c>
      <c r="G644" t="s">
        <v>326</v>
      </c>
    </row>
    <row r="645" spans="1:7" x14ac:dyDescent="0.2">
      <c r="A645">
        <f t="shared" si="11"/>
        <v>644</v>
      </c>
      <c r="B645">
        <f>B644</f>
        <v>208</v>
      </c>
      <c r="C645">
        <v>11</v>
      </c>
      <c r="D645">
        <v>1</v>
      </c>
      <c r="E645" t="s">
        <v>332</v>
      </c>
      <c r="F645">
        <v>2</v>
      </c>
      <c r="G645" t="s">
        <v>327</v>
      </c>
    </row>
    <row r="646" spans="1:7" x14ac:dyDescent="0.2">
      <c r="A646">
        <f t="shared" si="11"/>
        <v>645</v>
      </c>
      <c r="B646">
        <f>B644</f>
        <v>208</v>
      </c>
      <c r="C646">
        <v>19</v>
      </c>
      <c r="D646">
        <v>1</v>
      </c>
      <c r="E646" t="s">
        <v>333</v>
      </c>
      <c r="F646">
        <v>3</v>
      </c>
      <c r="G646" t="s">
        <v>328</v>
      </c>
    </row>
    <row r="647" spans="1:7" x14ac:dyDescent="0.2">
      <c r="A647">
        <f t="shared" si="11"/>
        <v>646</v>
      </c>
      <c r="B647">
        <f>B644</f>
        <v>208</v>
      </c>
      <c r="C647">
        <v>27</v>
      </c>
      <c r="D647">
        <v>0</v>
      </c>
      <c r="E647" t="s">
        <v>334</v>
      </c>
      <c r="F647">
        <v>4</v>
      </c>
      <c r="G647" t="s">
        <v>329</v>
      </c>
    </row>
    <row r="648" spans="1:7" x14ac:dyDescent="0.2">
      <c r="A648">
        <f t="shared" si="11"/>
        <v>647</v>
      </c>
      <c r="B648">
        <f>B644</f>
        <v>208</v>
      </c>
      <c r="C648">
        <v>29</v>
      </c>
      <c r="D648">
        <v>1</v>
      </c>
      <c r="E648" t="s">
        <v>335</v>
      </c>
      <c r="F648">
        <v>5</v>
      </c>
      <c r="G648" t="s">
        <v>330</v>
      </c>
    </row>
    <row r="649" spans="1:7" x14ac:dyDescent="0.2">
      <c r="A649">
        <f t="shared" si="11"/>
        <v>648</v>
      </c>
      <c r="B649">
        <f>B644</f>
        <v>208</v>
      </c>
      <c r="C649">
        <v>12</v>
      </c>
      <c r="D649">
        <v>1</v>
      </c>
      <c r="E649" t="s">
        <v>336</v>
      </c>
      <c r="F649">
        <v>6</v>
      </c>
      <c r="G649" t="s">
        <v>331</v>
      </c>
    </row>
    <row r="650" spans="1:7" x14ac:dyDescent="0.2">
      <c r="A650">
        <f t="shared" si="11"/>
        <v>649</v>
      </c>
      <c r="B650">
        <f>B649+1</f>
        <v>209</v>
      </c>
      <c r="C650">
        <v>28</v>
      </c>
      <c r="D650">
        <v>1</v>
      </c>
      <c r="E650" t="s">
        <v>325</v>
      </c>
      <c r="F650">
        <v>1</v>
      </c>
      <c r="G650" t="s">
        <v>326</v>
      </c>
    </row>
    <row r="651" spans="1:7" x14ac:dyDescent="0.2">
      <c r="A651">
        <f t="shared" si="11"/>
        <v>650</v>
      </c>
      <c r="B651">
        <f>B650</f>
        <v>209</v>
      </c>
      <c r="C651">
        <v>11</v>
      </c>
      <c r="D651">
        <v>1</v>
      </c>
      <c r="E651" t="s">
        <v>332</v>
      </c>
      <c r="F651">
        <v>2</v>
      </c>
      <c r="G651" t="s">
        <v>327</v>
      </c>
    </row>
    <row r="652" spans="1:7" x14ac:dyDescent="0.2">
      <c r="A652">
        <f t="shared" si="11"/>
        <v>651</v>
      </c>
      <c r="B652">
        <f>B650</f>
        <v>209</v>
      </c>
      <c r="C652">
        <v>19</v>
      </c>
      <c r="D652">
        <v>1</v>
      </c>
      <c r="E652" t="s">
        <v>333</v>
      </c>
      <c r="F652">
        <v>3</v>
      </c>
      <c r="G652" t="s">
        <v>328</v>
      </c>
    </row>
    <row r="653" spans="1:7" x14ac:dyDescent="0.2">
      <c r="A653">
        <f t="shared" si="11"/>
        <v>652</v>
      </c>
      <c r="B653">
        <f>B650</f>
        <v>209</v>
      </c>
      <c r="C653">
        <v>27</v>
      </c>
      <c r="D653">
        <v>0</v>
      </c>
      <c r="E653" t="s">
        <v>334</v>
      </c>
      <c r="F653">
        <v>4</v>
      </c>
      <c r="G653" t="s">
        <v>329</v>
      </c>
    </row>
    <row r="654" spans="1:7" x14ac:dyDescent="0.2">
      <c r="A654">
        <f t="shared" si="11"/>
        <v>653</v>
      </c>
      <c r="B654">
        <f>B650</f>
        <v>209</v>
      </c>
      <c r="C654">
        <v>29</v>
      </c>
      <c r="D654">
        <v>1</v>
      </c>
      <c r="E654" t="s">
        <v>335</v>
      </c>
      <c r="F654">
        <v>5</v>
      </c>
      <c r="G654" t="s">
        <v>330</v>
      </c>
    </row>
    <row r="655" spans="1:7" x14ac:dyDescent="0.2">
      <c r="A655">
        <f t="shared" si="11"/>
        <v>654</v>
      </c>
      <c r="B655">
        <f>B650</f>
        <v>209</v>
      </c>
      <c r="C655">
        <v>12</v>
      </c>
      <c r="D655">
        <v>1</v>
      </c>
      <c r="E655" t="s">
        <v>336</v>
      </c>
      <c r="F655">
        <v>6</v>
      </c>
      <c r="G655" t="s">
        <v>331</v>
      </c>
    </row>
    <row r="656" spans="1:7" x14ac:dyDescent="0.2">
      <c r="A656">
        <f t="shared" si="11"/>
        <v>655</v>
      </c>
      <c r="B656">
        <f>B655+1</f>
        <v>210</v>
      </c>
      <c r="C656">
        <v>28</v>
      </c>
      <c r="D656">
        <v>1</v>
      </c>
      <c r="E656" t="s">
        <v>325</v>
      </c>
      <c r="F656">
        <v>1</v>
      </c>
      <c r="G656" t="s">
        <v>326</v>
      </c>
    </row>
    <row r="657" spans="1:7" x14ac:dyDescent="0.2">
      <c r="A657">
        <f t="shared" si="11"/>
        <v>656</v>
      </c>
      <c r="B657">
        <f>B656</f>
        <v>210</v>
      </c>
      <c r="C657">
        <v>11</v>
      </c>
      <c r="D657">
        <v>1</v>
      </c>
      <c r="E657" t="s">
        <v>332</v>
      </c>
      <c r="F657">
        <v>2</v>
      </c>
      <c r="G657" t="s">
        <v>327</v>
      </c>
    </row>
    <row r="658" spans="1:7" x14ac:dyDescent="0.2">
      <c r="A658">
        <f t="shared" si="11"/>
        <v>657</v>
      </c>
      <c r="B658">
        <f>B656</f>
        <v>210</v>
      </c>
      <c r="C658">
        <v>19</v>
      </c>
      <c r="D658">
        <v>1</v>
      </c>
      <c r="E658" t="s">
        <v>333</v>
      </c>
      <c r="F658">
        <v>3</v>
      </c>
      <c r="G658" t="s">
        <v>328</v>
      </c>
    </row>
    <row r="659" spans="1:7" x14ac:dyDescent="0.2">
      <c r="A659">
        <f t="shared" si="11"/>
        <v>658</v>
      </c>
      <c r="B659">
        <f>B656</f>
        <v>210</v>
      </c>
      <c r="C659">
        <v>27</v>
      </c>
      <c r="D659">
        <v>0</v>
      </c>
      <c r="E659" t="s">
        <v>334</v>
      </c>
      <c r="F659">
        <v>4</v>
      </c>
      <c r="G659" t="s">
        <v>329</v>
      </c>
    </row>
    <row r="660" spans="1:7" x14ac:dyDescent="0.2">
      <c r="A660">
        <f t="shared" si="11"/>
        <v>659</v>
      </c>
      <c r="B660">
        <f>B656</f>
        <v>210</v>
      </c>
      <c r="C660">
        <v>29</v>
      </c>
      <c r="D660">
        <v>1</v>
      </c>
      <c r="E660" t="s">
        <v>335</v>
      </c>
      <c r="F660">
        <v>5</v>
      </c>
      <c r="G660" t="s">
        <v>330</v>
      </c>
    </row>
    <row r="661" spans="1:7" x14ac:dyDescent="0.2">
      <c r="A661">
        <f t="shared" si="11"/>
        <v>660</v>
      </c>
      <c r="B661">
        <f>B656</f>
        <v>210</v>
      </c>
      <c r="C661">
        <v>12</v>
      </c>
      <c r="D661">
        <v>1</v>
      </c>
      <c r="E661" t="s">
        <v>336</v>
      </c>
      <c r="F661">
        <v>6</v>
      </c>
      <c r="G661" t="s">
        <v>331</v>
      </c>
    </row>
    <row r="662" spans="1:7" x14ac:dyDescent="0.2">
      <c r="A662">
        <f t="shared" si="11"/>
        <v>661</v>
      </c>
      <c r="B662">
        <f>B661+1</f>
        <v>211</v>
      </c>
      <c r="C662">
        <v>28</v>
      </c>
      <c r="D662">
        <v>1</v>
      </c>
      <c r="E662" t="s">
        <v>325</v>
      </c>
      <c r="F662">
        <v>1</v>
      </c>
      <c r="G662" t="s">
        <v>326</v>
      </c>
    </row>
    <row r="663" spans="1:7" x14ac:dyDescent="0.2">
      <c r="A663">
        <f t="shared" si="11"/>
        <v>662</v>
      </c>
      <c r="B663">
        <f>B662</f>
        <v>211</v>
      </c>
      <c r="C663">
        <v>11</v>
      </c>
      <c r="D663">
        <v>1</v>
      </c>
      <c r="E663" t="s">
        <v>332</v>
      </c>
      <c r="F663">
        <v>2</v>
      </c>
      <c r="G663" t="s">
        <v>327</v>
      </c>
    </row>
    <row r="664" spans="1:7" x14ac:dyDescent="0.2">
      <c r="A664">
        <f t="shared" si="11"/>
        <v>663</v>
      </c>
      <c r="B664">
        <f>B662</f>
        <v>211</v>
      </c>
      <c r="C664">
        <v>19</v>
      </c>
      <c r="D664">
        <v>1</v>
      </c>
      <c r="E664" t="s">
        <v>333</v>
      </c>
      <c r="F664">
        <v>3</v>
      </c>
      <c r="G664" t="s">
        <v>328</v>
      </c>
    </row>
    <row r="665" spans="1:7" x14ac:dyDescent="0.2">
      <c r="A665">
        <f t="shared" si="11"/>
        <v>664</v>
      </c>
      <c r="B665">
        <f>B662</f>
        <v>211</v>
      </c>
      <c r="C665">
        <v>27</v>
      </c>
      <c r="D665">
        <v>0</v>
      </c>
      <c r="E665" t="s">
        <v>334</v>
      </c>
      <c r="F665">
        <v>4</v>
      </c>
      <c r="G665" t="s">
        <v>329</v>
      </c>
    </row>
    <row r="666" spans="1:7" x14ac:dyDescent="0.2">
      <c r="A666">
        <f t="shared" si="11"/>
        <v>665</v>
      </c>
      <c r="B666">
        <f>B662</f>
        <v>211</v>
      </c>
      <c r="C666">
        <v>29</v>
      </c>
      <c r="D666">
        <v>1</v>
      </c>
      <c r="E666" t="s">
        <v>335</v>
      </c>
      <c r="F666">
        <v>5</v>
      </c>
      <c r="G666" t="s">
        <v>330</v>
      </c>
    </row>
    <row r="667" spans="1:7" x14ac:dyDescent="0.2">
      <c r="A667">
        <f t="shared" si="11"/>
        <v>666</v>
      </c>
      <c r="B667">
        <f>B662</f>
        <v>211</v>
      </c>
      <c r="C667">
        <v>12</v>
      </c>
      <c r="D667">
        <v>1</v>
      </c>
      <c r="E667" t="s">
        <v>336</v>
      </c>
      <c r="F667">
        <v>6</v>
      </c>
      <c r="G667" t="s">
        <v>331</v>
      </c>
    </row>
    <row r="668" spans="1:7" x14ac:dyDescent="0.2">
      <c r="A668">
        <f t="shared" si="11"/>
        <v>667</v>
      </c>
      <c r="B668">
        <f>B667+1</f>
        <v>212</v>
      </c>
      <c r="C668">
        <v>28</v>
      </c>
      <c r="D668">
        <v>1</v>
      </c>
      <c r="E668" t="s">
        <v>325</v>
      </c>
      <c r="F668">
        <v>1</v>
      </c>
      <c r="G668" t="s">
        <v>326</v>
      </c>
    </row>
    <row r="669" spans="1:7" x14ac:dyDescent="0.2">
      <c r="A669">
        <f t="shared" si="11"/>
        <v>668</v>
      </c>
      <c r="B669">
        <f>B668</f>
        <v>212</v>
      </c>
      <c r="C669">
        <v>11</v>
      </c>
      <c r="D669">
        <v>1</v>
      </c>
      <c r="E669" t="s">
        <v>332</v>
      </c>
      <c r="F669">
        <v>2</v>
      </c>
      <c r="G669" t="s">
        <v>327</v>
      </c>
    </row>
    <row r="670" spans="1:7" x14ac:dyDescent="0.2">
      <c r="A670">
        <f t="shared" si="11"/>
        <v>669</v>
      </c>
      <c r="B670">
        <f>B668</f>
        <v>212</v>
      </c>
      <c r="C670">
        <v>19</v>
      </c>
      <c r="D670">
        <v>1</v>
      </c>
      <c r="E670" t="s">
        <v>333</v>
      </c>
      <c r="F670">
        <v>3</v>
      </c>
      <c r="G670" t="s">
        <v>328</v>
      </c>
    </row>
    <row r="671" spans="1:7" x14ac:dyDescent="0.2">
      <c r="A671">
        <f t="shared" si="11"/>
        <v>670</v>
      </c>
      <c r="B671">
        <f>B668</f>
        <v>212</v>
      </c>
      <c r="C671">
        <v>27</v>
      </c>
      <c r="D671">
        <v>0</v>
      </c>
      <c r="E671" t="s">
        <v>334</v>
      </c>
      <c r="F671">
        <v>4</v>
      </c>
      <c r="G671" t="s">
        <v>329</v>
      </c>
    </row>
    <row r="672" spans="1:7" x14ac:dyDescent="0.2">
      <c r="A672">
        <f t="shared" si="11"/>
        <v>671</v>
      </c>
      <c r="B672">
        <f>B668</f>
        <v>212</v>
      </c>
      <c r="C672">
        <v>29</v>
      </c>
      <c r="D672">
        <v>1</v>
      </c>
      <c r="E672" t="s">
        <v>335</v>
      </c>
      <c r="F672">
        <v>5</v>
      </c>
      <c r="G672" t="s">
        <v>330</v>
      </c>
    </row>
    <row r="673" spans="1:7" x14ac:dyDescent="0.2">
      <c r="A673">
        <f t="shared" si="11"/>
        <v>672</v>
      </c>
      <c r="B673">
        <f>B668</f>
        <v>212</v>
      </c>
      <c r="C673">
        <v>12</v>
      </c>
      <c r="D673">
        <v>1</v>
      </c>
      <c r="E673" t="s">
        <v>336</v>
      </c>
      <c r="F673">
        <v>6</v>
      </c>
      <c r="G673" t="s">
        <v>331</v>
      </c>
    </row>
    <row r="674" spans="1:7" x14ac:dyDescent="0.2">
      <c r="A674">
        <f t="shared" si="11"/>
        <v>673</v>
      </c>
      <c r="B674">
        <f>B673+1</f>
        <v>213</v>
      </c>
      <c r="C674">
        <v>28</v>
      </c>
      <c r="D674">
        <v>1</v>
      </c>
      <c r="E674" t="s">
        <v>325</v>
      </c>
      <c r="F674">
        <v>1</v>
      </c>
      <c r="G674" t="s">
        <v>326</v>
      </c>
    </row>
    <row r="675" spans="1:7" x14ac:dyDescent="0.2">
      <c r="A675">
        <f t="shared" si="11"/>
        <v>674</v>
      </c>
      <c r="B675">
        <f>B674</f>
        <v>213</v>
      </c>
      <c r="C675">
        <v>11</v>
      </c>
      <c r="D675">
        <v>1</v>
      </c>
      <c r="E675" t="s">
        <v>332</v>
      </c>
      <c r="F675">
        <v>2</v>
      </c>
      <c r="G675" t="s">
        <v>327</v>
      </c>
    </row>
    <row r="676" spans="1:7" x14ac:dyDescent="0.2">
      <c r="A676">
        <f t="shared" si="11"/>
        <v>675</v>
      </c>
      <c r="B676">
        <f>B674</f>
        <v>213</v>
      </c>
      <c r="C676">
        <v>19</v>
      </c>
      <c r="D676">
        <v>1</v>
      </c>
      <c r="E676" t="s">
        <v>333</v>
      </c>
      <c r="F676">
        <v>3</v>
      </c>
      <c r="G676" t="s">
        <v>328</v>
      </c>
    </row>
    <row r="677" spans="1:7" x14ac:dyDescent="0.2">
      <c r="A677">
        <f t="shared" si="11"/>
        <v>676</v>
      </c>
      <c r="B677">
        <f>B674</f>
        <v>213</v>
      </c>
      <c r="C677">
        <v>27</v>
      </c>
      <c r="D677">
        <v>0</v>
      </c>
      <c r="E677" t="s">
        <v>334</v>
      </c>
      <c r="F677">
        <v>4</v>
      </c>
      <c r="G677" t="s">
        <v>329</v>
      </c>
    </row>
    <row r="678" spans="1:7" x14ac:dyDescent="0.2">
      <c r="A678">
        <f t="shared" si="11"/>
        <v>677</v>
      </c>
      <c r="B678">
        <f>B674</f>
        <v>213</v>
      </c>
      <c r="C678">
        <v>29</v>
      </c>
      <c r="D678">
        <v>1</v>
      </c>
      <c r="E678" t="s">
        <v>335</v>
      </c>
      <c r="F678">
        <v>5</v>
      </c>
      <c r="G678" t="s">
        <v>330</v>
      </c>
    </row>
    <row r="679" spans="1:7" x14ac:dyDescent="0.2">
      <c r="A679">
        <f t="shared" si="11"/>
        <v>678</v>
      </c>
      <c r="B679">
        <f>B674</f>
        <v>213</v>
      </c>
      <c r="C679">
        <v>12</v>
      </c>
      <c r="D679">
        <v>1</v>
      </c>
      <c r="E679" t="s">
        <v>336</v>
      </c>
      <c r="F679">
        <v>6</v>
      </c>
      <c r="G679" t="s">
        <v>331</v>
      </c>
    </row>
    <row r="680" spans="1:7" x14ac:dyDescent="0.2">
      <c r="A680">
        <f t="shared" si="11"/>
        <v>679</v>
      </c>
      <c r="B680">
        <f>B679+1</f>
        <v>214</v>
      </c>
      <c r="C680">
        <v>28</v>
      </c>
      <c r="D680">
        <v>1</v>
      </c>
      <c r="E680" t="s">
        <v>325</v>
      </c>
      <c r="F680">
        <v>1</v>
      </c>
      <c r="G680" t="s">
        <v>326</v>
      </c>
    </row>
    <row r="681" spans="1:7" x14ac:dyDescent="0.2">
      <c r="A681">
        <f t="shared" si="11"/>
        <v>680</v>
      </c>
      <c r="B681">
        <f>B680</f>
        <v>214</v>
      </c>
      <c r="C681">
        <v>11</v>
      </c>
      <c r="D681">
        <v>1</v>
      </c>
      <c r="E681" t="s">
        <v>332</v>
      </c>
      <c r="F681">
        <v>2</v>
      </c>
      <c r="G681" t="s">
        <v>327</v>
      </c>
    </row>
    <row r="682" spans="1:7" x14ac:dyDescent="0.2">
      <c r="A682">
        <f t="shared" si="11"/>
        <v>681</v>
      </c>
      <c r="B682">
        <f>B680</f>
        <v>214</v>
      </c>
      <c r="C682">
        <v>19</v>
      </c>
      <c r="D682">
        <v>1</v>
      </c>
      <c r="E682" t="s">
        <v>333</v>
      </c>
      <c r="F682">
        <v>3</v>
      </c>
      <c r="G682" t="s">
        <v>328</v>
      </c>
    </row>
    <row r="683" spans="1:7" x14ac:dyDescent="0.2">
      <c r="A683">
        <f t="shared" si="11"/>
        <v>682</v>
      </c>
      <c r="B683">
        <f>B680</f>
        <v>214</v>
      </c>
      <c r="C683">
        <v>27</v>
      </c>
      <c r="D683">
        <v>0</v>
      </c>
      <c r="E683" t="s">
        <v>334</v>
      </c>
      <c r="F683">
        <v>4</v>
      </c>
      <c r="G683" t="s">
        <v>329</v>
      </c>
    </row>
    <row r="684" spans="1:7" x14ac:dyDescent="0.2">
      <c r="A684">
        <f t="shared" si="11"/>
        <v>683</v>
      </c>
      <c r="B684">
        <f>B680</f>
        <v>214</v>
      </c>
      <c r="C684">
        <v>29</v>
      </c>
      <c r="D684">
        <v>1</v>
      </c>
      <c r="E684" t="s">
        <v>335</v>
      </c>
      <c r="F684">
        <v>5</v>
      </c>
      <c r="G684" t="s">
        <v>330</v>
      </c>
    </row>
    <row r="685" spans="1:7" x14ac:dyDescent="0.2">
      <c r="A685">
        <f t="shared" si="11"/>
        <v>684</v>
      </c>
      <c r="B685">
        <f>B680</f>
        <v>214</v>
      </c>
      <c r="C685">
        <v>12</v>
      </c>
      <c r="D685">
        <v>1</v>
      </c>
      <c r="E685" t="s">
        <v>336</v>
      </c>
      <c r="F685">
        <v>6</v>
      </c>
      <c r="G685" t="s">
        <v>331</v>
      </c>
    </row>
    <row r="686" spans="1:7" x14ac:dyDescent="0.2">
      <c r="A686">
        <f t="shared" si="11"/>
        <v>685</v>
      </c>
      <c r="B686">
        <f>B685+1</f>
        <v>215</v>
      </c>
      <c r="C686">
        <v>28</v>
      </c>
      <c r="D686">
        <v>1</v>
      </c>
      <c r="E686" t="s">
        <v>325</v>
      </c>
      <c r="F686">
        <v>1</v>
      </c>
      <c r="G686" t="s">
        <v>326</v>
      </c>
    </row>
    <row r="687" spans="1:7" x14ac:dyDescent="0.2">
      <c r="A687">
        <f t="shared" si="11"/>
        <v>686</v>
      </c>
      <c r="B687">
        <f>B686</f>
        <v>215</v>
      </c>
      <c r="C687">
        <v>11</v>
      </c>
      <c r="D687">
        <v>1</v>
      </c>
      <c r="E687" t="s">
        <v>332</v>
      </c>
      <c r="F687">
        <v>2</v>
      </c>
      <c r="G687" t="s">
        <v>327</v>
      </c>
    </row>
    <row r="688" spans="1:7" x14ac:dyDescent="0.2">
      <c r="A688">
        <f t="shared" si="11"/>
        <v>687</v>
      </c>
      <c r="B688">
        <f>B686</f>
        <v>215</v>
      </c>
      <c r="C688">
        <v>19</v>
      </c>
      <c r="D688">
        <v>1</v>
      </c>
      <c r="E688" t="s">
        <v>333</v>
      </c>
      <c r="F688">
        <v>3</v>
      </c>
      <c r="G688" t="s">
        <v>328</v>
      </c>
    </row>
    <row r="689" spans="1:7" x14ac:dyDescent="0.2">
      <c r="A689">
        <f t="shared" si="11"/>
        <v>688</v>
      </c>
      <c r="B689">
        <f>B686</f>
        <v>215</v>
      </c>
      <c r="C689">
        <v>27</v>
      </c>
      <c r="D689">
        <v>0</v>
      </c>
      <c r="E689" t="s">
        <v>334</v>
      </c>
      <c r="F689">
        <v>4</v>
      </c>
      <c r="G689" t="s">
        <v>329</v>
      </c>
    </row>
    <row r="690" spans="1:7" x14ac:dyDescent="0.2">
      <c r="A690">
        <f t="shared" si="11"/>
        <v>689</v>
      </c>
      <c r="B690">
        <f>B686</f>
        <v>215</v>
      </c>
      <c r="C690">
        <v>29</v>
      </c>
      <c r="D690">
        <v>1</v>
      </c>
      <c r="E690" t="s">
        <v>335</v>
      </c>
      <c r="F690">
        <v>5</v>
      </c>
      <c r="G690" t="s">
        <v>330</v>
      </c>
    </row>
    <row r="691" spans="1:7" x14ac:dyDescent="0.2">
      <c r="A691">
        <f t="shared" si="11"/>
        <v>690</v>
      </c>
      <c r="B691">
        <f>B686</f>
        <v>215</v>
      </c>
      <c r="C691">
        <v>12</v>
      </c>
      <c r="D691">
        <v>1</v>
      </c>
      <c r="E691" t="s">
        <v>336</v>
      </c>
      <c r="F691">
        <v>6</v>
      </c>
      <c r="G691" t="s">
        <v>331</v>
      </c>
    </row>
    <row r="692" spans="1:7" x14ac:dyDescent="0.2">
      <c r="A692">
        <f t="shared" si="11"/>
        <v>691</v>
      </c>
      <c r="B692">
        <f>B691+1</f>
        <v>216</v>
      </c>
      <c r="C692">
        <v>28</v>
      </c>
      <c r="D692">
        <v>1</v>
      </c>
      <c r="E692" t="s">
        <v>325</v>
      </c>
      <c r="F692">
        <v>1</v>
      </c>
      <c r="G692" t="s">
        <v>326</v>
      </c>
    </row>
    <row r="693" spans="1:7" x14ac:dyDescent="0.2">
      <c r="A693">
        <f t="shared" si="11"/>
        <v>692</v>
      </c>
      <c r="B693">
        <f>B692</f>
        <v>216</v>
      </c>
      <c r="C693">
        <v>11</v>
      </c>
      <c r="D693">
        <v>1</v>
      </c>
      <c r="E693" t="s">
        <v>332</v>
      </c>
      <c r="F693">
        <v>2</v>
      </c>
      <c r="G693" t="s">
        <v>327</v>
      </c>
    </row>
    <row r="694" spans="1:7" x14ac:dyDescent="0.2">
      <c r="A694">
        <f t="shared" si="11"/>
        <v>693</v>
      </c>
      <c r="B694">
        <f>B692</f>
        <v>216</v>
      </c>
      <c r="C694">
        <v>19</v>
      </c>
      <c r="D694">
        <v>1</v>
      </c>
      <c r="E694" t="s">
        <v>333</v>
      </c>
      <c r="F694">
        <v>3</v>
      </c>
      <c r="G694" t="s">
        <v>328</v>
      </c>
    </row>
    <row r="695" spans="1:7" x14ac:dyDescent="0.2">
      <c r="A695">
        <f t="shared" si="11"/>
        <v>694</v>
      </c>
      <c r="B695">
        <f>B692</f>
        <v>216</v>
      </c>
      <c r="C695">
        <v>27</v>
      </c>
      <c r="D695">
        <v>0</v>
      </c>
      <c r="E695" t="s">
        <v>334</v>
      </c>
      <c r="F695">
        <v>4</v>
      </c>
      <c r="G695" t="s">
        <v>329</v>
      </c>
    </row>
    <row r="696" spans="1:7" x14ac:dyDescent="0.2">
      <c r="A696">
        <f t="shared" si="11"/>
        <v>695</v>
      </c>
      <c r="B696">
        <f>B692</f>
        <v>216</v>
      </c>
      <c r="C696">
        <v>29</v>
      </c>
      <c r="D696">
        <v>1</v>
      </c>
      <c r="E696" t="s">
        <v>335</v>
      </c>
      <c r="F696">
        <v>5</v>
      </c>
      <c r="G696" t="s">
        <v>330</v>
      </c>
    </row>
    <row r="697" spans="1:7" x14ac:dyDescent="0.2">
      <c r="A697">
        <f t="shared" si="11"/>
        <v>696</v>
      </c>
      <c r="B697">
        <f>B692</f>
        <v>216</v>
      </c>
      <c r="C697">
        <v>12</v>
      </c>
      <c r="D697">
        <v>1</v>
      </c>
      <c r="E697" t="s">
        <v>336</v>
      </c>
      <c r="F697">
        <v>6</v>
      </c>
      <c r="G697" t="s">
        <v>331</v>
      </c>
    </row>
    <row r="698" spans="1:7" x14ac:dyDescent="0.2">
      <c r="A698">
        <f t="shared" si="11"/>
        <v>697</v>
      </c>
      <c r="B698">
        <f>B697+1</f>
        <v>217</v>
      </c>
      <c r="C698">
        <v>28</v>
      </c>
      <c r="D698">
        <v>1</v>
      </c>
      <c r="E698" t="s">
        <v>325</v>
      </c>
      <c r="F698">
        <v>1</v>
      </c>
      <c r="G698" t="s">
        <v>326</v>
      </c>
    </row>
    <row r="699" spans="1:7" x14ac:dyDescent="0.2">
      <c r="A699">
        <f t="shared" si="11"/>
        <v>698</v>
      </c>
      <c r="B699">
        <f>B698</f>
        <v>217</v>
      </c>
      <c r="C699">
        <v>11</v>
      </c>
      <c r="D699">
        <v>1</v>
      </c>
      <c r="E699" t="s">
        <v>332</v>
      </c>
      <c r="F699">
        <v>2</v>
      </c>
      <c r="G699" t="s">
        <v>327</v>
      </c>
    </row>
    <row r="700" spans="1:7" x14ac:dyDescent="0.2">
      <c r="A700">
        <f t="shared" si="11"/>
        <v>699</v>
      </c>
      <c r="B700">
        <f>B698</f>
        <v>217</v>
      </c>
      <c r="C700">
        <v>19</v>
      </c>
      <c r="D700">
        <v>1</v>
      </c>
      <c r="E700" t="s">
        <v>333</v>
      </c>
      <c r="F700">
        <v>3</v>
      </c>
      <c r="G700" t="s">
        <v>328</v>
      </c>
    </row>
    <row r="701" spans="1:7" x14ac:dyDescent="0.2">
      <c r="A701">
        <f t="shared" si="11"/>
        <v>700</v>
      </c>
      <c r="B701">
        <f>B698</f>
        <v>217</v>
      </c>
      <c r="C701">
        <v>27</v>
      </c>
      <c r="D701">
        <v>0</v>
      </c>
      <c r="E701" t="s">
        <v>334</v>
      </c>
      <c r="F701">
        <v>4</v>
      </c>
      <c r="G701" t="s">
        <v>329</v>
      </c>
    </row>
    <row r="702" spans="1:7" x14ac:dyDescent="0.2">
      <c r="A702">
        <f t="shared" si="11"/>
        <v>701</v>
      </c>
      <c r="B702">
        <f>B698</f>
        <v>217</v>
      </c>
      <c r="C702">
        <v>29</v>
      </c>
      <c r="D702">
        <v>1</v>
      </c>
      <c r="E702" t="s">
        <v>335</v>
      </c>
      <c r="F702">
        <v>5</v>
      </c>
      <c r="G702" t="s">
        <v>330</v>
      </c>
    </row>
    <row r="703" spans="1:7" x14ac:dyDescent="0.2">
      <c r="A703">
        <f t="shared" si="11"/>
        <v>702</v>
      </c>
      <c r="B703">
        <f>B698</f>
        <v>217</v>
      </c>
      <c r="C703">
        <v>12</v>
      </c>
      <c r="D703">
        <v>1</v>
      </c>
      <c r="E703" t="s">
        <v>336</v>
      </c>
      <c r="F703">
        <v>6</v>
      </c>
      <c r="G703" t="s">
        <v>331</v>
      </c>
    </row>
    <row r="704" spans="1:7" x14ac:dyDescent="0.2">
      <c r="A704">
        <f t="shared" si="11"/>
        <v>703</v>
      </c>
      <c r="B704">
        <f>B703+1</f>
        <v>218</v>
      </c>
      <c r="C704">
        <v>28</v>
      </c>
      <c r="D704">
        <v>1</v>
      </c>
      <c r="E704" t="s">
        <v>325</v>
      </c>
      <c r="F704">
        <v>1</v>
      </c>
      <c r="G704" t="s">
        <v>326</v>
      </c>
    </row>
    <row r="705" spans="1:7" x14ac:dyDescent="0.2">
      <c r="A705">
        <f t="shared" si="11"/>
        <v>704</v>
      </c>
      <c r="B705">
        <f>B704</f>
        <v>218</v>
      </c>
      <c r="C705">
        <v>11</v>
      </c>
      <c r="D705">
        <v>1</v>
      </c>
      <c r="E705" t="s">
        <v>332</v>
      </c>
      <c r="F705">
        <v>2</v>
      </c>
      <c r="G705" t="s">
        <v>327</v>
      </c>
    </row>
    <row r="706" spans="1:7" x14ac:dyDescent="0.2">
      <c r="A706">
        <f t="shared" si="11"/>
        <v>705</v>
      </c>
      <c r="B706">
        <f>B704</f>
        <v>218</v>
      </c>
      <c r="C706">
        <v>19</v>
      </c>
      <c r="D706">
        <v>1</v>
      </c>
      <c r="E706" t="s">
        <v>333</v>
      </c>
      <c r="F706">
        <v>3</v>
      </c>
      <c r="G706" t="s">
        <v>328</v>
      </c>
    </row>
    <row r="707" spans="1:7" x14ac:dyDescent="0.2">
      <c r="A707">
        <f t="shared" si="11"/>
        <v>706</v>
      </c>
      <c r="B707">
        <f>B704</f>
        <v>218</v>
      </c>
      <c r="C707">
        <v>27</v>
      </c>
      <c r="D707">
        <v>0</v>
      </c>
      <c r="E707" t="s">
        <v>334</v>
      </c>
      <c r="F707">
        <v>4</v>
      </c>
      <c r="G707" t="s">
        <v>329</v>
      </c>
    </row>
    <row r="708" spans="1:7" x14ac:dyDescent="0.2">
      <c r="A708">
        <f t="shared" ref="A708:A771" si="12">A707+1</f>
        <v>707</v>
      </c>
      <c r="B708">
        <f>B704</f>
        <v>218</v>
      </c>
      <c r="C708">
        <v>29</v>
      </c>
      <c r="D708">
        <v>1</v>
      </c>
      <c r="E708" t="s">
        <v>335</v>
      </c>
      <c r="F708">
        <v>5</v>
      </c>
      <c r="G708" t="s">
        <v>330</v>
      </c>
    </row>
    <row r="709" spans="1:7" x14ac:dyDescent="0.2">
      <c r="A709">
        <f t="shared" si="12"/>
        <v>708</v>
      </c>
      <c r="B709">
        <f>B704</f>
        <v>218</v>
      </c>
      <c r="C709">
        <v>12</v>
      </c>
      <c r="D709">
        <v>1</v>
      </c>
      <c r="E709" t="s">
        <v>336</v>
      </c>
      <c r="F709">
        <v>6</v>
      </c>
      <c r="G709" t="s">
        <v>331</v>
      </c>
    </row>
    <row r="710" spans="1:7" x14ac:dyDescent="0.2">
      <c r="A710">
        <f t="shared" si="12"/>
        <v>709</v>
      </c>
      <c r="B710">
        <f>B709+1</f>
        <v>219</v>
      </c>
      <c r="C710">
        <v>28</v>
      </c>
      <c r="D710">
        <v>1</v>
      </c>
      <c r="E710" t="s">
        <v>325</v>
      </c>
      <c r="F710">
        <v>1</v>
      </c>
      <c r="G710" t="s">
        <v>326</v>
      </c>
    </row>
    <row r="711" spans="1:7" x14ac:dyDescent="0.2">
      <c r="A711">
        <f t="shared" si="12"/>
        <v>710</v>
      </c>
      <c r="B711">
        <f>B710</f>
        <v>219</v>
      </c>
      <c r="C711">
        <v>11</v>
      </c>
      <c r="D711">
        <v>1</v>
      </c>
      <c r="E711" t="s">
        <v>332</v>
      </c>
      <c r="F711">
        <v>2</v>
      </c>
      <c r="G711" t="s">
        <v>327</v>
      </c>
    </row>
    <row r="712" spans="1:7" x14ac:dyDescent="0.2">
      <c r="A712">
        <f t="shared" si="12"/>
        <v>711</v>
      </c>
      <c r="B712">
        <f>B710</f>
        <v>219</v>
      </c>
      <c r="C712">
        <v>19</v>
      </c>
      <c r="D712">
        <v>1</v>
      </c>
      <c r="E712" t="s">
        <v>333</v>
      </c>
      <c r="F712">
        <v>3</v>
      </c>
      <c r="G712" t="s">
        <v>328</v>
      </c>
    </row>
    <row r="713" spans="1:7" x14ac:dyDescent="0.2">
      <c r="A713">
        <f t="shared" si="12"/>
        <v>712</v>
      </c>
      <c r="B713">
        <f>B710</f>
        <v>219</v>
      </c>
      <c r="C713">
        <v>27</v>
      </c>
      <c r="D713">
        <v>0</v>
      </c>
      <c r="E713" t="s">
        <v>334</v>
      </c>
      <c r="F713">
        <v>4</v>
      </c>
      <c r="G713" t="s">
        <v>329</v>
      </c>
    </row>
    <row r="714" spans="1:7" x14ac:dyDescent="0.2">
      <c r="A714">
        <f t="shared" si="12"/>
        <v>713</v>
      </c>
      <c r="B714">
        <f>B710</f>
        <v>219</v>
      </c>
      <c r="C714">
        <v>29</v>
      </c>
      <c r="D714">
        <v>1</v>
      </c>
      <c r="E714" t="s">
        <v>335</v>
      </c>
      <c r="F714">
        <v>5</v>
      </c>
      <c r="G714" t="s">
        <v>330</v>
      </c>
    </row>
    <row r="715" spans="1:7" x14ac:dyDescent="0.2">
      <c r="A715">
        <f t="shared" si="12"/>
        <v>714</v>
      </c>
      <c r="B715">
        <f>B710</f>
        <v>219</v>
      </c>
      <c r="C715">
        <v>12</v>
      </c>
      <c r="D715">
        <v>1</v>
      </c>
      <c r="E715" t="s">
        <v>336</v>
      </c>
      <c r="F715">
        <v>6</v>
      </c>
      <c r="G715" t="s">
        <v>331</v>
      </c>
    </row>
    <row r="716" spans="1:7" x14ac:dyDescent="0.2">
      <c r="A716">
        <f t="shared" si="12"/>
        <v>715</v>
      </c>
      <c r="B716">
        <f>B715+1</f>
        <v>220</v>
      </c>
      <c r="C716">
        <v>28</v>
      </c>
      <c r="D716">
        <v>1</v>
      </c>
      <c r="E716" t="s">
        <v>325</v>
      </c>
      <c r="F716">
        <v>1</v>
      </c>
      <c r="G716" t="s">
        <v>326</v>
      </c>
    </row>
    <row r="717" spans="1:7" x14ac:dyDescent="0.2">
      <c r="A717">
        <f t="shared" si="12"/>
        <v>716</v>
      </c>
      <c r="B717">
        <f>B716</f>
        <v>220</v>
      </c>
      <c r="C717">
        <v>11</v>
      </c>
      <c r="D717">
        <v>1</v>
      </c>
      <c r="E717" t="s">
        <v>332</v>
      </c>
      <c r="F717">
        <v>2</v>
      </c>
      <c r="G717" t="s">
        <v>327</v>
      </c>
    </row>
    <row r="718" spans="1:7" x14ac:dyDescent="0.2">
      <c r="A718">
        <f t="shared" si="12"/>
        <v>717</v>
      </c>
      <c r="B718">
        <f>B716</f>
        <v>220</v>
      </c>
      <c r="C718">
        <v>19</v>
      </c>
      <c r="D718">
        <v>1</v>
      </c>
      <c r="E718" t="s">
        <v>333</v>
      </c>
      <c r="F718">
        <v>3</v>
      </c>
      <c r="G718" t="s">
        <v>328</v>
      </c>
    </row>
    <row r="719" spans="1:7" x14ac:dyDescent="0.2">
      <c r="A719">
        <f t="shared" si="12"/>
        <v>718</v>
      </c>
      <c r="B719">
        <f>B716</f>
        <v>220</v>
      </c>
      <c r="C719">
        <v>27</v>
      </c>
      <c r="D719">
        <v>0</v>
      </c>
      <c r="E719" t="s">
        <v>334</v>
      </c>
      <c r="F719">
        <v>4</v>
      </c>
      <c r="G719" t="s">
        <v>329</v>
      </c>
    </row>
    <row r="720" spans="1:7" x14ac:dyDescent="0.2">
      <c r="A720">
        <f t="shared" si="12"/>
        <v>719</v>
      </c>
      <c r="B720">
        <f>B716</f>
        <v>220</v>
      </c>
      <c r="C720">
        <v>29</v>
      </c>
      <c r="D720">
        <v>1</v>
      </c>
      <c r="E720" t="s">
        <v>335</v>
      </c>
      <c r="F720">
        <v>5</v>
      </c>
      <c r="G720" t="s">
        <v>330</v>
      </c>
    </row>
    <row r="721" spans="1:7" x14ac:dyDescent="0.2">
      <c r="A721">
        <f t="shared" si="12"/>
        <v>720</v>
      </c>
      <c r="B721">
        <f>B716</f>
        <v>220</v>
      </c>
      <c r="C721">
        <v>12</v>
      </c>
      <c r="D721">
        <v>1</v>
      </c>
      <c r="E721" t="s">
        <v>336</v>
      </c>
      <c r="F721">
        <v>6</v>
      </c>
      <c r="G721" t="s">
        <v>331</v>
      </c>
    </row>
    <row r="722" spans="1:7" x14ac:dyDescent="0.2">
      <c r="A722">
        <f t="shared" si="12"/>
        <v>721</v>
      </c>
      <c r="B722">
        <f>B721+1</f>
        <v>221</v>
      </c>
      <c r="C722">
        <v>28</v>
      </c>
      <c r="D722">
        <v>1</v>
      </c>
      <c r="E722" t="s">
        <v>325</v>
      </c>
      <c r="F722">
        <v>1</v>
      </c>
      <c r="G722" t="s">
        <v>326</v>
      </c>
    </row>
    <row r="723" spans="1:7" x14ac:dyDescent="0.2">
      <c r="A723">
        <f t="shared" si="12"/>
        <v>722</v>
      </c>
      <c r="B723">
        <f>B722</f>
        <v>221</v>
      </c>
      <c r="C723">
        <v>11</v>
      </c>
      <c r="D723">
        <v>1</v>
      </c>
      <c r="E723" t="s">
        <v>332</v>
      </c>
      <c r="F723">
        <v>2</v>
      </c>
      <c r="G723" t="s">
        <v>327</v>
      </c>
    </row>
    <row r="724" spans="1:7" x14ac:dyDescent="0.2">
      <c r="A724">
        <f t="shared" si="12"/>
        <v>723</v>
      </c>
      <c r="B724">
        <f>B722</f>
        <v>221</v>
      </c>
      <c r="C724">
        <v>19</v>
      </c>
      <c r="D724">
        <v>1</v>
      </c>
      <c r="E724" t="s">
        <v>333</v>
      </c>
      <c r="F724">
        <v>3</v>
      </c>
      <c r="G724" t="s">
        <v>328</v>
      </c>
    </row>
    <row r="725" spans="1:7" x14ac:dyDescent="0.2">
      <c r="A725">
        <f t="shared" si="12"/>
        <v>724</v>
      </c>
      <c r="B725">
        <f>B722</f>
        <v>221</v>
      </c>
      <c r="C725">
        <v>27</v>
      </c>
      <c r="D725">
        <v>0</v>
      </c>
      <c r="E725" t="s">
        <v>334</v>
      </c>
      <c r="F725">
        <v>4</v>
      </c>
      <c r="G725" t="s">
        <v>329</v>
      </c>
    </row>
    <row r="726" spans="1:7" x14ac:dyDescent="0.2">
      <c r="A726">
        <f t="shared" si="12"/>
        <v>725</v>
      </c>
      <c r="B726">
        <f>B722</f>
        <v>221</v>
      </c>
      <c r="C726">
        <v>29</v>
      </c>
      <c r="D726">
        <v>1</v>
      </c>
      <c r="E726" t="s">
        <v>335</v>
      </c>
      <c r="F726">
        <v>5</v>
      </c>
      <c r="G726" t="s">
        <v>330</v>
      </c>
    </row>
    <row r="727" spans="1:7" x14ac:dyDescent="0.2">
      <c r="A727">
        <f t="shared" si="12"/>
        <v>726</v>
      </c>
      <c r="B727">
        <f>B722</f>
        <v>221</v>
      </c>
      <c r="C727">
        <v>12</v>
      </c>
      <c r="D727">
        <v>1</v>
      </c>
      <c r="E727" t="s">
        <v>336</v>
      </c>
      <c r="F727">
        <v>6</v>
      </c>
      <c r="G727" t="s">
        <v>331</v>
      </c>
    </row>
    <row r="728" spans="1:7" x14ac:dyDescent="0.2">
      <c r="A728">
        <f t="shared" si="12"/>
        <v>727</v>
      </c>
      <c r="B728">
        <f>B727+1</f>
        <v>222</v>
      </c>
      <c r="C728">
        <v>28</v>
      </c>
      <c r="D728">
        <v>1</v>
      </c>
      <c r="E728" t="s">
        <v>325</v>
      </c>
      <c r="F728">
        <v>1</v>
      </c>
      <c r="G728" t="s">
        <v>326</v>
      </c>
    </row>
    <row r="729" spans="1:7" x14ac:dyDescent="0.2">
      <c r="A729">
        <f t="shared" si="12"/>
        <v>728</v>
      </c>
      <c r="B729">
        <f>B728</f>
        <v>222</v>
      </c>
      <c r="C729">
        <v>11</v>
      </c>
      <c r="D729">
        <v>1</v>
      </c>
      <c r="E729" t="s">
        <v>332</v>
      </c>
      <c r="F729">
        <v>2</v>
      </c>
      <c r="G729" t="s">
        <v>327</v>
      </c>
    </row>
    <row r="730" spans="1:7" x14ac:dyDescent="0.2">
      <c r="A730">
        <f t="shared" si="12"/>
        <v>729</v>
      </c>
      <c r="B730">
        <f>B728</f>
        <v>222</v>
      </c>
      <c r="C730">
        <v>19</v>
      </c>
      <c r="D730">
        <v>1</v>
      </c>
      <c r="E730" t="s">
        <v>333</v>
      </c>
      <c r="F730">
        <v>3</v>
      </c>
      <c r="G730" t="s">
        <v>328</v>
      </c>
    </row>
    <row r="731" spans="1:7" x14ac:dyDescent="0.2">
      <c r="A731">
        <f t="shared" si="12"/>
        <v>730</v>
      </c>
      <c r="B731">
        <f>B728</f>
        <v>222</v>
      </c>
      <c r="C731">
        <v>27</v>
      </c>
      <c r="D731">
        <v>0</v>
      </c>
      <c r="E731" t="s">
        <v>334</v>
      </c>
      <c r="F731">
        <v>4</v>
      </c>
      <c r="G731" t="s">
        <v>329</v>
      </c>
    </row>
    <row r="732" spans="1:7" x14ac:dyDescent="0.2">
      <c r="A732">
        <f t="shared" si="12"/>
        <v>731</v>
      </c>
      <c r="B732">
        <f>B728</f>
        <v>222</v>
      </c>
      <c r="C732">
        <v>29</v>
      </c>
      <c r="D732">
        <v>1</v>
      </c>
      <c r="E732" t="s">
        <v>335</v>
      </c>
      <c r="F732">
        <v>5</v>
      </c>
      <c r="G732" t="s">
        <v>330</v>
      </c>
    </row>
    <row r="733" spans="1:7" x14ac:dyDescent="0.2">
      <c r="A733">
        <f t="shared" si="12"/>
        <v>732</v>
      </c>
      <c r="B733">
        <f>B728</f>
        <v>222</v>
      </c>
      <c r="C733">
        <v>12</v>
      </c>
      <c r="D733">
        <v>1</v>
      </c>
      <c r="E733" t="s">
        <v>336</v>
      </c>
      <c r="F733">
        <v>6</v>
      </c>
      <c r="G733" t="s">
        <v>331</v>
      </c>
    </row>
    <row r="734" spans="1:7" x14ac:dyDescent="0.2">
      <c r="A734">
        <f t="shared" si="12"/>
        <v>733</v>
      </c>
      <c r="B734">
        <f>B733+1</f>
        <v>223</v>
      </c>
      <c r="C734">
        <v>28</v>
      </c>
      <c r="D734">
        <v>1</v>
      </c>
      <c r="E734" t="s">
        <v>325</v>
      </c>
      <c r="F734">
        <v>1</v>
      </c>
      <c r="G734" t="s">
        <v>326</v>
      </c>
    </row>
    <row r="735" spans="1:7" x14ac:dyDescent="0.2">
      <c r="A735">
        <f t="shared" si="12"/>
        <v>734</v>
      </c>
      <c r="B735">
        <f>B734</f>
        <v>223</v>
      </c>
      <c r="C735">
        <v>11</v>
      </c>
      <c r="D735">
        <v>1</v>
      </c>
      <c r="E735" t="s">
        <v>332</v>
      </c>
      <c r="F735">
        <v>2</v>
      </c>
      <c r="G735" t="s">
        <v>327</v>
      </c>
    </row>
    <row r="736" spans="1:7" x14ac:dyDescent="0.2">
      <c r="A736">
        <f t="shared" si="12"/>
        <v>735</v>
      </c>
      <c r="B736">
        <f>B734</f>
        <v>223</v>
      </c>
      <c r="C736">
        <v>19</v>
      </c>
      <c r="D736">
        <v>1</v>
      </c>
      <c r="E736" t="s">
        <v>333</v>
      </c>
      <c r="F736">
        <v>3</v>
      </c>
      <c r="G736" t="s">
        <v>328</v>
      </c>
    </row>
    <row r="737" spans="1:7" x14ac:dyDescent="0.2">
      <c r="A737">
        <f t="shared" si="12"/>
        <v>736</v>
      </c>
      <c r="B737">
        <f>B734</f>
        <v>223</v>
      </c>
      <c r="C737">
        <v>27</v>
      </c>
      <c r="D737">
        <v>0</v>
      </c>
      <c r="E737" t="s">
        <v>334</v>
      </c>
      <c r="F737">
        <v>4</v>
      </c>
      <c r="G737" t="s">
        <v>329</v>
      </c>
    </row>
    <row r="738" spans="1:7" x14ac:dyDescent="0.2">
      <c r="A738">
        <f t="shared" si="12"/>
        <v>737</v>
      </c>
      <c r="B738">
        <f>B734</f>
        <v>223</v>
      </c>
      <c r="C738">
        <v>29</v>
      </c>
      <c r="D738">
        <v>1</v>
      </c>
      <c r="E738" t="s">
        <v>335</v>
      </c>
      <c r="F738">
        <v>5</v>
      </c>
      <c r="G738" t="s">
        <v>330</v>
      </c>
    </row>
    <row r="739" spans="1:7" x14ac:dyDescent="0.2">
      <c r="A739">
        <f t="shared" si="12"/>
        <v>738</v>
      </c>
      <c r="B739">
        <f>B734</f>
        <v>223</v>
      </c>
      <c r="C739">
        <v>12</v>
      </c>
      <c r="D739">
        <v>1</v>
      </c>
      <c r="E739" t="s">
        <v>336</v>
      </c>
      <c r="F739">
        <v>6</v>
      </c>
      <c r="G739" t="s">
        <v>331</v>
      </c>
    </row>
    <row r="740" spans="1:7" x14ac:dyDescent="0.2">
      <c r="A740">
        <f t="shared" si="12"/>
        <v>739</v>
      </c>
      <c r="B740">
        <f>B739+1</f>
        <v>224</v>
      </c>
      <c r="C740">
        <v>28</v>
      </c>
      <c r="D740">
        <v>1</v>
      </c>
      <c r="E740" t="s">
        <v>325</v>
      </c>
      <c r="F740">
        <v>1</v>
      </c>
      <c r="G740" t="s">
        <v>326</v>
      </c>
    </row>
    <row r="741" spans="1:7" x14ac:dyDescent="0.2">
      <c r="A741">
        <f t="shared" si="12"/>
        <v>740</v>
      </c>
      <c r="B741">
        <f>B740</f>
        <v>224</v>
      </c>
      <c r="C741">
        <v>11</v>
      </c>
      <c r="D741">
        <v>1</v>
      </c>
      <c r="E741" t="s">
        <v>332</v>
      </c>
      <c r="F741">
        <v>2</v>
      </c>
      <c r="G741" t="s">
        <v>327</v>
      </c>
    </row>
    <row r="742" spans="1:7" x14ac:dyDescent="0.2">
      <c r="A742">
        <f t="shared" si="12"/>
        <v>741</v>
      </c>
      <c r="B742">
        <f>B740</f>
        <v>224</v>
      </c>
      <c r="C742">
        <v>19</v>
      </c>
      <c r="D742">
        <v>1</v>
      </c>
      <c r="E742" t="s">
        <v>333</v>
      </c>
      <c r="F742">
        <v>3</v>
      </c>
      <c r="G742" t="s">
        <v>328</v>
      </c>
    </row>
    <row r="743" spans="1:7" x14ac:dyDescent="0.2">
      <c r="A743">
        <f t="shared" si="12"/>
        <v>742</v>
      </c>
      <c r="B743">
        <f>B740</f>
        <v>224</v>
      </c>
      <c r="C743">
        <v>27</v>
      </c>
      <c r="D743">
        <v>0</v>
      </c>
      <c r="E743" t="s">
        <v>334</v>
      </c>
      <c r="F743">
        <v>4</v>
      </c>
      <c r="G743" t="s">
        <v>329</v>
      </c>
    </row>
    <row r="744" spans="1:7" x14ac:dyDescent="0.2">
      <c r="A744">
        <f t="shared" si="12"/>
        <v>743</v>
      </c>
      <c r="B744">
        <f>B740</f>
        <v>224</v>
      </c>
      <c r="C744">
        <v>29</v>
      </c>
      <c r="D744">
        <v>1</v>
      </c>
      <c r="E744" t="s">
        <v>335</v>
      </c>
      <c r="F744">
        <v>5</v>
      </c>
      <c r="G744" t="s">
        <v>330</v>
      </c>
    </row>
    <row r="745" spans="1:7" x14ac:dyDescent="0.2">
      <c r="A745">
        <f t="shared" si="12"/>
        <v>744</v>
      </c>
      <c r="B745">
        <f>B740</f>
        <v>224</v>
      </c>
      <c r="C745">
        <v>12</v>
      </c>
      <c r="D745">
        <v>1</v>
      </c>
      <c r="E745" t="s">
        <v>336</v>
      </c>
      <c r="F745">
        <v>6</v>
      </c>
      <c r="G745" t="s">
        <v>331</v>
      </c>
    </row>
    <row r="746" spans="1:7" x14ac:dyDescent="0.2">
      <c r="A746">
        <f t="shared" si="12"/>
        <v>745</v>
      </c>
      <c r="B746">
        <f>B745+1</f>
        <v>225</v>
      </c>
      <c r="C746">
        <v>28</v>
      </c>
      <c r="D746">
        <v>1</v>
      </c>
      <c r="E746" t="s">
        <v>325</v>
      </c>
      <c r="F746">
        <v>1</v>
      </c>
      <c r="G746" t="s">
        <v>326</v>
      </c>
    </row>
    <row r="747" spans="1:7" x14ac:dyDescent="0.2">
      <c r="A747">
        <f t="shared" si="12"/>
        <v>746</v>
      </c>
      <c r="B747">
        <f>B746</f>
        <v>225</v>
      </c>
      <c r="C747">
        <v>11</v>
      </c>
      <c r="D747">
        <v>1</v>
      </c>
      <c r="E747" t="s">
        <v>332</v>
      </c>
      <c r="F747">
        <v>2</v>
      </c>
      <c r="G747" t="s">
        <v>327</v>
      </c>
    </row>
    <row r="748" spans="1:7" x14ac:dyDescent="0.2">
      <c r="A748">
        <f t="shared" si="12"/>
        <v>747</v>
      </c>
      <c r="B748">
        <f>B746</f>
        <v>225</v>
      </c>
      <c r="C748">
        <v>19</v>
      </c>
      <c r="D748">
        <v>1</v>
      </c>
      <c r="E748" t="s">
        <v>333</v>
      </c>
      <c r="F748">
        <v>3</v>
      </c>
      <c r="G748" t="s">
        <v>328</v>
      </c>
    </row>
    <row r="749" spans="1:7" x14ac:dyDescent="0.2">
      <c r="A749">
        <f t="shared" si="12"/>
        <v>748</v>
      </c>
      <c r="B749">
        <f>B746</f>
        <v>225</v>
      </c>
      <c r="C749">
        <v>27</v>
      </c>
      <c r="D749">
        <v>0</v>
      </c>
      <c r="E749" t="s">
        <v>334</v>
      </c>
      <c r="F749">
        <v>4</v>
      </c>
      <c r="G749" t="s">
        <v>329</v>
      </c>
    </row>
    <row r="750" spans="1:7" x14ac:dyDescent="0.2">
      <c r="A750">
        <f t="shared" si="12"/>
        <v>749</v>
      </c>
      <c r="B750">
        <f>B746</f>
        <v>225</v>
      </c>
      <c r="C750">
        <v>29</v>
      </c>
      <c r="D750">
        <v>1</v>
      </c>
      <c r="E750" t="s">
        <v>335</v>
      </c>
      <c r="F750">
        <v>5</v>
      </c>
      <c r="G750" t="s">
        <v>330</v>
      </c>
    </row>
    <row r="751" spans="1:7" x14ac:dyDescent="0.2">
      <c r="A751">
        <f t="shared" si="12"/>
        <v>750</v>
      </c>
      <c r="B751">
        <f>B746</f>
        <v>225</v>
      </c>
      <c r="C751">
        <v>12</v>
      </c>
      <c r="D751">
        <v>1</v>
      </c>
      <c r="E751" t="s">
        <v>336</v>
      </c>
      <c r="F751">
        <v>6</v>
      </c>
      <c r="G751" t="s">
        <v>331</v>
      </c>
    </row>
    <row r="752" spans="1:7" x14ac:dyDescent="0.2">
      <c r="A752">
        <f t="shared" si="12"/>
        <v>751</v>
      </c>
      <c r="B752">
        <f>B751+1</f>
        <v>226</v>
      </c>
      <c r="C752">
        <v>28</v>
      </c>
      <c r="D752">
        <v>1</v>
      </c>
      <c r="E752" t="s">
        <v>325</v>
      </c>
      <c r="F752">
        <v>1</v>
      </c>
      <c r="G752" t="s">
        <v>326</v>
      </c>
    </row>
    <row r="753" spans="1:7" x14ac:dyDescent="0.2">
      <c r="A753">
        <f t="shared" si="12"/>
        <v>752</v>
      </c>
      <c r="B753">
        <f>B752</f>
        <v>226</v>
      </c>
      <c r="C753">
        <v>11</v>
      </c>
      <c r="D753">
        <v>1</v>
      </c>
      <c r="E753" t="s">
        <v>332</v>
      </c>
      <c r="F753">
        <v>2</v>
      </c>
      <c r="G753" t="s">
        <v>327</v>
      </c>
    </row>
    <row r="754" spans="1:7" x14ac:dyDescent="0.2">
      <c r="A754">
        <f t="shared" si="12"/>
        <v>753</v>
      </c>
      <c r="B754">
        <f>B752</f>
        <v>226</v>
      </c>
      <c r="C754">
        <v>19</v>
      </c>
      <c r="D754">
        <v>1</v>
      </c>
      <c r="E754" t="s">
        <v>333</v>
      </c>
      <c r="F754">
        <v>3</v>
      </c>
      <c r="G754" t="s">
        <v>328</v>
      </c>
    </row>
    <row r="755" spans="1:7" x14ac:dyDescent="0.2">
      <c r="A755">
        <f t="shared" si="12"/>
        <v>754</v>
      </c>
      <c r="B755">
        <f>B752</f>
        <v>226</v>
      </c>
      <c r="C755">
        <v>27</v>
      </c>
      <c r="D755">
        <v>0</v>
      </c>
      <c r="E755" t="s">
        <v>334</v>
      </c>
      <c r="F755">
        <v>4</v>
      </c>
      <c r="G755" t="s">
        <v>329</v>
      </c>
    </row>
    <row r="756" spans="1:7" x14ac:dyDescent="0.2">
      <c r="A756">
        <f t="shared" si="12"/>
        <v>755</v>
      </c>
      <c r="B756">
        <f>B752</f>
        <v>226</v>
      </c>
      <c r="C756">
        <v>29</v>
      </c>
      <c r="D756">
        <v>1</v>
      </c>
      <c r="E756" t="s">
        <v>335</v>
      </c>
      <c r="F756">
        <v>5</v>
      </c>
      <c r="G756" t="s">
        <v>330</v>
      </c>
    </row>
    <row r="757" spans="1:7" x14ac:dyDescent="0.2">
      <c r="A757">
        <f t="shared" si="12"/>
        <v>756</v>
      </c>
      <c r="B757">
        <f>B752</f>
        <v>226</v>
      </c>
      <c r="C757">
        <v>12</v>
      </c>
      <c r="D757">
        <v>1</v>
      </c>
      <c r="E757" t="s">
        <v>336</v>
      </c>
      <c r="F757">
        <v>6</v>
      </c>
      <c r="G757" t="s">
        <v>331</v>
      </c>
    </row>
    <row r="758" spans="1:7" x14ac:dyDescent="0.2">
      <c r="A758">
        <f t="shared" si="12"/>
        <v>757</v>
      </c>
      <c r="B758">
        <f>B757+1</f>
        <v>227</v>
      </c>
      <c r="C758">
        <v>28</v>
      </c>
      <c r="D758">
        <v>1</v>
      </c>
      <c r="E758" t="s">
        <v>325</v>
      </c>
      <c r="F758">
        <v>1</v>
      </c>
      <c r="G758" t="s">
        <v>326</v>
      </c>
    </row>
    <row r="759" spans="1:7" x14ac:dyDescent="0.2">
      <c r="A759">
        <f t="shared" si="12"/>
        <v>758</v>
      </c>
      <c r="B759">
        <f>B758</f>
        <v>227</v>
      </c>
      <c r="C759">
        <v>11</v>
      </c>
      <c r="D759">
        <v>1</v>
      </c>
      <c r="E759" t="s">
        <v>332</v>
      </c>
      <c r="F759">
        <v>2</v>
      </c>
      <c r="G759" t="s">
        <v>327</v>
      </c>
    </row>
    <row r="760" spans="1:7" x14ac:dyDescent="0.2">
      <c r="A760">
        <f t="shared" si="12"/>
        <v>759</v>
      </c>
      <c r="B760">
        <f>B758</f>
        <v>227</v>
      </c>
      <c r="C760">
        <v>19</v>
      </c>
      <c r="D760">
        <v>1</v>
      </c>
      <c r="E760" t="s">
        <v>333</v>
      </c>
      <c r="F760">
        <v>3</v>
      </c>
      <c r="G760" t="s">
        <v>328</v>
      </c>
    </row>
    <row r="761" spans="1:7" x14ac:dyDescent="0.2">
      <c r="A761">
        <f t="shared" si="12"/>
        <v>760</v>
      </c>
      <c r="B761">
        <f>B758</f>
        <v>227</v>
      </c>
      <c r="C761">
        <v>27</v>
      </c>
      <c r="D761">
        <v>0</v>
      </c>
      <c r="E761" t="s">
        <v>334</v>
      </c>
      <c r="F761">
        <v>4</v>
      </c>
      <c r="G761" t="s">
        <v>329</v>
      </c>
    </row>
    <row r="762" spans="1:7" x14ac:dyDescent="0.2">
      <c r="A762">
        <f t="shared" si="12"/>
        <v>761</v>
      </c>
      <c r="B762">
        <f>B758</f>
        <v>227</v>
      </c>
      <c r="C762">
        <v>29</v>
      </c>
      <c r="D762">
        <v>1</v>
      </c>
      <c r="E762" t="s">
        <v>335</v>
      </c>
      <c r="F762">
        <v>5</v>
      </c>
      <c r="G762" t="s">
        <v>330</v>
      </c>
    </row>
    <row r="763" spans="1:7" x14ac:dyDescent="0.2">
      <c r="A763">
        <f t="shared" si="12"/>
        <v>762</v>
      </c>
      <c r="B763">
        <f>B758</f>
        <v>227</v>
      </c>
      <c r="C763">
        <v>12</v>
      </c>
      <c r="D763">
        <v>1</v>
      </c>
      <c r="E763" t="s">
        <v>336</v>
      </c>
      <c r="F763">
        <v>6</v>
      </c>
      <c r="G763" t="s">
        <v>331</v>
      </c>
    </row>
    <row r="764" spans="1:7" x14ac:dyDescent="0.2">
      <c r="A764">
        <f t="shared" si="12"/>
        <v>763</v>
      </c>
      <c r="B764">
        <f>B763+1</f>
        <v>228</v>
      </c>
      <c r="C764">
        <v>28</v>
      </c>
      <c r="D764">
        <v>1</v>
      </c>
      <c r="E764" t="s">
        <v>325</v>
      </c>
      <c r="F764">
        <v>1</v>
      </c>
      <c r="G764" t="s">
        <v>326</v>
      </c>
    </row>
    <row r="765" spans="1:7" x14ac:dyDescent="0.2">
      <c r="A765">
        <f t="shared" si="12"/>
        <v>764</v>
      </c>
      <c r="B765">
        <f>B764</f>
        <v>228</v>
      </c>
      <c r="C765">
        <v>11</v>
      </c>
      <c r="D765">
        <v>1</v>
      </c>
      <c r="E765" t="s">
        <v>332</v>
      </c>
      <c r="F765">
        <v>2</v>
      </c>
      <c r="G765" t="s">
        <v>327</v>
      </c>
    </row>
    <row r="766" spans="1:7" x14ac:dyDescent="0.2">
      <c r="A766">
        <f t="shared" si="12"/>
        <v>765</v>
      </c>
      <c r="B766">
        <f>B764</f>
        <v>228</v>
      </c>
      <c r="C766">
        <v>19</v>
      </c>
      <c r="D766">
        <v>1</v>
      </c>
      <c r="E766" t="s">
        <v>333</v>
      </c>
      <c r="F766">
        <v>3</v>
      </c>
      <c r="G766" t="s">
        <v>328</v>
      </c>
    </row>
    <row r="767" spans="1:7" x14ac:dyDescent="0.2">
      <c r="A767">
        <f t="shared" si="12"/>
        <v>766</v>
      </c>
      <c r="B767">
        <f>B764</f>
        <v>228</v>
      </c>
      <c r="C767">
        <v>27</v>
      </c>
      <c r="D767">
        <v>0</v>
      </c>
      <c r="E767" t="s">
        <v>334</v>
      </c>
      <c r="F767">
        <v>4</v>
      </c>
      <c r="G767" t="s">
        <v>329</v>
      </c>
    </row>
    <row r="768" spans="1:7" x14ac:dyDescent="0.2">
      <c r="A768">
        <f t="shared" si="12"/>
        <v>767</v>
      </c>
      <c r="B768">
        <f>B764</f>
        <v>228</v>
      </c>
      <c r="C768">
        <v>29</v>
      </c>
      <c r="D768">
        <v>1</v>
      </c>
      <c r="E768" t="s">
        <v>335</v>
      </c>
      <c r="F768">
        <v>5</v>
      </c>
      <c r="G768" t="s">
        <v>330</v>
      </c>
    </row>
    <row r="769" spans="1:7" x14ac:dyDescent="0.2">
      <c r="A769">
        <f t="shared" si="12"/>
        <v>768</v>
      </c>
      <c r="B769">
        <f>B764</f>
        <v>228</v>
      </c>
      <c r="C769">
        <v>12</v>
      </c>
      <c r="D769">
        <v>1</v>
      </c>
      <c r="E769" t="s">
        <v>336</v>
      </c>
      <c r="F769">
        <v>6</v>
      </c>
      <c r="G769" t="s">
        <v>331</v>
      </c>
    </row>
    <row r="770" spans="1:7" x14ac:dyDescent="0.2">
      <c r="A770">
        <f t="shared" si="12"/>
        <v>769</v>
      </c>
      <c r="B770">
        <f>B769+1</f>
        <v>229</v>
      </c>
      <c r="C770">
        <v>28</v>
      </c>
      <c r="D770">
        <v>1</v>
      </c>
      <c r="E770" t="s">
        <v>325</v>
      </c>
      <c r="F770">
        <v>1</v>
      </c>
      <c r="G770" t="s">
        <v>326</v>
      </c>
    </row>
    <row r="771" spans="1:7" x14ac:dyDescent="0.2">
      <c r="A771">
        <f t="shared" si="12"/>
        <v>770</v>
      </c>
      <c r="B771">
        <f>B770</f>
        <v>229</v>
      </c>
      <c r="C771">
        <v>11</v>
      </c>
      <c r="D771">
        <v>1</v>
      </c>
      <c r="E771" t="s">
        <v>332</v>
      </c>
      <c r="F771">
        <v>2</v>
      </c>
      <c r="G771" t="s">
        <v>327</v>
      </c>
    </row>
    <row r="772" spans="1:7" x14ac:dyDescent="0.2">
      <c r="A772">
        <f t="shared" ref="A772:A835" si="13">A771+1</f>
        <v>771</v>
      </c>
      <c r="B772">
        <f>B770</f>
        <v>229</v>
      </c>
      <c r="C772">
        <v>19</v>
      </c>
      <c r="D772">
        <v>1</v>
      </c>
      <c r="E772" t="s">
        <v>333</v>
      </c>
      <c r="F772">
        <v>3</v>
      </c>
      <c r="G772" t="s">
        <v>328</v>
      </c>
    </row>
    <row r="773" spans="1:7" x14ac:dyDescent="0.2">
      <c r="A773">
        <f t="shared" si="13"/>
        <v>772</v>
      </c>
      <c r="B773">
        <f>B770</f>
        <v>229</v>
      </c>
      <c r="C773">
        <v>27</v>
      </c>
      <c r="D773">
        <v>0</v>
      </c>
      <c r="E773" t="s">
        <v>334</v>
      </c>
      <c r="F773">
        <v>4</v>
      </c>
      <c r="G773" t="s">
        <v>329</v>
      </c>
    </row>
    <row r="774" spans="1:7" x14ac:dyDescent="0.2">
      <c r="A774">
        <f t="shared" si="13"/>
        <v>773</v>
      </c>
      <c r="B774">
        <f>B770</f>
        <v>229</v>
      </c>
      <c r="C774">
        <v>29</v>
      </c>
      <c r="D774">
        <v>1</v>
      </c>
      <c r="E774" t="s">
        <v>335</v>
      </c>
      <c r="F774">
        <v>5</v>
      </c>
      <c r="G774" t="s">
        <v>330</v>
      </c>
    </row>
    <row r="775" spans="1:7" x14ac:dyDescent="0.2">
      <c r="A775">
        <f t="shared" si="13"/>
        <v>774</v>
      </c>
      <c r="B775">
        <f>B770</f>
        <v>229</v>
      </c>
      <c r="C775">
        <v>12</v>
      </c>
      <c r="D775">
        <v>1</v>
      </c>
      <c r="E775" t="s">
        <v>336</v>
      </c>
      <c r="F775">
        <v>6</v>
      </c>
      <c r="G775" t="s">
        <v>331</v>
      </c>
    </row>
    <row r="776" spans="1:7" x14ac:dyDescent="0.2">
      <c r="A776">
        <f t="shared" si="13"/>
        <v>775</v>
      </c>
      <c r="B776">
        <f>B775+1</f>
        <v>230</v>
      </c>
      <c r="C776">
        <v>28</v>
      </c>
      <c r="D776">
        <v>1</v>
      </c>
      <c r="E776" t="s">
        <v>325</v>
      </c>
      <c r="F776">
        <v>1</v>
      </c>
      <c r="G776" t="s">
        <v>326</v>
      </c>
    </row>
    <row r="777" spans="1:7" x14ac:dyDescent="0.2">
      <c r="A777">
        <f t="shared" si="13"/>
        <v>776</v>
      </c>
      <c r="B777">
        <f>B776</f>
        <v>230</v>
      </c>
      <c r="C777">
        <v>11</v>
      </c>
      <c r="D777">
        <v>1</v>
      </c>
      <c r="E777" t="s">
        <v>332</v>
      </c>
      <c r="F777">
        <v>2</v>
      </c>
      <c r="G777" t="s">
        <v>327</v>
      </c>
    </row>
    <row r="778" spans="1:7" x14ac:dyDescent="0.2">
      <c r="A778">
        <f t="shared" si="13"/>
        <v>777</v>
      </c>
      <c r="B778">
        <f>B776</f>
        <v>230</v>
      </c>
      <c r="C778">
        <v>19</v>
      </c>
      <c r="D778">
        <v>1</v>
      </c>
      <c r="E778" t="s">
        <v>333</v>
      </c>
      <c r="F778">
        <v>3</v>
      </c>
      <c r="G778" t="s">
        <v>328</v>
      </c>
    </row>
    <row r="779" spans="1:7" x14ac:dyDescent="0.2">
      <c r="A779">
        <f t="shared" si="13"/>
        <v>778</v>
      </c>
      <c r="B779">
        <f>B776</f>
        <v>230</v>
      </c>
      <c r="C779">
        <v>27</v>
      </c>
      <c r="D779">
        <v>0</v>
      </c>
      <c r="E779" t="s">
        <v>334</v>
      </c>
      <c r="F779">
        <v>4</v>
      </c>
      <c r="G779" t="s">
        <v>329</v>
      </c>
    </row>
    <row r="780" spans="1:7" x14ac:dyDescent="0.2">
      <c r="A780">
        <f t="shared" si="13"/>
        <v>779</v>
      </c>
      <c r="B780">
        <f>B776</f>
        <v>230</v>
      </c>
      <c r="C780">
        <v>29</v>
      </c>
      <c r="D780">
        <v>1</v>
      </c>
      <c r="E780" t="s">
        <v>335</v>
      </c>
      <c r="F780">
        <v>5</v>
      </c>
      <c r="G780" t="s">
        <v>330</v>
      </c>
    </row>
    <row r="781" spans="1:7" x14ac:dyDescent="0.2">
      <c r="A781">
        <f t="shared" si="13"/>
        <v>780</v>
      </c>
      <c r="B781">
        <f>B776</f>
        <v>230</v>
      </c>
      <c r="C781">
        <v>12</v>
      </c>
      <c r="D781">
        <v>1</v>
      </c>
      <c r="E781" t="s">
        <v>336</v>
      </c>
      <c r="F781">
        <v>6</v>
      </c>
      <c r="G781" t="s">
        <v>331</v>
      </c>
    </row>
    <row r="782" spans="1:7" x14ac:dyDescent="0.2">
      <c r="A782">
        <f t="shared" si="13"/>
        <v>781</v>
      </c>
      <c r="B782">
        <f>B781+1</f>
        <v>231</v>
      </c>
      <c r="C782">
        <v>28</v>
      </c>
      <c r="D782">
        <v>1</v>
      </c>
      <c r="E782" t="s">
        <v>325</v>
      </c>
      <c r="F782">
        <v>1</v>
      </c>
      <c r="G782" t="s">
        <v>326</v>
      </c>
    </row>
    <row r="783" spans="1:7" x14ac:dyDescent="0.2">
      <c r="A783">
        <f t="shared" si="13"/>
        <v>782</v>
      </c>
      <c r="B783">
        <f>B782</f>
        <v>231</v>
      </c>
      <c r="C783">
        <v>11</v>
      </c>
      <c r="D783">
        <v>1</v>
      </c>
      <c r="E783" t="s">
        <v>332</v>
      </c>
      <c r="F783">
        <v>2</v>
      </c>
      <c r="G783" t="s">
        <v>327</v>
      </c>
    </row>
    <row r="784" spans="1:7" x14ac:dyDescent="0.2">
      <c r="A784">
        <f t="shared" si="13"/>
        <v>783</v>
      </c>
      <c r="B784">
        <f>B782</f>
        <v>231</v>
      </c>
      <c r="C784">
        <v>19</v>
      </c>
      <c r="D784">
        <v>1</v>
      </c>
      <c r="E784" t="s">
        <v>333</v>
      </c>
      <c r="F784">
        <v>3</v>
      </c>
      <c r="G784" t="s">
        <v>328</v>
      </c>
    </row>
    <row r="785" spans="1:7" x14ac:dyDescent="0.2">
      <c r="A785">
        <f t="shared" si="13"/>
        <v>784</v>
      </c>
      <c r="B785">
        <f>B782</f>
        <v>231</v>
      </c>
      <c r="C785">
        <v>27</v>
      </c>
      <c r="D785">
        <v>0</v>
      </c>
      <c r="E785" t="s">
        <v>334</v>
      </c>
      <c r="F785">
        <v>4</v>
      </c>
      <c r="G785" t="s">
        <v>329</v>
      </c>
    </row>
    <row r="786" spans="1:7" x14ac:dyDescent="0.2">
      <c r="A786">
        <f t="shared" si="13"/>
        <v>785</v>
      </c>
      <c r="B786">
        <f>B782</f>
        <v>231</v>
      </c>
      <c r="C786">
        <v>29</v>
      </c>
      <c r="D786">
        <v>1</v>
      </c>
      <c r="E786" t="s">
        <v>335</v>
      </c>
      <c r="F786">
        <v>5</v>
      </c>
      <c r="G786" t="s">
        <v>330</v>
      </c>
    </row>
    <row r="787" spans="1:7" x14ac:dyDescent="0.2">
      <c r="A787">
        <f t="shared" si="13"/>
        <v>786</v>
      </c>
      <c r="B787">
        <f>B782</f>
        <v>231</v>
      </c>
      <c r="C787">
        <v>12</v>
      </c>
      <c r="D787">
        <v>1</v>
      </c>
      <c r="E787" t="s">
        <v>336</v>
      </c>
      <c r="F787">
        <v>6</v>
      </c>
      <c r="G787" t="s">
        <v>331</v>
      </c>
    </row>
    <row r="788" spans="1:7" x14ac:dyDescent="0.2">
      <c r="A788">
        <f t="shared" si="13"/>
        <v>787</v>
      </c>
      <c r="B788">
        <f>B787+1</f>
        <v>232</v>
      </c>
      <c r="C788">
        <v>28</v>
      </c>
      <c r="D788">
        <v>1</v>
      </c>
      <c r="E788" t="s">
        <v>325</v>
      </c>
      <c r="F788">
        <v>1</v>
      </c>
      <c r="G788" t="s">
        <v>326</v>
      </c>
    </row>
    <row r="789" spans="1:7" x14ac:dyDescent="0.2">
      <c r="A789">
        <f t="shared" si="13"/>
        <v>788</v>
      </c>
      <c r="B789">
        <f>B788</f>
        <v>232</v>
      </c>
      <c r="C789">
        <v>11</v>
      </c>
      <c r="D789">
        <v>1</v>
      </c>
      <c r="E789" t="s">
        <v>332</v>
      </c>
      <c r="F789">
        <v>2</v>
      </c>
      <c r="G789" t="s">
        <v>327</v>
      </c>
    </row>
    <row r="790" spans="1:7" x14ac:dyDescent="0.2">
      <c r="A790">
        <f t="shared" si="13"/>
        <v>789</v>
      </c>
      <c r="B790">
        <f>B788</f>
        <v>232</v>
      </c>
      <c r="C790">
        <v>19</v>
      </c>
      <c r="D790">
        <v>1</v>
      </c>
      <c r="E790" t="s">
        <v>333</v>
      </c>
      <c r="F790">
        <v>3</v>
      </c>
      <c r="G790" t="s">
        <v>328</v>
      </c>
    </row>
    <row r="791" spans="1:7" x14ac:dyDescent="0.2">
      <c r="A791">
        <f t="shared" si="13"/>
        <v>790</v>
      </c>
      <c r="B791">
        <f>B788</f>
        <v>232</v>
      </c>
      <c r="C791">
        <v>27</v>
      </c>
      <c r="D791">
        <v>0</v>
      </c>
      <c r="E791" t="s">
        <v>334</v>
      </c>
      <c r="F791">
        <v>4</v>
      </c>
      <c r="G791" t="s">
        <v>329</v>
      </c>
    </row>
    <row r="792" spans="1:7" x14ac:dyDescent="0.2">
      <c r="A792">
        <f t="shared" si="13"/>
        <v>791</v>
      </c>
      <c r="B792">
        <f>B788</f>
        <v>232</v>
      </c>
      <c r="C792">
        <v>29</v>
      </c>
      <c r="D792">
        <v>1</v>
      </c>
      <c r="E792" t="s">
        <v>335</v>
      </c>
      <c r="F792">
        <v>5</v>
      </c>
      <c r="G792" t="s">
        <v>330</v>
      </c>
    </row>
    <row r="793" spans="1:7" x14ac:dyDescent="0.2">
      <c r="A793">
        <f t="shared" si="13"/>
        <v>792</v>
      </c>
      <c r="B793">
        <f>B788</f>
        <v>232</v>
      </c>
      <c r="C793">
        <v>12</v>
      </c>
      <c r="D793">
        <v>1</v>
      </c>
      <c r="E793" t="s">
        <v>336</v>
      </c>
      <c r="F793">
        <v>6</v>
      </c>
      <c r="G793" t="s">
        <v>331</v>
      </c>
    </row>
    <row r="794" spans="1:7" x14ac:dyDescent="0.2">
      <c r="A794">
        <f t="shared" si="13"/>
        <v>793</v>
      </c>
      <c r="B794">
        <f>B793+1</f>
        <v>233</v>
      </c>
      <c r="C794">
        <v>28</v>
      </c>
      <c r="D794">
        <v>1</v>
      </c>
      <c r="E794" t="s">
        <v>325</v>
      </c>
      <c r="F794">
        <v>1</v>
      </c>
      <c r="G794" t="s">
        <v>326</v>
      </c>
    </row>
    <row r="795" spans="1:7" x14ac:dyDescent="0.2">
      <c r="A795">
        <f t="shared" si="13"/>
        <v>794</v>
      </c>
      <c r="B795">
        <f>B794</f>
        <v>233</v>
      </c>
      <c r="C795">
        <v>11</v>
      </c>
      <c r="D795">
        <v>1</v>
      </c>
      <c r="E795" t="s">
        <v>332</v>
      </c>
      <c r="F795">
        <v>2</v>
      </c>
      <c r="G795" t="s">
        <v>327</v>
      </c>
    </row>
    <row r="796" spans="1:7" x14ac:dyDescent="0.2">
      <c r="A796">
        <f t="shared" si="13"/>
        <v>795</v>
      </c>
      <c r="B796">
        <f>B794</f>
        <v>233</v>
      </c>
      <c r="C796">
        <v>19</v>
      </c>
      <c r="D796">
        <v>1</v>
      </c>
      <c r="E796" t="s">
        <v>333</v>
      </c>
      <c r="F796">
        <v>3</v>
      </c>
      <c r="G796" t="s">
        <v>328</v>
      </c>
    </row>
    <row r="797" spans="1:7" x14ac:dyDescent="0.2">
      <c r="A797">
        <f t="shared" si="13"/>
        <v>796</v>
      </c>
      <c r="B797">
        <f>B794</f>
        <v>233</v>
      </c>
      <c r="C797">
        <v>27</v>
      </c>
      <c r="D797">
        <v>0</v>
      </c>
      <c r="E797" t="s">
        <v>334</v>
      </c>
      <c r="F797">
        <v>4</v>
      </c>
      <c r="G797" t="s">
        <v>329</v>
      </c>
    </row>
    <row r="798" spans="1:7" x14ac:dyDescent="0.2">
      <c r="A798">
        <f t="shared" si="13"/>
        <v>797</v>
      </c>
      <c r="B798">
        <f>B794</f>
        <v>233</v>
      </c>
      <c r="C798">
        <v>29</v>
      </c>
      <c r="D798">
        <v>1</v>
      </c>
      <c r="E798" t="s">
        <v>335</v>
      </c>
      <c r="F798">
        <v>5</v>
      </c>
      <c r="G798" t="s">
        <v>330</v>
      </c>
    </row>
    <row r="799" spans="1:7" x14ac:dyDescent="0.2">
      <c r="A799">
        <f t="shared" si="13"/>
        <v>798</v>
      </c>
      <c r="B799">
        <f>B794</f>
        <v>233</v>
      </c>
      <c r="C799">
        <v>12</v>
      </c>
      <c r="D799">
        <v>1</v>
      </c>
      <c r="E799" t="s">
        <v>336</v>
      </c>
      <c r="F799">
        <v>6</v>
      </c>
      <c r="G799" t="s">
        <v>331</v>
      </c>
    </row>
    <row r="800" spans="1:7" x14ac:dyDescent="0.2">
      <c r="A800">
        <f t="shared" si="13"/>
        <v>799</v>
      </c>
      <c r="B800">
        <f>B799+1</f>
        <v>234</v>
      </c>
      <c r="C800">
        <v>28</v>
      </c>
      <c r="D800">
        <v>1</v>
      </c>
      <c r="E800" t="s">
        <v>325</v>
      </c>
      <c r="F800">
        <v>1</v>
      </c>
      <c r="G800" t="s">
        <v>326</v>
      </c>
    </row>
    <row r="801" spans="1:7" x14ac:dyDescent="0.2">
      <c r="A801">
        <f t="shared" si="13"/>
        <v>800</v>
      </c>
      <c r="B801">
        <f>B800</f>
        <v>234</v>
      </c>
      <c r="C801">
        <v>11</v>
      </c>
      <c r="D801">
        <v>1</v>
      </c>
      <c r="E801" t="s">
        <v>332</v>
      </c>
      <c r="F801">
        <v>2</v>
      </c>
      <c r="G801" t="s">
        <v>327</v>
      </c>
    </row>
    <row r="802" spans="1:7" x14ac:dyDescent="0.2">
      <c r="A802">
        <f t="shared" si="13"/>
        <v>801</v>
      </c>
      <c r="B802">
        <f>B800</f>
        <v>234</v>
      </c>
      <c r="C802">
        <v>19</v>
      </c>
      <c r="D802">
        <v>1</v>
      </c>
      <c r="E802" t="s">
        <v>333</v>
      </c>
      <c r="F802">
        <v>3</v>
      </c>
      <c r="G802" t="s">
        <v>328</v>
      </c>
    </row>
    <row r="803" spans="1:7" x14ac:dyDescent="0.2">
      <c r="A803">
        <f t="shared" si="13"/>
        <v>802</v>
      </c>
      <c r="B803">
        <f>B800</f>
        <v>234</v>
      </c>
      <c r="C803">
        <v>27</v>
      </c>
      <c r="D803">
        <v>0</v>
      </c>
      <c r="E803" t="s">
        <v>334</v>
      </c>
      <c r="F803">
        <v>4</v>
      </c>
      <c r="G803" t="s">
        <v>329</v>
      </c>
    </row>
    <row r="804" spans="1:7" x14ac:dyDescent="0.2">
      <c r="A804">
        <f t="shared" si="13"/>
        <v>803</v>
      </c>
      <c r="B804">
        <f>B800</f>
        <v>234</v>
      </c>
      <c r="C804">
        <v>29</v>
      </c>
      <c r="D804">
        <v>1</v>
      </c>
      <c r="E804" t="s">
        <v>335</v>
      </c>
      <c r="F804">
        <v>5</v>
      </c>
      <c r="G804" t="s">
        <v>330</v>
      </c>
    </row>
    <row r="805" spans="1:7" x14ac:dyDescent="0.2">
      <c r="A805">
        <f t="shared" si="13"/>
        <v>804</v>
      </c>
      <c r="B805">
        <f>B800</f>
        <v>234</v>
      </c>
      <c r="C805">
        <v>12</v>
      </c>
      <c r="D805">
        <v>1</v>
      </c>
      <c r="E805" t="s">
        <v>336</v>
      </c>
      <c r="F805">
        <v>6</v>
      </c>
      <c r="G805" t="s">
        <v>331</v>
      </c>
    </row>
    <row r="806" spans="1:7" x14ac:dyDescent="0.2">
      <c r="A806">
        <f t="shared" si="13"/>
        <v>805</v>
      </c>
      <c r="B806">
        <f>B805+1</f>
        <v>235</v>
      </c>
      <c r="C806">
        <v>28</v>
      </c>
      <c r="D806">
        <v>1</v>
      </c>
      <c r="E806" t="s">
        <v>325</v>
      </c>
      <c r="F806">
        <v>1</v>
      </c>
      <c r="G806" t="s">
        <v>326</v>
      </c>
    </row>
    <row r="807" spans="1:7" x14ac:dyDescent="0.2">
      <c r="A807">
        <f t="shared" si="13"/>
        <v>806</v>
      </c>
      <c r="B807">
        <f>B806</f>
        <v>235</v>
      </c>
      <c r="C807">
        <v>11</v>
      </c>
      <c r="D807">
        <v>1</v>
      </c>
      <c r="E807" t="s">
        <v>332</v>
      </c>
      <c r="F807">
        <v>2</v>
      </c>
      <c r="G807" t="s">
        <v>327</v>
      </c>
    </row>
    <row r="808" spans="1:7" x14ac:dyDescent="0.2">
      <c r="A808">
        <f t="shared" si="13"/>
        <v>807</v>
      </c>
      <c r="B808">
        <f>B806</f>
        <v>235</v>
      </c>
      <c r="C808">
        <v>19</v>
      </c>
      <c r="D808">
        <v>1</v>
      </c>
      <c r="E808" t="s">
        <v>333</v>
      </c>
      <c r="F808">
        <v>3</v>
      </c>
      <c r="G808" t="s">
        <v>328</v>
      </c>
    </row>
    <row r="809" spans="1:7" x14ac:dyDescent="0.2">
      <c r="A809">
        <f t="shared" si="13"/>
        <v>808</v>
      </c>
      <c r="B809">
        <f>B806</f>
        <v>235</v>
      </c>
      <c r="C809">
        <v>27</v>
      </c>
      <c r="D809">
        <v>0</v>
      </c>
      <c r="E809" t="s">
        <v>334</v>
      </c>
      <c r="F809">
        <v>4</v>
      </c>
      <c r="G809" t="s">
        <v>329</v>
      </c>
    </row>
    <row r="810" spans="1:7" x14ac:dyDescent="0.2">
      <c r="A810">
        <f t="shared" si="13"/>
        <v>809</v>
      </c>
      <c r="B810">
        <f>B806</f>
        <v>235</v>
      </c>
      <c r="C810">
        <v>29</v>
      </c>
      <c r="D810">
        <v>1</v>
      </c>
      <c r="E810" t="s">
        <v>335</v>
      </c>
      <c r="F810">
        <v>5</v>
      </c>
      <c r="G810" t="s">
        <v>330</v>
      </c>
    </row>
    <row r="811" spans="1:7" x14ac:dyDescent="0.2">
      <c r="A811">
        <f t="shared" si="13"/>
        <v>810</v>
      </c>
      <c r="B811">
        <f>B806</f>
        <v>235</v>
      </c>
      <c r="C811">
        <v>12</v>
      </c>
      <c r="D811">
        <v>1</v>
      </c>
      <c r="E811" t="s">
        <v>336</v>
      </c>
      <c r="F811">
        <v>6</v>
      </c>
      <c r="G811" t="s">
        <v>331</v>
      </c>
    </row>
    <row r="812" spans="1:7" x14ac:dyDescent="0.2">
      <c r="A812">
        <f t="shared" si="13"/>
        <v>811</v>
      </c>
      <c r="B812">
        <f>B811+1</f>
        <v>236</v>
      </c>
      <c r="C812">
        <v>28</v>
      </c>
      <c r="D812">
        <v>1</v>
      </c>
      <c r="E812" t="s">
        <v>325</v>
      </c>
      <c r="F812">
        <v>1</v>
      </c>
      <c r="G812" t="s">
        <v>326</v>
      </c>
    </row>
    <row r="813" spans="1:7" x14ac:dyDescent="0.2">
      <c r="A813">
        <f t="shared" si="13"/>
        <v>812</v>
      </c>
      <c r="B813">
        <f>B812</f>
        <v>236</v>
      </c>
      <c r="C813">
        <v>11</v>
      </c>
      <c r="D813">
        <v>1</v>
      </c>
      <c r="E813" t="s">
        <v>332</v>
      </c>
      <c r="F813">
        <v>2</v>
      </c>
      <c r="G813" t="s">
        <v>327</v>
      </c>
    </row>
    <row r="814" spans="1:7" x14ac:dyDescent="0.2">
      <c r="A814">
        <f t="shared" si="13"/>
        <v>813</v>
      </c>
      <c r="B814">
        <f>B812</f>
        <v>236</v>
      </c>
      <c r="C814">
        <v>19</v>
      </c>
      <c r="D814">
        <v>1</v>
      </c>
      <c r="E814" t="s">
        <v>333</v>
      </c>
      <c r="F814">
        <v>3</v>
      </c>
      <c r="G814" t="s">
        <v>328</v>
      </c>
    </row>
    <row r="815" spans="1:7" x14ac:dyDescent="0.2">
      <c r="A815">
        <f t="shared" si="13"/>
        <v>814</v>
      </c>
      <c r="B815">
        <f>B812</f>
        <v>236</v>
      </c>
      <c r="C815">
        <v>27</v>
      </c>
      <c r="D815">
        <v>0</v>
      </c>
      <c r="E815" t="s">
        <v>334</v>
      </c>
      <c r="F815">
        <v>4</v>
      </c>
      <c r="G815" t="s">
        <v>329</v>
      </c>
    </row>
    <row r="816" spans="1:7" x14ac:dyDescent="0.2">
      <c r="A816">
        <f t="shared" si="13"/>
        <v>815</v>
      </c>
      <c r="B816">
        <f>B812</f>
        <v>236</v>
      </c>
      <c r="C816">
        <v>29</v>
      </c>
      <c r="D816">
        <v>1</v>
      </c>
      <c r="E816" t="s">
        <v>335</v>
      </c>
      <c r="F816">
        <v>5</v>
      </c>
      <c r="G816" t="s">
        <v>330</v>
      </c>
    </row>
    <row r="817" spans="1:7" x14ac:dyDescent="0.2">
      <c r="A817">
        <f t="shared" si="13"/>
        <v>816</v>
      </c>
      <c r="B817">
        <f>B812</f>
        <v>236</v>
      </c>
      <c r="C817">
        <v>12</v>
      </c>
      <c r="D817">
        <v>1</v>
      </c>
      <c r="E817" t="s">
        <v>336</v>
      </c>
      <c r="F817">
        <v>6</v>
      </c>
      <c r="G817" t="s">
        <v>331</v>
      </c>
    </row>
    <row r="818" spans="1:7" x14ac:dyDescent="0.2">
      <c r="A818">
        <f t="shared" si="13"/>
        <v>817</v>
      </c>
      <c r="B818">
        <f>B817+1</f>
        <v>237</v>
      </c>
      <c r="C818">
        <v>28</v>
      </c>
      <c r="D818">
        <v>1</v>
      </c>
      <c r="E818" t="s">
        <v>325</v>
      </c>
      <c r="F818">
        <v>1</v>
      </c>
      <c r="G818" t="s">
        <v>326</v>
      </c>
    </row>
    <row r="819" spans="1:7" x14ac:dyDescent="0.2">
      <c r="A819">
        <f t="shared" si="13"/>
        <v>818</v>
      </c>
      <c r="B819">
        <f>B818</f>
        <v>237</v>
      </c>
      <c r="C819">
        <v>11</v>
      </c>
      <c r="D819">
        <v>1</v>
      </c>
      <c r="E819" t="s">
        <v>332</v>
      </c>
      <c r="F819">
        <v>2</v>
      </c>
      <c r="G819" t="s">
        <v>327</v>
      </c>
    </row>
    <row r="820" spans="1:7" x14ac:dyDescent="0.2">
      <c r="A820">
        <f t="shared" si="13"/>
        <v>819</v>
      </c>
      <c r="B820">
        <f>B818</f>
        <v>237</v>
      </c>
      <c r="C820">
        <v>19</v>
      </c>
      <c r="D820">
        <v>1</v>
      </c>
      <c r="E820" t="s">
        <v>333</v>
      </c>
      <c r="F820">
        <v>3</v>
      </c>
      <c r="G820" t="s">
        <v>328</v>
      </c>
    </row>
    <row r="821" spans="1:7" x14ac:dyDescent="0.2">
      <c r="A821">
        <f t="shared" si="13"/>
        <v>820</v>
      </c>
      <c r="B821">
        <f>B818</f>
        <v>237</v>
      </c>
      <c r="C821">
        <v>27</v>
      </c>
      <c r="D821">
        <v>0</v>
      </c>
      <c r="E821" t="s">
        <v>334</v>
      </c>
      <c r="F821">
        <v>4</v>
      </c>
      <c r="G821" t="s">
        <v>329</v>
      </c>
    </row>
    <row r="822" spans="1:7" x14ac:dyDescent="0.2">
      <c r="A822">
        <f t="shared" si="13"/>
        <v>821</v>
      </c>
      <c r="B822">
        <f>B818</f>
        <v>237</v>
      </c>
      <c r="C822">
        <v>29</v>
      </c>
      <c r="D822">
        <v>1</v>
      </c>
      <c r="E822" t="s">
        <v>335</v>
      </c>
      <c r="F822">
        <v>5</v>
      </c>
      <c r="G822" t="s">
        <v>330</v>
      </c>
    </row>
    <row r="823" spans="1:7" x14ac:dyDescent="0.2">
      <c r="A823">
        <f t="shared" si="13"/>
        <v>822</v>
      </c>
      <c r="B823">
        <f>B818</f>
        <v>237</v>
      </c>
      <c r="C823">
        <v>12</v>
      </c>
      <c r="D823">
        <v>1</v>
      </c>
      <c r="E823" t="s">
        <v>336</v>
      </c>
      <c r="F823">
        <v>6</v>
      </c>
      <c r="G823" t="s">
        <v>331</v>
      </c>
    </row>
    <row r="824" spans="1:7" x14ac:dyDescent="0.2">
      <c r="A824">
        <f t="shared" si="13"/>
        <v>823</v>
      </c>
      <c r="B824">
        <f>B823+1</f>
        <v>238</v>
      </c>
      <c r="C824">
        <v>28</v>
      </c>
      <c r="D824">
        <v>1</v>
      </c>
      <c r="E824" t="s">
        <v>325</v>
      </c>
      <c r="F824">
        <v>1</v>
      </c>
      <c r="G824" t="s">
        <v>326</v>
      </c>
    </row>
    <row r="825" spans="1:7" x14ac:dyDescent="0.2">
      <c r="A825">
        <f t="shared" si="13"/>
        <v>824</v>
      </c>
      <c r="B825">
        <f>B824</f>
        <v>238</v>
      </c>
      <c r="C825">
        <v>11</v>
      </c>
      <c r="D825">
        <v>1</v>
      </c>
      <c r="E825" t="s">
        <v>332</v>
      </c>
      <c r="F825">
        <v>2</v>
      </c>
      <c r="G825" t="s">
        <v>327</v>
      </c>
    </row>
    <row r="826" spans="1:7" x14ac:dyDescent="0.2">
      <c r="A826">
        <f t="shared" si="13"/>
        <v>825</v>
      </c>
      <c r="B826">
        <f>B824</f>
        <v>238</v>
      </c>
      <c r="C826">
        <v>19</v>
      </c>
      <c r="D826">
        <v>1</v>
      </c>
      <c r="E826" t="s">
        <v>333</v>
      </c>
      <c r="F826">
        <v>3</v>
      </c>
      <c r="G826" t="s">
        <v>328</v>
      </c>
    </row>
    <row r="827" spans="1:7" x14ac:dyDescent="0.2">
      <c r="A827">
        <f t="shared" si="13"/>
        <v>826</v>
      </c>
      <c r="B827">
        <f>B824</f>
        <v>238</v>
      </c>
      <c r="C827">
        <v>27</v>
      </c>
      <c r="D827">
        <v>0</v>
      </c>
      <c r="E827" t="s">
        <v>334</v>
      </c>
      <c r="F827">
        <v>4</v>
      </c>
      <c r="G827" t="s">
        <v>329</v>
      </c>
    </row>
    <row r="828" spans="1:7" x14ac:dyDescent="0.2">
      <c r="A828">
        <f t="shared" si="13"/>
        <v>827</v>
      </c>
      <c r="B828">
        <f>B824</f>
        <v>238</v>
      </c>
      <c r="C828">
        <v>29</v>
      </c>
      <c r="D828">
        <v>1</v>
      </c>
      <c r="E828" t="s">
        <v>335</v>
      </c>
      <c r="F828">
        <v>5</v>
      </c>
      <c r="G828" t="s">
        <v>330</v>
      </c>
    </row>
    <row r="829" spans="1:7" x14ac:dyDescent="0.2">
      <c r="A829">
        <f t="shared" si="13"/>
        <v>828</v>
      </c>
      <c r="B829">
        <f>B824</f>
        <v>238</v>
      </c>
      <c r="C829">
        <v>12</v>
      </c>
      <c r="D829">
        <v>1</v>
      </c>
      <c r="E829" t="s">
        <v>336</v>
      </c>
      <c r="F829">
        <v>6</v>
      </c>
      <c r="G829" t="s">
        <v>331</v>
      </c>
    </row>
    <row r="830" spans="1:7" x14ac:dyDescent="0.2">
      <c r="A830">
        <f t="shared" si="13"/>
        <v>829</v>
      </c>
      <c r="B830">
        <f>B829+1</f>
        <v>239</v>
      </c>
      <c r="C830">
        <v>28</v>
      </c>
      <c r="D830">
        <v>1</v>
      </c>
      <c r="E830" t="s">
        <v>325</v>
      </c>
      <c r="F830">
        <v>1</v>
      </c>
      <c r="G830" t="s">
        <v>326</v>
      </c>
    </row>
    <row r="831" spans="1:7" x14ac:dyDescent="0.2">
      <c r="A831">
        <f t="shared" si="13"/>
        <v>830</v>
      </c>
      <c r="B831">
        <f>B830</f>
        <v>239</v>
      </c>
      <c r="C831">
        <v>11</v>
      </c>
      <c r="D831">
        <v>1</v>
      </c>
      <c r="E831" t="s">
        <v>332</v>
      </c>
      <c r="F831">
        <v>2</v>
      </c>
      <c r="G831" t="s">
        <v>327</v>
      </c>
    </row>
    <row r="832" spans="1:7" x14ac:dyDescent="0.2">
      <c r="A832">
        <f t="shared" si="13"/>
        <v>831</v>
      </c>
      <c r="B832">
        <f>B830</f>
        <v>239</v>
      </c>
      <c r="C832">
        <v>19</v>
      </c>
      <c r="D832">
        <v>1</v>
      </c>
      <c r="E832" t="s">
        <v>333</v>
      </c>
      <c r="F832">
        <v>3</v>
      </c>
      <c r="G832" t="s">
        <v>328</v>
      </c>
    </row>
    <row r="833" spans="1:7" x14ac:dyDescent="0.2">
      <c r="A833">
        <f t="shared" si="13"/>
        <v>832</v>
      </c>
      <c r="B833">
        <f>B830</f>
        <v>239</v>
      </c>
      <c r="C833">
        <v>27</v>
      </c>
      <c r="D833">
        <v>0</v>
      </c>
      <c r="E833" t="s">
        <v>334</v>
      </c>
      <c r="F833">
        <v>4</v>
      </c>
      <c r="G833" t="s">
        <v>329</v>
      </c>
    </row>
    <row r="834" spans="1:7" x14ac:dyDescent="0.2">
      <c r="A834">
        <f t="shared" si="13"/>
        <v>833</v>
      </c>
      <c r="B834">
        <f>B830</f>
        <v>239</v>
      </c>
      <c r="C834">
        <v>29</v>
      </c>
      <c r="D834">
        <v>1</v>
      </c>
      <c r="E834" t="s">
        <v>335</v>
      </c>
      <c r="F834">
        <v>5</v>
      </c>
      <c r="G834" t="s">
        <v>330</v>
      </c>
    </row>
    <row r="835" spans="1:7" x14ac:dyDescent="0.2">
      <c r="A835">
        <f t="shared" si="13"/>
        <v>834</v>
      </c>
      <c r="B835">
        <f>B830</f>
        <v>239</v>
      </c>
      <c r="C835">
        <v>12</v>
      </c>
      <c r="D835">
        <v>1</v>
      </c>
      <c r="E835" t="s">
        <v>336</v>
      </c>
      <c r="F835">
        <v>6</v>
      </c>
      <c r="G835" t="s">
        <v>331</v>
      </c>
    </row>
    <row r="836" spans="1:7" x14ac:dyDescent="0.2">
      <c r="A836">
        <f t="shared" ref="A836:A899" si="14">A835+1</f>
        <v>835</v>
      </c>
      <c r="B836">
        <f>B835+1</f>
        <v>240</v>
      </c>
      <c r="C836">
        <v>28</v>
      </c>
      <c r="D836">
        <v>1</v>
      </c>
      <c r="E836" t="s">
        <v>325</v>
      </c>
      <c r="F836">
        <v>1</v>
      </c>
      <c r="G836" t="s">
        <v>326</v>
      </c>
    </row>
    <row r="837" spans="1:7" x14ac:dyDescent="0.2">
      <c r="A837">
        <f t="shared" si="14"/>
        <v>836</v>
      </c>
      <c r="B837">
        <f>B836</f>
        <v>240</v>
      </c>
      <c r="C837">
        <v>11</v>
      </c>
      <c r="D837">
        <v>1</v>
      </c>
      <c r="E837" t="s">
        <v>332</v>
      </c>
      <c r="F837">
        <v>2</v>
      </c>
      <c r="G837" t="s">
        <v>327</v>
      </c>
    </row>
    <row r="838" spans="1:7" x14ac:dyDescent="0.2">
      <c r="A838">
        <f t="shared" si="14"/>
        <v>837</v>
      </c>
      <c r="B838">
        <f>B836</f>
        <v>240</v>
      </c>
      <c r="C838">
        <v>19</v>
      </c>
      <c r="D838">
        <v>1</v>
      </c>
      <c r="E838" t="s">
        <v>333</v>
      </c>
      <c r="F838">
        <v>3</v>
      </c>
      <c r="G838" t="s">
        <v>328</v>
      </c>
    </row>
    <row r="839" spans="1:7" x14ac:dyDescent="0.2">
      <c r="A839">
        <f t="shared" si="14"/>
        <v>838</v>
      </c>
      <c r="B839">
        <f>B836</f>
        <v>240</v>
      </c>
      <c r="C839">
        <v>27</v>
      </c>
      <c r="D839">
        <v>0</v>
      </c>
      <c r="E839" t="s">
        <v>334</v>
      </c>
      <c r="F839">
        <v>4</v>
      </c>
      <c r="G839" t="s">
        <v>329</v>
      </c>
    </row>
    <row r="840" spans="1:7" x14ac:dyDescent="0.2">
      <c r="A840">
        <f t="shared" si="14"/>
        <v>839</v>
      </c>
      <c r="B840">
        <f>B836</f>
        <v>240</v>
      </c>
      <c r="C840">
        <v>29</v>
      </c>
      <c r="D840">
        <v>1</v>
      </c>
      <c r="E840" t="s">
        <v>335</v>
      </c>
      <c r="F840">
        <v>5</v>
      </c>
      <c r="G840" t="s">
        <v>330</v>
      </c>
    </row>
    <row r="841" spans="1:7" x14ac:dyDescent="0.2">
      <c r="A841">
        <f t="shared" si="14"/>
        <v>840</v>
      </c>
      <c r="B841">
        <f>B836</f>
        <v>240</v>
      </c>
      <c r="C841">
        <v>12</v>
      </c>
      <c r="D841">
        <v>1</v>
      </c>
      <c r="E841" t="s">
        <v>336</v>
      </c>
      <c r="F841">
        <v>6</v>
      </c>
      <c r="G841" t="s">
        <v>331</v>
      </c>
    </row>
    <row r="842" spans="1:7" x14ac:dyDescent="0.2">
      <c r="A842">
        <f t="shared" si="14"/>
        <v>841</v>
      </c>
      <c r="B842">
        <f>B841+1</f>
        <v>241</v>
      </c>
      <c r="C842">
        <v>28</v>
      </c>
      <c r="D842">
        <v>1</v>
      </c>
      <c r="E842" t="s">
        <v>325</v>
      </c>
      <c r="F842">
        <v>1</v>
      </c>
      <c r="G842" t="s">
        <v>326</v>
      </c>
    </row>
    <row r="843" spans="1:7" x14ac:dyDescent="0.2">
      <c r="A843">
        <f t="shared" si="14"/>
        <v>842</v>
      </c>
      <c r="B843">
        <f>B842</f>
        <v>241</v>
      </c>
      <c r="C843">
        <v>11</v>
      </c>
      <c r="D843">
        <v>1</v>
      </c>
      <c r="E843" t="s">
        <v>332</v>
      </c>
      <c r="F843">
        <v>2</v>
      </c>
      <c r="G843" t="s">
        <v>327</v>
      </c>
    </row>
    <row r="844" spans="1:7" x14ac:dyDescent="0.2">
      <c r="A844">
        <f t="shared" si="14"/>
        <v>843</v>
      </c>
      <c r="B844">
        <f>B842</f>
        <v>241</v>
      </c>
      <c r="C844">
        <v>19</v>
      </c>
      <c r="D844">
        <v>1</v>
      </c>
      <c r="E844" t="s">
        <v>333</v>
      </c>
      <c r="F844">
        <v>3</v>
      </c>
      <c r="G844" t="s">
        <v>328</v>
      </c>
    </row>
    <row r="845" spans="1:7" x14ac:dyDescent="0.2">
      <c r="A845">
        <f t="shared" si="14"/>
        <v>844</v>
      </c>
      <c r="B845">
        <f>B842</f>
        <v>241</v>
      </c>
      <c r="C845">
        <v>27</v>
      </c>
      <c r="D845">
        <v>0</v>
      </c>
      <c r="E845" t="s">
        <v>334</v>
      </c>
      <c r="F845">
        <v>4</v>
      </c>
      <c r="G845" t="s">
        <v>329</v>
      </c>
    </row>
    <row r="846" spans="1:7" x14ac:dyDescent="0.2">
      <c r="A846">
        <f t="shared" si="14"/>
        <v>845</v>
      </c>
      <c r="B846">
        <f>B842</f>
        <v>241</v>
      </c>
      <c r="C846">
        <v>29</v>
      </c>
      <c r="D846">
        <v>1</v>
      </c>
      <c r="E846" t="s">
        <v>335</v>
      </c>
      <c r="F846">
        <v>5</v>
      </c>
      <c r="G846" t="s">
        <v>330</v>
      </c>
    </row>
    <row r="847" spans="1:7" x14ac:dyDescent="0.2">
      <c r="A847">
        <f t="shared" si="14"/>
        <v>846</v>
      </c>
      <c r="B847">
        <f>B842</f>
        <v>241</v>
      </c>
      <c r="C847">
        <v>12</v>
      </c>
      <c r="D847">
        <v>1</v>
      </c>
      <c r="E847" t="s">
        <v>336</v>
      </c>
      <c r="F847">
        <v>6</v>
      </c>
      <c r="G847" t="s">
        <v>331</v>
      </c>
    </row>
    <row r="848" spans="1:7" x14ac:dyDescent="0.2">
      <c r="A848">
        <f t="shared" si="14"/>
        <v>847</v>
      </c>
      <c r="B848">
        <f>B847+1</f>
        <v>242</v>
      </c>
      <c r="C848">
        <v>28</v>
      </c>
      <c r="D848">
        <v>1</v>
      </c>
      <c r="E848" t="s">
        <v>325</v>
      </c>
      <c r="F848">
        <v>1</v>
      </c>
      <c r="G848" t="s">
        <v>326</v>
      </c>
    </row>
    <row r="849" spans="1:7" x14ac:dyDescent="0.2">
      <c r="A849">
        <f t="shared" si="14"/>
        <v>848</v>
      </c>
      <c r="B849">
        <f>B848</f>
        <v>242</v>
      </c>
      <c r="C849">
        <v>11</v>
      </c>
      <c r="D849">
        <v>1</v>
      </c>
      <c r="E849" t="s">
        <v>332</v>
      </c>
      <c r="F849">
        <v>2</v>
      </c>
      <c r="G849" t="s">
        <v>327</v>
      </c>
    </row>
    <row r="850" spans="1:7" x14ac:dyDescent="0.2">
      <c r="A850">
        <f t="shared" si="14"/>
        <v>849</v>
      </c>
      <c r="B850">
        <f>B848</f>
        <v>242</v>
      </c>
      <c r="C850">
        <v>19</v>
      </c>
      <c r="D850">
        <v>1</v>
      </c>
      <c r="E850" t="s">
        <v>333</v>
      </c>
      <c r="F850">
        <v>3</v>
      </c>
      <c r="G850" t="s">
        <v>328</v>
      </c>
    </row>
    <row r="851" spans="1:7" x14ac:dyDescent="0.2">
      <c r="A851">
        <f t="shared" si="14"/>
        <v>850</v>
      </c>
      <c r="B851">
        <f>B848</f>
        <v>242</v>
      </c>
      <c r="C851">
        <v>27</v>
      </c>
      <c r="D851">
        <v>0</v>
      </c>
      <c r="E851" t="s">
        <v>334</v>
      </c>
      <c r="F851">
        <v>4</v>
      </c>
      <c r="G851" t="s">
        <v>329</v>
      </c>
    </row>
    <row r="852" spans="1:7" x14ac:dyDescent="0.2">
      <c r="A852">
        <f t="shared" si="14"/>
        <v>851</v>
      </c>
      <c r="B852">
        <f>B848</f>
        <v>242</v>
      </c>
      <c r="C852">
        <v>29</v>
      </c>
      <c r="D852">
        <v>1</v>
      </c>
      <c r="E852" t="s">
        <v>335</v>
      </c>
      <c r="F852">
        <v>5</v>
      </c>
      <c r="G852" t="s">
        <v>330</v>
      </c>
    </row>
    <row r="853" spans="1:7" x14ac:dyDescent="0.2">
      <c r="A853">
        <f t="shared" si="14"/>
        <v>852</v>
      </c>
      <c r="B853">
        <f>B848</f>
        <v>242</v>
      </c>
      <c r="C853">
        <v>12</v>
      </c>
      <c r="D853">
        <v>1</v>
      </c>
      <c r="E853" t="s">
        <v>336</v>
      </c>
      <c r="F853">
        <v>6</v>
      </c>
      <c r="G853" t="s">
        <v>331</v>
      </c>
    </row>
    <row r="854" spans="1:7" x14ac:dyDescent="0.2">
      <c r="A854">
        <f t="shared" si="14"/>
        <v>853</v>
      </c>
      <c r="B854">
        <f>B853+1</f>
        <v>243</v>
      </c>
      <c r="C854">
        <v>28</v>
      </c>
      <c r="D854">
        <v>1</v>
      </c>
      <c r="E854" t="s">
        <v>325</v>
      </c>
      <c r="F854">
        <v>1</v>
      </c>
      <c r="G854" t="s">
        <v>326</v>
      </c>
    </row>
    <row r="855" spans="1:7" x14ac:dyDescent="0.2">
      <c r="A855">
        <f t="shared" si="14"/>
        <v>854</v>
      </c>
      <c r="B855">
        <f>B854</f>
        <v>243</v>
      </c>
      <c r="C855">
        <v>11</v>
      </c>
      <c r="D855">
        <v>1</v>
      </c>
      <c r="E855" t="s">
        <v>332</v>
      </c>
      <c r="F855">
        <v>2</v>
      </c>
      <c r="G855" t="s">
        <v>327</v>
      </c>
    </row>
    <row r="856" spans="1:7" x14ac:dyDescent="0.2">
      <c r="A856">
        <f t="shared" si="14"/>
        <v>855</v>
      </c>
      <c r="B856">
        <f>B854</f>
        <v>243</v>
      </c>
      <c r="C856">
        <v>19</v>
      </c>
      <c r="D856">
        <v>1</v>
      </c>
      <c r="E856" t="s">
        <v>333</v>
      </c>
      <c r="F856">
        <v>3</v>
      </c>
      <c r="G856" t="s">
        <v>328</v>
      </c>
    </row>
    <row r="857" spans="1:7" x14ac:dyDescent="0.2">
      <c r="A857">
        <f t="shared" si="14"/>
        <v>856</v>
      </c>
      <c r="B857">
        <f>B854</f>
        <v>243</v>
      </c>
      <c r="C857">
        <v>27</v>
      </c>
      <c r="D857">
        <v>0</v>
      </c>
      <c r="E857" t="s">
        <v>334</v>
      </c>
      <c r="F857">
        <v>4</v>
      </c>
      <c r="G857" t="s">
        <v>329</v>
      </c>
    </row>
    <row r="858" spans="1:7" x14ac:dyDescent="0.2">
      <c r="A858">
        <f t="shared" si="14"/>
        <v>857</v>
      </c>
      <c r="B858">
        <f>B854</f>
        <v>243</v>
      </c>
      <c r="C858">
        <v>29</v>
      </c>
      <c r="D858">
        <v>1</v>
      </c>
      <c r="E858" t="s">
        <v>335</v>
      </c>
      <c r="F858">
        <v>5</v>
      </c>
      <c r="G858" t="s">
        <v>330</v>
      </c>
    </row>
    <row r="859" spans="1:7" x14ac:dyDescent="0.2">
      <c r="A859">
        <f t="shared" si="14"/>
        <v>858</v>
      </c>
      <c r="B859">
        <f>B854</f>
        <v>243</v>
      </c>
      <c r="C859">
        <v>12</v>
      </c>
      <c r="D859">
        <v>1</v>
      </c>
      <c r="E859" t="s">
        <v>336</v>
      </c>
      <c r="F859">
        <v>6</v>
      </c>
      <c r="G859" t="s">
        <v>331</v>
      </c>
    </row>
    <row r="860" spans="1:7" x14ac:dyDescent="0.2">
      <c r="A860">
        <f t="shared" si="14"/>
        <v>859</v>
      </c>
      <c r="B860">
        <f>B859+1</f>
        <v>244</v>
      </c>
      <c r="C860">
        <v>28</v>
      </c>
      <c r="D860">
        <v>1</v>
      </c>
      <c r="E860" t="s">
        <v>325</v>
      </c>
      <c r="F860">
        <v>1</v>
      </c>
      <c r="G860" t="s">
        <v>326</v>
      </c>
    </row>
    <row r="861" spans="1:7" x14ac:dyDescent="0.2">
      <c r="A861">
        <f t="shared" si="14"/>
        <v>860</v>
      </c>
      <c r="B861">
        <f>B860</f>
        <v>244</v>
      </c>
      <c r="C861">
        <v>11</v>
      </c>
      <c r="D861">
        <v>1</v>
      </c>
      <c r="E861" t="s">
        <v>332</v>
      </c>
      <c r="F861">
        <v>2</v>
      </c>
      <c r="G861" t="s">
        <v>327</v>
      </c>
    </row>
    <row r="862" spans="1:7" x14ac:dyDescent="0.2">
      <c r="A862">
        <f t="shared" si="14"/>
        <v>861</v>
      </c>
      <c r="B862">
        <f>B860</f>
        <v>244</v>
      </c>
      <c r="C862">
        <v>19</v>
      </c>
      <c r="D862">
        <v>1</v>
      </c>
      <c r="E862" t="s">
        <v>333</v>
      </c>
      <c r="F862">
        <v>3</v>
      </c>
      <c r="G862" t="s">
        <v>328</v>
      </c>
    </row>
    <row r="863" spans="1:7" x14ac:dyDescent="0.2">
      <c r="A863">
        <f t="shared" si="14"/>
        <v>862</v>
      </c>
      <c r="B863">
        <f>B860</f>
        <v>244</v>
      </c>
      <c r="C863">
        <v>27</v>
      </c>
      <c r="D863">
        <v>0</v>
      </c>
      <c r="E863" t="s">
        <v>334</v>
      </c>
      <c r="F863">
        <v>4</v>
      </c>
      <c r="G863" t="s">
        <v>329</v>
      </c>
    </row>
    <row r="864" spans="1:7" x14ac:dyDescent="0.2">
      <c r="A864">
        <f t="shared" si="14"/>
        <v>863</v>
      </c>
      <c r="B864">
        <f>B860</f>
        <v>244</v>
      </c>
      <c r="C864">
        <v>29</v>
      </c>
      <c r="D864">
        <v>1</v>
      </c>
      <c r="E864" t="s">
        <v>335</v>
      </c>
      <c r="F864">
        <v>5</v>
      </c>
      <c r="G864" t="s">
        <v>330</v>
      </c>
    </row>
    <row r="865" spans="1:7" x14ac:dyDescent="0.2">
      <c r="A865">
        <f t="shared" si="14"/>
        <v>864</v>
      </c>
      <c r="B865">
        <f>B860</f>
        <v>244</v>
      </c>
      <c r="C865">
        <v>12</v>
      </c>
      <c r="D865">
        <v>1</v>
      </c>
      <c r="E865" t="s">
        <v>336</v>
      </c>
      <c r="F865">
        <v>6</v>
      </c>
      <c r="G865" t="s">
        <v>331</v>
      </c>
    </row>
    <row r="866" spans="1:7" x14ac:dyDescent="0.2">
      <c r="A866">
        <f t="shared" si="14"/>
        <v>865</v>
      </c>
      <c r="B866">
        <f>B865+1</f>
        <v>245</v>
      </c>
      <c r="C866">
        <v>28</v>
      </c>
      <c r="D866">
        <v>1</v>
      </c>
      <c r="E866" t="s">
        <v>325</v>
      </c>
      <c r="F866">
        <v>1</v>
      </c>
      <c r="G866" t="s">
        <v>326</v>
      </c>
    </row>
    <row r="867" spans="1:7" x14ac:dyDescent="0.2">
      <c r="A867">
        <f t="shared" si="14"/>
        <v>866</v>
      </c>
      <c r="B867">
        <f>B866</f>
        <v>245</v>
      </c>
      <c r="C867">
        <v>11</v>
      </c>
      <c r="D867">
        <v>1</v>
      </c>
      <c r="E867" t="s">
        <v>332</v>
      </c>
      <c r="F867">
        <v>2</v>
      </c>
      <c r="G867" t="s">
        <v>327</v>
      </c>
    </row>
    <row r="868" spans="1:7" x14ac:dyDescent="0.2">
      <c r="A868">
        <f t="shared" si="14"/>
        <v>867</v>
      </c>
      <c r="B868">
        <f>B866</f>
        <v>245</v>
      </c>
      <c r="C868">
        <v>19</v>
      </c>
      <c r="D868">
        <v>1</v>
      </c>
      <c r="E868" t="s">
        <v>333</v>
      </c>
      <c r="F868">
        <v>3</v>
      </c>
      <c r="G868" t="s">
        <v>328</v>
      </c>
    </row>
    <row r="869" spans="1:7" x14ac:dyDescent="0.2">
      <c r="A869">
        <f t="shared" si="14"/>
        <v>868</v>
      </c>
      <c r="B869">
        <f>B866</f>
        <v>245</v>
      </c>
      <c r="C869">
        <v>27</v>
      </c>
      <c r="D869">
        <v>0</v>
      </c>
      <c r="E869" t="s">
        <v>334</v>
      </c>
      <c r="F869">
        <v>4</v>
      </c>
      <c r="G869" t="s">
        <v>329</v>
      </c>
    </row>
    <row r="870" spans="1:7" x14ac:dyDescent="0.2">
      <c r="A870">
        <f t="shared" si="14"/>
        <v>869</v>
      </c>
      <c r="B870">
        <f>B866</f>
        <v>245</v>
      </c>
      <c r="C870">
        <v>29</v>
      </c>
      <c r="D870">
        <v>1</v>
      </c>
      <c r="E870" t="s">
        <v>335</v>
      </c>
      <c r="F870">
        <v>5</v>
      </c>
      <c r="G870" t="s">
        <v>330</v>
      </c>
    </row>
    <row r="871" spans="1:7" x14ac:dyDescent="0.2">
      <c r="A871">
        <f t="shared" si="14"/>
        <v>870</v>
      </c>
      <c r="B871">
        <f>B866</f>
        <v>245</v>
      </c>
      <c r="C871">
        <v>12</v>
      </c>
      <c r="D871">
        <v>1</v>
      </c>
      <c r="E871" t="s">
        <v>336</v>
      </c>
      <c r="F871">
        <v>6</v>
      </c>
      <c r="G871" t="s">
        <v>331</v>
      </c>
    </row>
    <row r="872" spans="1:7" x14ac:dyDescent="0.2">
      <c r="A872">
        <f t="shared" si="14"/>
        <v>871</v>
      </c>
      <c r="B872">
        <f>B871+1</f>
        <v>246</v>
      </c>
      <c r="C872">
        <v>28</v>
      </c>
      <c r="D872">
        <v>1</v>
      </c>
      <c r="E872" t="s">
        <v>325</v>
      </c>
      <c r="F872">
        <v>1</v>
      </c>
      <c r="G872" t="s">
        <v>326</v>
      </c>
    </row>
    <row r="873" spans="1:7" x14ac:dyDescent="0.2">
      <c r="A873">
        <f t="shared" si="14"/>
        <v>872</v>
      </c>
      <c r="B873">
        <f>B872</f>
        <v>246</v>
      </c>
      <c r="C873">
        <v>11</v>
      </c>
      <c r="D873">
        <v>1</v>
      </c>
      <c r="E873" t="s">
        <v>332</v>
      </c>
      <c r="F873">
        <v>2</v>
      </c>
      <c r="G873" t="s">
        <v>327</v>
      </c>
    </row>
    <row r="874" spans="1:7" x14ac:dyDescent="0.2">
      <c r="A874">
        <f t="shared" si="14"/>
        <v>873</v>
      </c>
      <c r="B874">
        <f>B872</f>
        <v>246</v>
      </c>
      <c r="C874">
        <v>19</v>
      </c>
      <c r="D874">
        <v>1</v>
      </c>
      <c r="E874" t="s">
        <v>333</v>
      </c>
      <c r="F874">
        <v>3</v>
      </c>
      <c r="G874" t="s">
        <v>328</v>
      </c>
    </row>
    <row r="875" spans="1:7" x14ac:dyDescent="0.2">
      <c r="A875">
        <f t="shared" si="14"/>
        <v>874</v>
      </c>
      <c r="B875">
        <f>B872</f>
        <v>246</v>
      </c>
      <c r="C875">
        <v>27</v>
      </c>
      <c r="D875">
        <v>0</v>
      </c>
      <c r="E875" t="s">
        <v>334</v>
      </c>
      <c r="F875">
        <v>4</v>
      </c>
      <c r="G875" t="s">
        <v>329</v>
      </c>
    </row>
    <row r="876" spans="1:7" x14ac:dyDescent="0.2">
      <c r="A876">
        <f t="shared" si="14"/>
        <v>875</v>
      </c>
      <c r="B876">
        <f>B872</f>
        <v>246</v>
      </c>
      <c r="C876">
        <v>29</v>
      </c>
      <c r="D876">
        <v>1</v>
      </c>
      <c r="E876" t="s">
        <v>335</v>
      </c>
      <c r="F876">
        <v>5</v>
      </c>
      <c r="G876" t="s">
        <v>330</v>
      </c>
    </row>
    <row r="877" spans="1:7" x14ac:dyDescent="0.2">
      <c r="A877">
        <f t="shared" si="14"/>
        <v>876</v>
      </c>
      <c r="B877">
        <f>B872</f>
        <v>246</v>
      </c>
      <c r="C877">
        <v>12</v>
      </c>
      <c r="D877">
        <v>1</v>
      </c>
      <c r="E877" t="s">
        <v>336</v>
      </c>
      <c r="F877">
        <v>6</v>
      </c>
      <c r="G877" t="s">
        <v>331</v>
      </c>
    </row>
    <row r="878" spans="1:7" x14ac:dyDescent="0.2">
      <c r="A878">
        <f t="shared" si="14"/>
        <v>877</v>
      </c>
      <c r="B878">
        <f>B877+1</f>
        <v>247</v>
      </c>
      <c r="C878">
        <v>28</v>
      </c>
      <c r="D878">
        <v>1</v>
      </c>
      <c r="E878" t="s">
        <v>325</v>
      </c>
      <c r="F878">
        <v>1</v>
      </c>
      <c r="G878" t="s">
        <v>326</v>
      </c>
    </row>
    <row r="879" spans="1:7" x14ac:dyDescent="0.2">
      <c r="A879">
        <f t="shared" si="14"/>
        <v>878</v>
      </c>
      <c r="B879">
        <f>B878</f>
        <v>247</v>
      </c>
      <c r="C879">
        <v>11</v>
      </c>
      <c r="D879">
        <v>1</v>
      </c>
      <c r="E879" t="s">
        <v>332</v>
      </c>
      <c r="F879">
        <v>2</v>
      </c>
      <c r="G879" t="s">
        <v>327</v>
      </c>
    </row>
    <row r="880" spans="1:7" x14ac:dyDescent="0.2">
      <c r="A880">
        <f t="shared" si="14"/>
        <v>879</v>
      </c>
      <c r="B880">
        <f>B878</f>
        <v>247</v>
      </c>
      <c r="C880">
        <v>19</v>
      </c>
      <c r="D880">
        <v>1</v>
      </c>
      <c r="E880" t="s">
        <v>333</v>
      </c>
      <c r="F880">
        <v>3</v>
      </c>
      <c r="G880" t="s">
        <v>328</v>
      </c>
    </row>
    <row r="881" spans="1:7" x14ac:dyDescent="0.2">
      <c r="A881">
        <f t="shared" si="14"/>
        <v>880</v>
      </c>
      <c r="B881">
        <f>B878</f>
        <v>247</v>
      </c>
      <c r="C881">
        <v>27</v>
      </c>
      <c r="D881">
        <v>0</v>
      </c>
      <c r="E881" t="s">
        <v>334</v>
      </c>
      <c r="F881">
        <v>4</v>
      </c>
      <c r="G881" t="s">
        <v>329</v>
      </c>
    </row>
    <row r="882" spans="1:7" x14ac:dyDescent="0.2">
      <c r="A882">
        <f t="shared" si="14"/>
        <v>881</v>
      </c>
      <c r="B882">
        <f>B878</f>
        <v>247</v>
      </c>
      <c r="C882">
        <v>29</v>
      </c>
      <c r="D882">
        <v>1</v>
      </c>
      <c r="E882" t="s">
        <v>335</v>
      </c>
      <c r="F882">
        <v>5</v>
      </c>
      <c r="G882" t="s">
        <v>330</v>
      </c>
    </row>
    <row r="883" spans="1:7" x14ac:dyDescent="0.2">
      <c r="A883">
        <f t="shared" si="14"/>
        <v>882</v>
      </c>
      <c r="B883">
        <f>B878</f>
        <v>247</v>
      </c>
      <c r="C883">
        <v>12</v>
      </c>
      <c r="D883">
        <v>1</v>
      </c>
      <c r="E883" t="s">
        <v>336</v>
      </c>
      <c r="F883">
        <v>6</v>
      </c>
      <c r="G883" t="s">
        <v>331</v>
      </c>
    </row>
    <row r="884" spans="1:7" x14ac:dyDescent="0.2">
      <c r="A884">
        <f t="shared" si="14"/>
        <v>883</v>
      </c>
      <c r="B884">
        <f>B883+1</f>
        <v>248</v>
      </c>
      <c r="C884">
        <v>28</v>
      </c>
      <c r="D884">
        <v>1</v>
      </c>
      <c r="E884" t="s">
        <v>325</v>
      </c>
      <c r="F884">
        <v>1</v>
      </c>
      <c r="G884" t="s">
        <v>326</v>
      </c>
    </row>
    <row r="885" spans="1:7" x14ac:dyDescent="0.2">
      <c r="A885">
        <f t="shared" si="14"/>
        <v>884</v>
      </c>
      <c r="B885">
        <f>B884</f>
        <v>248</v>
      </c>
      <c r="C885">
        <v>11</v>
      </c>
      <c r="D885">
        <v>1</v>
      </c>
      <c r="E885" t="s">
        <v>332</v>
      </c>
      <c r="F885">
        <v>2</v>
      </c>
      <c r="G885" t="s">
        <v>327</v>
      </c>
    </row>
    <row r="886" spans="1:7" x14ac:dyDescent="0.2">
      <c r="A886">
        <f t="shared" si="14"/>
        <v>885</v>
      </c>
      <c r="B886">
        <f>B884</f>
        <v>248</v>
      </c>
      <c r="C886">
        <v>19</v>
      </c>
      <c r="D886">
        <v>1</v>
      </c>
      <c r="E886" t="s">
        <v>333</v>
      </c>
      <c r="F886">
        <v>3</v>
      </c>
      <c r="G886" t="s">
        <v>328</v>
      </c>
    </row>
    <row r="887" spans="1:7" x14ac:dyDescent="0.2">
      <c r="A887">
        <f t="shared" si="14"/>
        <v>886</v>
      </c>
      <c r="B887">
        <f>B884</f>
        <v>248</v>
      </c>
      <c r="C887">
        <v>27</v>
      </c>
      <c r="D887">
        <v>0</v>
      </c>
      <c r="E887" t="s">
        <v>334</v>
      </c>
      <c r="F887">
        <v>4</v>
      </c>
      <c r="G887" t="s">
        <v>329</v>
      </c>
    </row>
    <row r="888" spans="1:7" x14ac:dyDescent="0.2">
      <c r="A888">
        <f t="shared" si="14"/>
        <v>887</v>
      </c>
      <c r="B888">
        <f>B884</f>
        <v>248</v>
      </c>
      <c r="C888">
        <v>29</v>
      </c>
      <c r="D888">
        <v>1</v>
      </c>
      <c r="E888" t="s">
        <v>335</v>
      </c>
      <c r="F888">
        <v>5</v>
      </c>
      <c r="G888" t="s">
        <v>330</v>
      </c>
    </row>
    <row r="889" spans="1:7" x14ac:dyDescent="0.2">
      <c r="A889">
        <f t="shared" si="14"/>
        <v>888</v>
      </c>
      <c r="B889">
        <f>B884</f>
        <v>248</v>
      </c>
      <c r="C889">
        <v>12</v>
      </c>
      <c r="D889">
        <v>1</v>
      </c>
      <c r="E889" t="s">
        <v>336</v>
      </c>
      <c r="F889">
        <v>6</v>
      </c>
      <c r="G889" t="s">
        <v>331</v>
      </c>
    </row>
    <row r="890" spans="1:7" x14ac:dyDescent="0.2">
      <c r="A890">
        <f t="shared" si="14"/>
        <v>889</v>
      </c>
      <c r="B890">
        <f>B889+1</f>
        <v>249</v>
      </c>
      <c r="C890">
        <v>28</v>
      </c>
      <c r="D890">
        <v>1</v>
      </c>
      <c r="E890" t="s">
        <v>325</v>
      </c>
      <c r="F890">
        <v>1</v>
      </c>
      <c r="G890" t="s">
        <v>326</v>
      </c>
    </row>
    <row r="891" spans="1:7" x14ac:dyDescent="0.2">
      <c r="A891">
        <f t="shared" si="14"/>
        <v>890</v>
      </c>
      <c r="B891">
        <f>B890</f>
        <v>249</v>
      </c>
      <c r="C891">
        <v>11</v>
      </c>
      <c r="D891">
        <v>1</v>
      </c>
      <c r="E891" t="s">
        <v>332</v>
      </c>
      <c r="F891">
        <v>2</v>
      </c>
      <c r="G891" t="s">
        <v>327</v>
      </c>
    </row>
    <row r="892" spans="1:7" x14ac:dyDescent="0.2">
      <c r="A892">
        <f t="shared" si="14"/>
        <v>891</v>
      </c>
      <c r="B892">
        <f>B890</f>
        <v>249</v>
      </c>
      <c r="C892">
        <v>19</v>
      </c>
      <c r="D892">
        <v>1</v>
      </c>
      <c r="E892" t="s">
        <v>333</v>
      </c>
      <c r="F892">
        <v>3</v>
      </c>
      <c r="G892" t="s">
        <v>328</v>
      </c>
    </row>
    <row r="893" spans="1:7" x14ac:dyDescent="0.2">
      <c r="A893">
        <f t="shared" si="14"/>
        <v>892</v>
      </c>
      <c r="B893">
        <f>B890</f>
        <v>249</v>
      </c>
      <c r="C893">
        <v>27</v>
      </c>
      <c r="D893">
        <v>0</v>
      </c>
      <c r="E893" t="s">
        <v>334</v>
      </c>
      <c r="F893">
        <v>4</v>
      </c>
      <c r="G893" t="s">
        <v>329</v>
      </c>
    </row>
    <row r="894" spans="1:7" x14ac:dyDescent="0.2">
      <c r="A894">
        <f t="shared" si="14"/>
        <v>893</v>
      </c>
      <c r="B894">
        <f>B890</f>
        <v>249</v>
      </c>
      <c r="C894">
        <v>29</v>
      </c>
      <c r="D894">
        <v>1</v>
      </c>
      <c r="E894" t="s">
        <v>335</v>
      </c>
      <c r="F894">
        <v>5</v>
      </c>
      <c r="G894" t="s">
        <v>330</v>
      </c>
    </row>
    <row r="895" spans="1:7" x14ac:dyDescent="0.2">
      <c r="A895">
        <f t="shared" si="14"/>
        <v>894</v>
      </c>
      <c r="B895">
        <f>B890</f>
        <v>249</v>
      </c>
      <c r="C895">
        <v>12</v>
      </c>
      <c r="D895">
        <v>1</v>
      </c>
      <c r="E895" t="s">
        <v>336</v>
      </c>
      <c r="F895">
        <v>6</v>
      </c>
      <c r="G895" t="s">
        <v>331</v>
      </c>
    </row>
    <row r="896" spans="1:7" x14ac:dyDescent="0.2">
      <c r="A896">
        <f t="shared" si="14"/>
        <v>895</v>
      </c>
      <c r="B896">
        <f>B895+1</f>
        <v>250</v>
      </c>
      <c r="C896">
        <v>28</v>
      </c>
      <c r="D896">
        <v>1</v>
      </c>
      <c r="E896" t="s">
        <v>325</v>
      </c>
      <c r="F896">
        <v>1</v>
      </c>
      <c r="G896" t="s">
        <v>326</v>
      </c>
    </row>
    <row r="897" spans="1:7" x14ac:dyDescent="0.2">
      <c r="A897">
        <f t="shared" si="14"/>
        <v>896</v>
      </c>
      <c r="B897">
        <f>B896</f>
        <v>250</v>
      </c>
      <c r="C897">
        <v>11</v>
      </c>
      <c r="D897">
        <v>1</v>
      </c>
      <c r="E897" t="s">
        <v>332</v>
      </c>
      <c r="F897">
        <v>2</v>
      </c>
      <c r="G897" t="s">
        <v>327</v>
      </c>
    </row>
    <row r="898" spans="1:7" x14ac:dyDescent="0.2">
      <c r="A898">
        <f t="shared" si="14"/>
        <v>897</v>
      </c>
      <c r="B898">
        <f>B896</f>
        <v>250</v>
      </c>
      <c r="C898">
        <v>19</v>
      </c>
      <c r="D898">
        <v>1</v>
      </c>
      <c r="E898" t="s">
        <v>333</v>
      </c>
      <c r="F898">
        <v>3</v>
      </c>
      <c r="G898" t="s">
        <v>328</v>
      </c>
    </row>
    <row r="899" spans="1:7" x14ac:dyDescent="0.2">
      <c r="A899">
        <f t="shared" si="14"/>
        <v>898</v>
      </c>
      <c r="B899">
        <f>B896</f>
        <v>250</v>
      </c>
      <c r="C899">
        <v>27</v>
      </c>
      <c r="D899">
        <v>0</v>
      </c>
      <c r="E899" t="s">
        <v>334</v>
      </c>
      <c r="F899">
        <v>4</v>
      </c>
      <c r="G899" t="s">
        <v>329</v>
      </c>
    </row>
    <row r="900" spans="1:7" x14ac:dyDescent="0.2">
      <c r="A900">
        <f t="shared" ref="A900:A963" si="15">A899+1</f>
        <v>899</v>
      </c>
      <c r="B900">
        <f>B896</f>
        <v>250</v>
      </c>
      <c r="C900">
        <v>29</v>
      </c>
      <c r="D900">
        <v>1</v>
      </c>
      <c r="E900" t="s">
        <v>335</v>
      </c>
      <c r="F900">
        <v>5</v>
      </c>
      <c r="G900" t="s">
        <v>330</v>
      </c>
    </row>
    <row r="901" spans="1:7" x14ac:dyDescent="0.2">
      <c r="A901">
        <f t="shared" si="15"/>
        <v>900</v>
      </c>
      <c r="B901">
        <f>B896</f>
        <v>250</v>
      </c>
      <c r="C901">
        <v>12</v>
      </c>
      <c r="D901">
        <v>1</v>
      </c>
      <c r="E901" t="s">
        <v>336</v>
      </c>
      <c r="F901">
        <v>6</v>
      </c>
      <c r="G901" t="s">
        <v>331</v>
      </c>
    </row>
    <row r="902" spans="1:7" x14ac:dyDescent="0.2">
      <c r="A902">
        <f t="shared" si="15"/>
        <v>901</v>
      </c>
      <c r="B902">
        <f>B901+1</f>
        <v>251</v>
      </c>
      <c r="C902">
        <v>28</v>
      </c>
      <c r="D902">
        <v>1</v>
      </c>
      <c r="E902" t="s">
        <v>325</v>
      </c>
      <c r="F902">
        <v>1</v>
      </c>
      <c r="G902" t="s">
        <v>326</v>
      </c>
    </row>
    <row r="903" spans="1:7" x14ac:dyDescent="0.2">
      <c r="A903">
        <f t="shared" si="15"/>
        <v>902</v>
      </c>
      <c r="B903">
        <f>B902</f>
        <v>251</v>
      </c>
      <c r="C903">
        <v>11</v>
      </c>
      <c r="D903">
        <v>1</v>
      </c>
      <c r="E903" t="s">
        <v>332</v>
      </c>
      <c r="F903">
        <v>2</v>
      </c>
      <c r="G903" t="s">
        <v>327</v>
      </c>
    </row>
    <row r="904" spans="1:7" x14ac:dyDescent="0.2">
      <c r="A904">
        <f t="shared" si="15"/>
        <v>903</v>
      </c>
      <c r="B904">
        <f>B902</f>
        <v>251</v>
      </c>
      <c r="C904">
        <v>19</v>
      </c>
      <c r="D904">
        <v>1</v>
      </c>
      <c r="E904" t="s">
        <v>333</v>
      </c>
      <c r="F904">
        <v>3</v>
      </c>
      <c r="G904" t="s">
        <v>328</v>
      </c>
    </row>
    <row r="905" spans="1:7" x14ac:dyDescent="0.2">
      <c r="A905">
        <f t="shared" si="15"/>
        <v>904</v>
      </c>
      <c r="B905">
        <f>B902</f>
        <v>251</v>
      </c>
      <c r="C905">
        <v>27</v>
      </c>
      <c r="D905">
        <v>0</v>
      </c>
      <c r="E905" t="s">
        <v>334</v>
      </c>
      <c r="F905">
        <v>4</v>
      </c>
      <c r="G905" t="s">
        <v>329</v>
      </c>
    </row>
    <row r="906" spans="1:7" x14ac:dyDescent="0.2">
      <c r="A906">
        <f t="shared" si="15"/>
        <v>905</v>
      </c>
      <c r="B906">
        <f>B902</f>
        <v>251</v>
      </c>
      <c r="C906">
        <v>29</v>
      </c>
      <c r="D906">
        <v>1</v>
      </c>
      <c r="E906" t="s">
        <v>335</v>
      </c>
      <c r="F906">
        <v>5</v>
      </c>
      <c r="G906" t="s">
        <v>330</v>
      </c>
    </row>
    <row r="907" spans="1:7" x14ac:dyDescent="0.2">
      <c r="A907">
        <f t="shared" si="15"/>
        <v>906</v>
      </c>
      <c r="B907">
        <f>B902</f>
        <v>251</v>
      </c>
      <c r="C907">
        <v>12</v>
      </c>
      <c r="D907">
        <v>1</v>
      </c>
      <c r="E907" t="s">
        <v>336</v>
      </c>
      <c r="F907">
        <v>6</v>
      </c>
      <c r="G907" t="s">
        <v>331</v>
      </c>
    </row>
    <row r="908" spans="1:7" x14ac:dyDescent="0.2">
      <c r="A908">
        <f t="shared" si="15"/>
        <v>907</v>
      </c>
      <c r="B908">
        <f>B907+1</f>
        <v>252</v>
      </c>
      <c r="C908">
        <v>28</v>
      </c>
      <c r="D908">
        <v>1</v>
      </c>
      <c r="E908" t="s">
        <v>325</v>
      </c>
      <c r="F908">
        <v>1</v>
      </c>
      <c r="G908" t="s">
        <v>326</v>
      </c>
    </row>
    <row r="909" spans="1:7" x14ac:dyDescent="0.2">
      <c r="A909">
        <f t="shared" si="15"/>
        <v>908</v>
      </c>
      <c r="B909">
        <f>B908</f>
        <v>252</v>
      </c>
      <c r="C909">
        <v>11</v>
      </c>
      <c r="D909">
        <v>1</v>
      </c>
      <c r="E909" t="s">
        <v>332</v>
      </c>
      <c r="F909">
        <v>2</v>
      </c>
      <c r="G909" t="s">
        <v>327</v>
      </c>
    </row>
    <row r="910" spans="1:7" x14ac:dyDescent="0.2">
      <c r="A910">
        <f t="shared" si="15"/>
        <v>909</v>
      </c>
      <c r="B910">
        <f>B908</f>
        <v>252</v>
      </c>
      <c r="C910">
        <v>19</v>
      </c>
      <c r="D910">
        <v>1</v>
      </c>
      <c r="E910" t="s">
        <v>333</v>
      </c>
      <c r="F910">
        <v>3</v>
      </c>
      <c r="G910" t="s">
        <v>328</v>
      </c>
    </row>
    <row r="911" spans="1:7" x14ac:dyDescent="0.2">
      <c r="A911">
        <f t="shared" si="15"/>
        <v>910</v>
      </c>
      <c r="B911">
        <f>B908</f>
        <v>252</v>
      </c>
      <c r="C911">
        <v>27</v>
      </c>
      <c r="D911">
        <v>0</v>
      </c>
      <c r="E911" t="s">
        <v>334</v>
      </c>
      <c r="F911">
        <v>4</v>
      </c>
      <c r="G911" t="s">
        <v>329</v>
      </c>
    </row>
    <row r="912" spans="1:7" x14ac:dyDescent="0.2">
      <c r="A912">
        <f t="shared" si="15"/>
        <v>911</v>
      </c>
      <c r="B912">
        <f>B908</f>
        <v>252</v>
      </c>
      <c r="C912">
        <v>29</v>
      </c>
      <c r="D912">
        <v>1</v>
      </c>
      <c r="E912" t="s">
        <v>335</v>
      </c>
      <c r="F912">
        <v>5</v>
      </c>
      <c r="G912" t="s">
        <v>330</v>
      </c>
    </row>
    <row r="913" spans="1:7" x14ac:dyDescent="0.2">
      <c r="A913">
        <f t="shared" si="15"/>
        <v>912</v>
      </c>
      <c r="B913">
        <f>B908</f>
        <v>252</v>
      </c>
      <c r="C913">
        <v>12</v>
      </c>
      <c r="D913">
        <v>1</v>
      </c>
      <c r="E913" t="s">
        <v>336</v>
      </c>
      <c r="F913">
        <v>6</v>
      </c>
      <c r="G913" t="s">
        <v>331</v>
      </c>
    </row>
    <row r="914" spans="1:7" x14ac:dyDescent="0.2">
      <c r="A914">
        <f t="shared" si="15"/>
        <v>913</v>
      </c>
      <c r="B914">
        <f>B913+1</f>
        <v>253</v>
      </c>
      <c r="C914">
        <v>28</v>
      </c>
      <c r="D914">
        <v>1</v>
      </c>
      <c r="E914" t="s">
        <v>325</v>
      </c>
      <c r="F914">
        <v>1</v>
      </c>
      <c r="G914" t="s">
        <v>326</v>
      </c>
    </row>
    <row r="915" spans="1:7" x14ac:dyDescent="0.2">
      <c r="A915">
        <f t="shared" si="15"/>
        <v>914</v>
      </c>
      <c r="B915">
        <f>B914</f>
        <v>253</v>
      </c>
      <c r="C915">
        <v>11</v>
      </c>
      <c r="D915">
        <v>1</v>
      </c>
      <c r="E915" t="s">
        <v>332</v>
      </c>
      <c r="F915">
        <v>2</v>
      </c>
      <c r="G915" t="s">
        <v>327</v>
      </c>
    </row>
    <row r="916" spans="1:7" x14ac:dyDescent="0.2">
      <c r="A916">
        <f t="shared" si="15"/>
        <v>915</v>
      </c>
      <c r="B916">
        <f>B914</f>
        <v>253</v>
      </c>
      <c r="C916">
        <v>19</v>
      </c>
      <c r="D916">
        <v>1</v>
      </c>
      <c r="E916" t="s">
        <v>333</v>
      </c>
      <c r="F916">
        <v>3</v>
      </c>
      <c r="G916" t="s">
        <v>328</v>
      </c>
    </row>
    <row r="917" spans="1:7" x14ac:dyDescent="0.2">
      <c r="A917">
        <f t="shared" si="15"/>
        <v>916</v>
      </c>
      <c r="B917">
        <f>B914</f>
        <v>253</v>
      </c>
      <c r="C917">
        <v>27</v>
      </c>
      <c r="D917">
        <v>0</v>
      </c>
      <c r="E917" t="s">
        <v>334</v>
      </c>
      <c r="F917">
        <v>4</v>
      </c>
      <c r="G917" t="s">
        <v>329</v>
      </c>
    </row>
    <row r="918" spans="1:7" x14ac:dyDescent="0.2">
      <c r="A918">
        <f t="shared" si="15"/>
        <v>917</v>
      </c>
      <c r="B918">
        <f>B914</f>
        <v>253</v>
      </c>
      <c r="C918">
        <v>29</v>
      </c>
      <c r="D918">
        <v>1</v>
      </c>
      <c r="E918" t="s">
        <v>335</v>
      </c>
      <c r="F918">
        <v>5</v>
      </c>
      <c r="G918" t="s">
        <v>330</v>
      </c>
    </row>
    <row r="919" spans="1:7" x14ac:dyDescent="0.2">
      <c r="A919">
        <f t="shared" si="15"/>
        <v>918</v>
      </c>
      <c r="B919">
        <f>B914</f>
        <v>253</v>
      </c>
      <c r="C919">
        <v>12</v>
      </c>
      <c r="D919">
        <v>1</v>
      </c>
      <c r="E919" t="s">
        <v>336</v>
      </c>
      <c r="F919">
        <v>6</v>
      </c>
      <c r="G919" t="s">
        <v>331</v>
      </c>
    </row>
    <row r="920" spans="1:7" x14ac:dyDescent="0.2">
      <c r="A920">
        <f t="shared" si="15"/>
        <v>919</v>
      </c>
      <c r="B920">
        <f>B919+1</f>
        <v>254</v>
      </c>
      <c r="C920">
        <v>28</v>
      </c>
      <c r="D920">
        <v>1</v>
      </c>
      <c r="E920" t="s">
        <v>325</v>
      </c>
      <c r="F920">
        <v>1</v>
      </c>
      <c r="G920" t="s">
        <v>326</v>
      </c>
    </row>
    <row r="921" spans="1:7" x14ac:dyDescent="0.2">
      <c r="A921">
        <f t="shared" si="15"/>
        <v>920</v>
      </c>
      <c r="B921">
        <f>B920</f>
        <v>254</v>
      </c>
      <c r="C921">
        <v>11</v>
      </c>
      <c r="D921">
        <v>1</v>
      </c>
      <c r="E921" t="s">
        <v>332</v>
      </c>
      <c r="F921">
        <v>2</v>
      </c>
      <c r="G921" t="s">
        <v>327</v>
      </c>
    </row>
    <row r="922" spans="1:7" x14ac:dyDescent="0.2">
      <c r="A922">
        <f t="shared" si="15"/>
        <v>921</v>
      </c>
      <c r="B922">
        <f>B920</f>
        <v>254</v>
      </c>
      <c r="C922">
        <v>19</v>
      </c>
      <c r="D922">
        <v>1</v>
      </c>
      <c r="E922" t="s">
        <v>333</v>
      </c>
      <c r="F922">
        <v>3</v>
      </c>
      <c r="G922" t="s">
        <v>328</v>
      </c>
    </row>
    <row r="923" spans="1:7" x14ac:dyDescent="0.2">
      <c r="A923">
        <f t="shared" si="15"/>
        <v>922</v>
      </c>
      <c r="B923">
        <f>B920</f>
        <v>254</v>
      </c>
      <c r="C923">
        <v>27</v>
      </c>
      <c r="D923">
        <v>0</v>
      </c>
      <c r="E923" t="s">
        <v>334</v>
      </c>
      <c r="F923">
        <v>4</v>
      </c>
      <c r="G923" t="s">
        <v>329</v>
      </c>
    </row>
    <row r="924" spans="1:7" x14ac:dyDescent="0.2">
      <c r="A924">
        <f t="shared" si="15"/>
        <v>923</v>
      </c>
      <c r="B924">
        <f>B920</f>
        <v>254</v>
      </c>
      <c r="C924">
        <v>29</v>
      </c>
      <c r="D924">
        <v>1</v>
      </c>
      <c r="E924" t="s">
        <v>335</v>
      </c>
      <c r="F924">
        <v>5</v>
      </c>
      <c r="G924" t="s">
        <v>330</v>
      </c>
    </row>
    <row r="925" spans="1:7" x14ac:dyDescent="0.2">
      <c r="A925">
        <f t="shared" si="15"/>
        <v>924</v>
      </c>
      <c r="B925">
        <f>B920</f>
        <v>254</v>
      </c>
      <c r="C925">
        <v>12</v>
      </c>
      <c r="D925">
        <v>1</v>
      </c>
      <c r="E925" t="s">
        <v>336</v>
      </c>
      <c r="F925">
        <v>6</v>
      </c>
      <c r="G925" t="s">
        <v>331</v>
      </c>
    </row>
    <row r="926" spans="1:7" x14ac:dyDescent="0.2">
      <c r="A926">
        <f t="shared" si="15"/>
        <v>925</v>
      </c>
      <c r="B926">
        <f>B925+1</f>
        <v>255</v>
      </c>
      <c r="C926">
        <v>28</v>
      </c>
      <c r="D926">
        <v>1</v>
      </c>
      <c r="E926" t="s">
        <v>325</v>
      </c>
      <c r="F926">
        <v>1</v>
      </c>
      <c r="G926" t="s">
        <v>326</v>
      </c>
    </row>
    <row r="927" spans="1:7" x14ac:dyDescent="0.2">
      <c r="A927">
        <f t="shared" si="15"/>
        <v>926</v>
      </c>
      <c r="B927">
        <f>B926</f>
        <v>255</v>
      </c>
      <c r="C927">
        <v>11</v>
      </c>
      <c r="D927">
        <v>1</v>
      </c>
      <c r="E927" t="s">
        <v>332</v>
      </c>
      <c r="F927">
        <v>2</v>
      </c>
      <c r="G927" t="s">
        <v>327</v>
      </c>
    </row>
    <row r="928" spans="1:7" x14ac:dyDescent="0.2">
      <c r="A928">
        <f t="shared" si="15"/>
        <v>927</v>
      </c>
      <c r="B928">
        <f>B926</f>
        <v>255</v>
      </c>
      <c r="C928">
        <v>19</v>
      </c>
      <c r="D928">
        <v>1</v>
      </c>
      <c r="E928" t="s">
        <v>333</v>
      </c>
      <c r="F928">
        <v>3</v>
      </c>
      <c r="G928" t="s">
        <v>328</v>
      </c>
    </row>
    <row r="929" spans="1:7" x14ac:dyDescent="0.2">
      <c r="A929">
        <f t="shared" si="15"/>
        <v>928</v>
      </c>
      <c r="B929">
        <f>B926</f>
        <v>255</v>
      </c>
      <c r="C929">
        <v>27</v>
      </c>
      <c r="D929">
        <v>0</v>
      </c>
      <c r="E929" t="s">
        <v>334</v>
      </c>
      <c r="F929">
        <v>4</v>
      </c>
      <c r="G929" t="s">
        <v>329</v>
      </c>
    </row>
    <row r="930" spans="1:7" x14ac:dyDescent="0.2">
      <c r="A930">
        <f t="shared" si="15"/>
        <v>929</v>
      </c>
      <c r="B930">
        <f>B926</f>
        <v>255</v>
      </c>
      <c r="C930">
        <v>29</v>
      </c>
      <c r="D930">
        <v>1</v>
      </c>
      <c r="E930" t="s">
        <v>335</v>
      </c>
      <c r="F930">
        <v>5</v>
      </c>
      <c r="G930" t="s">
        <v>330</v>
      </c>
    </row>
    <row r="931" spans="1:7" x14ac:dyDescent="0.2">
      <c r="A931">
        <f t="shared" si="15"/>
        <v>930</v>
      </c>
      <c r="B931">
        <f>B926</f>
        <v>255</v>
      </c>
      <c r="C931">
        <v>12</v>
      </c>
      <c r="D931">
        <v>1</v>
      </c>
      <c r="E931" t="s">
        <v>336</v>
      </c>
      <c r="F931">
        <v>6</v>
      </c>
      <c r="G931" t="s">
        <v>331</v>
      </c>
    </row>
    <row r="932" spans="1:7" x14ac:dyDescent="0.2">
      <c r="A932">
        <f t="shared" si="15"/>
        <v>931</v>
      </c>
      <c r="B932">
        <f>B931+1</f>
        <v>256</v>
      </c>
      <c r="C932">
        <v>28</v>
      </c>
      <c r="D932">
        <v>1</v>
      </c>
      <c r="E932" t="s">
        <v>325</v>
      </c>
      <c r="F932">
        <v>1</v>
      </c>
      <c r="G932" t="s">
        <v>326</v>
      </c>
    </row>
    <row r="933" spans="1:7" x14ac:dyDescent="0.2">
      <c r="A933">
        <f t="shared" si="15"/>
        <v>932</v>
      </c>
      <c r="B933">
        <f>B932</f>
        <v>256</v>
      </c>
      <c r="C933">
        <v>11</v>
      </c>
      <c r="D933">
        <v>1</v>
      </c>
      <c r="E933" t="s">
        <v>332</v>
      </c>
      <c r="F933">
        <v>2</v>
      </c>
      <c r="G933" t="s">
        <v>327</v>
      </c>
    </row>
    <row r="934" spans="1:7" x14ac:dyDescent="0.2">
      <c r="A934">
        <f t="shared" si="15"/>
        <v>933</v>
      </c>
      <c r="B934">
        <f>B932</f>
        <v>256</v>
      </c>
      <c r="C934">
        <v>19</v>
      </c>
      <c r="D934">
        <v>1</v>
      </c>
      <c r="E934" t="s">
        <v>333</v>
      </c>
      <c r="F934">
        <v>3</v>
      </c>
      <c r="G934" t="s">
        <v>328</v>
      </c>
    </row>
    <row r="935" spans="1:7" x14ac:dyDescent="0.2">
      <c r="A935">
        <f t="shared" si="15"/>
        <v>934</v>
      </c>
      <c r="B935">
        <f>B932</f>
        <v>256</v>
      </c>
      <c r="C935">
        <v>27</v>
      </c>
      <c r="D935">
        <v>0</v>
      </c>
      <c r="E935" t="s">
        <v>334</v>
      </c>
      <c r="F935">
        <v>4</v>
      </c>
      <c r="G935" t="s">
        <v>329</v>
      </c>
    </row>
    <row r="936" spans="1:7" x14ac:dyDescent="0.2">
      <c r="A936">
        <f t="shared" si="15"/>
        <v>935</v>
      </c>
      <c r="B936">
        <f>B932</f>
        <v>256</v>
      </c>
      <c r="C936">
        <v>29</v>
      </c>
      <c r="D936">
        <v>1</v>
      </c>
      <c r="E936" t="s">
        <v>335</v>
      </c>
      <c r="F936">
        <v>5</v>
      </c>
      <c r="G936" t="s">
        <v>330</v>
      </c>
    </row>
    <row r="937" spans="1:7" x14ac:dyDescent="0.2">
      <c r="A937">
        <f t="shared" si="15"/>
        <v>936</v>
      </c>
      <c r="B937">
        <f>B932</f>
        <v>256</v>
      </c>
      <c r="C937">
        <v>12</v>
      </c>
      <c r="D937">
        <v>1</v>
      </c>
      <c r="E937" t="s">
        <v>336</v>
      </c>
      <c r="F937">
        <v>6</v>
      </c>
      <c r="G937" t="s">
        <v>331</v>
      </c>
    </row>
    <row r="938" spans="1:7" x14ac:dyDescent="0.2">
      <c r="A938">
        <f t="shared" si="15"/>
        <v>937</v>
      </c>
      <c r="B938">
        <f>B937+1</f>
        <v>257</v>
      </c>
      <c r="C938">
        <v>28</v>
      </c>
      <c r="D938">
        <v>1</v>
      </c>
      <c r="E938" t="s">
        <v>325</v>
      </c>
      <c r="F938">
        <v>1</v>
      </c>
      <c r="G938" t="s">
        <v>326</v>
      </c>
    </row>
    <row r="939" spans="1:7" x14ac:dyDescent="0.2">
      <c r="A939">
        <f t="shared" si="15"/>
        <v>938</v>
      </c>
      <c r="B939">
        <f>B938</f>
        <v>257</v>
      </c>
      <c r="C939">
        <v>11</v>
      </c>
      <c r="D939">
        <v>1</v>
      </c>
      <c r="E939" t="s">
        <v>332</v>
      </c>
      <c r="F939">
        <v>2</v>
      </c>
      <c r="G939" t="s">
        <v>327</v>
      </c>
    </row>
    <row r="940" spans="1:7" x14ac:dyDescent="0.2">
      <c r="A940">
        <f t="shared" si="15"/>
        <v>939</v>
      </c>
      <c r="B940">
        <f>B938</f>
        <v>257</v>
      </c>
      <c r="C940">
        <v>19</v>
      </c>
      <c r="D940">
        <v>1</v>
      </c>
      <c r="E940" t="s">
        <v>333</v>
      </c>
      <c r="F940">
        <v>3</v>
      </c>
      <c r="G940" t="s">
        <v>328</v>
      </c>
    </row>
    <row r="941" spans="1:7" x14ac:dyDescent="0.2">
      <c r="A941">
        <f t="shared" si="15"/>
        <v>940</v>
      </c>
      <c r="B941">
        <f>B938</f>
        <v>257</v>
      </c>
      <c r="C941">
        <v>27</v>
      </c>
      <c r="D941">
        <v>0</v>
      </c>
      <c r="E941" t="s">
        <v>334</v>
      </c>
      <c r="F941">
        <v>4</v>
      </c>
      <c r="G941" t="s">
        <v>329</v>
      </c>
    </row>
    <row r="942" spans="1:7" x14ac:dyDescent="0.2">
      <c r="A942">
        <f t="shared" si="15"/>
        <v>941</v>
      </c>
      <c r="B942">
        <f>B938</f>
        <v>257</v>
      </c>
      <c r="C942">
        <v>29</v>
      </c>
      <c r="D942">
        <v>1</v>
      </c>
      <c r="E942" t="s">
        <v>335</v>
      </c>
      <c r="F942">
        <v>5</v>
      </c>
      <c r="G942" t="s">
        <v>330</v>
      </c>
    </row>
    <row r="943" spans="1:7" x14ac:dyDescent="0.2">
      <c r="A943">
        <f t="shared" si="15"/>
        <v>942</v>
      </c>
      <c r="B943">
        <f>B938</f>
        <v>257</v>
      </c>
      <c r="C943">
        <v>12</v>
      </c>
      <c r="D943">
        <v>1</v>
      </c>
      <c r="E943" t="s">
        <v>336</v>
      </c>
      <c r="F943">
        <v>6</v>
      </c>
      <c r="G943" t="s">
        <v>331</v>
      </c>
    </row>
    <row r="944" spans="1:7" x14ac:dyDescent="0.2">
      <c r="A944">
        <f t="shared" si="15"/>
        <v>943</v>
      </c>
      <c r="B944">
        <f>B943+1</f>
        <v>258</v>
      </c>
      <c r="C944">
        <v>28</v>
      </c>
      <c r="D944">
        <v>1</v>
      </c>
      <c r="E944" t="s">
        <v>325</v>
      </c>
      <c r="F944">
        <v>1</v>
      </c>
      <c r="G944" t="s">
        <v>326</v>
      </c>
    </row>
    <row r="945" spans="1:7" x14ac:dyDescent="0.2">
      <c r="A945">
        <f t="shared" si="15"/>
        <v>944</v>
      </c>
      <c r="B945">
        <f>B944</f>
        <v>258</v>
      </c>
      <c r="C945">
        <v>11</v>
      </c>
      <c r="D945">
        <v>1</v>
      </c>
      <c r="E945" t="s">
        <v>332</v>
      </c>
      <c r="F945">
        <v>2</v>
      </c>
      <c r="G945" t="s">
        <v>327</v>
      </c>
    </row>
    <row r="946" spans="1:7" x14ac:dyDescent="0.2">
      <c r="A946">
        <f t="shared" si="15"/>
        <v>945</v>
      </c>
      <c r="B946">
        <f>B944</f>
        <v>258</v>
      </c>
      <c r="C946">
        <v>19</v>
      </c>
      <c r="D946">
        <v>1</v>
      </c>
      <c r="E946" t="s">
        <v>333</v>
      </c>
      <c r="F946">
        <v>3</v>
      </c>
      <c r="G946" t="s">
        <v>328</v>
      </c>
    </row>
    <row r="947" spans="1:7" x14ac:dyDescent="0.2">
      <c r="A947">
        <f t="shared" si="15"/>
        <v>946</v>
      </c>
      <c r="B947">
        <f>B944</f>
        <v>258</v>
      </c>
      <c r="C947">
        <v>27</v>
      </c>
      <c r="D947">
        <v>0</v>
      </c>
      <c r="E947" t="s">
        <v>334</v>
      </c>
      <c r="F947">
        <v>4</v>
      </c>
      <c r="G947" t="s">
        <v>329</v>
      </c>
    </row>
    <row r="948" spans="1:7" x14ac:dyDescent="0.2">
      <c r="A948">
        <f t="shared" si="15"/>
        <v>947</v>
      </c>
      <c r="B948">
        <f>B944</f>
        <v>258</v>
      </c>
      <c r="C948">
        <v>29</v>
      </c>
      <c r="D948">
        <v>1</v>
      </c>
      <c r="E948" t="s">
        <v>335</v>
      </c>
      <c r="F948">
        <v>5</v>
      </c>
      <c r="G948" t="s">
        <v>330</v>
      </c>
    </row>
    <row r="949" spans="1:7" x14ac:dyDescent="0.2">
      <c r="A949">
        <f t="shared" si="15"/>
        <v>948</v>
      </c>
      <c r="B949">
        <f>B944</f>
        <v>258</v>
      </c>
      <c r="C949">
        <v>12</v>
      </c>
      <c r="D949">
        <v>1</v>
      </c>
      <c r="E949" t="s">
        <v>336</v>
      </c>
      <c r="F949">
        <v>6</v>
      </c>
      <c r="G949" t="s">
        <v>331</v>
      </c>
    </row>
    <row r="950" spans="1:7" x14ac:dyDescent="0.2">
      <c r="A950">
        <f t="shared" si="15"/>
        <v>949</v>
      </c>
      <c r="B950">
        <f>B949+1</f>
        <v>259</v>
      </c>
      <c r="C950">
        <v>28</v>
      </c>
      <c r="D950">
        <v>1</v>
      </c>
      <c r="E950" t="s">
        <v>325</v>
      </c>
      <c r="F950">
        <v>1</v>
      </c>
      <c r="G950" t="s">
        <v>326</v>
      </c>
    </row>
    <row r="951" spans="1:7" x14ac:dyDescent="0.2">
      <c r="A951">
        <f t="shared" si="15"/>
        <v>950</v>
      </c>
      <c r="B951">
        <f>B950</f>
        <v>259</v>
      </c>
      <c r="C951">
        <v>11</v>
      </c>
      <c r="D951">
        <v>1</v>
      </c>
      <c r="E951" t="s">
        <v>332</v>
      </c>
      <c r="F951">
        <v>2</v>
      </c>
      <c r="G951" t="s">
        <v>327</v>
      </c>
    </row>
    <row r="952" spans="1:7" x14ac:dyDescent="0.2">
      <c r="A952">
        <f t="shared" si="15"/>
        <v>951</v>
      </c>
      <c r="B952">
        <f>B950</f>
        <v>259</v>
      </c>
      <c r="C952">
        <v>19</v>
      </c>
      <c r="D952">
        <v>1</v>
      </c>
      <c r="E952" t="s">
        <v>333</v>
      </c>
      <c r="F952">
        <v>3</v>
      </c>
      <c r="G952" t="s">
        <v>328</v>
      </c>
    </row>
    <row r="953" spans="1:7" x14ac:dyDescent="0.2">
      <c r="A953">
        <f t="shared" si="15"/>
        <v>952</v>
      </c>
      <c r="B953">
        <f>B950</f>
        <v>259</v>
      </c>
      <c r="C953">
        <v>27</v>
      </c>
      <c r="D953">
        <v>0</v>
      </c>
      <c r="E953" t="s">
        <v>334</v>
      </c>
      <c r="F953">
        <v>4</v>
      </c>
      <c r="G953" t="s">
        <v>329</v>
      </c>
    </row>
    <row r="954" spans="1:7" x14ac:dyDescent="0.2">
      <c r="A954">
        <f t="shared" si="15"/>
        <v>953</v>
      </c>
      <c r="B954">
        <f>B950</f>
        <v>259</v>
      </c>
      <c r="C954">
        <v>29</v>
      </c>
      <c r="D954">
        <v>1</v>
      </c>
      <c r="E954" t="s">
        <v>335</v>
      </c>
      <c r="F954">
        <v>5</v>
      </c>
      <c r="G954" t="s">
        <v>330</v>
      </c>
    </row>
    <row r="955" spans="1:7" x14ac:dyDescent="0.2">
      <c r="A955">
        <f t="shared" si="15"/>
        <v>954</v>
      </c>
      <c r="B955">
        <f>B950</f>
        <v>259</v>
      </c>
      <c r="C955">
        <v>12</v>
      </c>
      <c r="D955">
        <v>1</v>
      </c>
      <c r="E955" t="s">
        <v>336</v>
      </c>
      <c r="F955">
        <v>6</v>
      </c>
      <c r="G955" t="s">
        <v>331</v>
      </c>
    </row>
    <row r="956" spans="1:7" x14ac:dyDescent="0.2">
      <c r="A956">
        <f t="shared" si="15"/>
        <v>955</v>
      </c>
      <c r="B956">
        <f>B955+1</f>
        <v>260</v>
      </c>
      <c r="C956">
        <v>28</v>
      </c>
      <c r="D956">
        <v>1</v>
      </c>
      <c r="E956" t="s">
        <v>325</v>
      </c>
      <c r="F956">
        <v>1</v>
      </c>
      <c r="G956" t="s">
        <v>326</v>
      </c>
    </row>
    <row r="957" spans="1:7" x14ac:dyDescent="0.2">
      <c r="A957">
        <f t="shared" si="15"/>
        <v>956</v>
      </c>
      <c r="B957">
        <f>B956</f>
        <v>260</v>
      </c>
      <c r="C957">
        <v>11</v>
      </c>
      <c r="D957">
        <v>1</v>
      </c>
      <c r="E957" t="s">
        <v>332</v>
      </c>
      <c r="F957">
        <v>2</v>
      </c>
      <c r="G957" t="s">
        <v>327</v>
      </c>
    </row>
    <row r="958" spans="1:7" x14ac:dyDescent="0.2">
      <c r="A958">
        <f t="shared" si="15"/>
        <v>957</v>
      </c>
      <c r="B958">
        <f>B956</f>
        <v>260</v>
      </c>
      <c r="C958">
        <v>19</v>
      </c>
      <c r="D958">
        <v>1</v>
      </c>
      <c r="E958" t="s">
        <v>333</v>
      </c>
      <c r="F958">
        <v>3</v>
      </c>
      <c r="G958" t="s">
        <v>328</v>
      </c>
    </row>
    <row r="959" spans="1:7" x14ac:dyDescent="0.2">
      <c r="A959">
        <f t="shared" si="15"/>
        <v>958</v>
      </c>
      <c r="B959">
        <f>B956</f>
        <v>260</v>
      </c>
      <c r="C959">
        <v>27</v>
      </c>
      <c r="D959">
        <v>0</v>
      </c>
      <c r="E959" t="s">
        <v>334</v>
      </c>
      <c r="F959">
        <v>4</v>
      </c>
      <c r="G959" t="s">
        <v>329</v>
      </c>
    </row>
    <row r="960" spans="1:7" x14ac:dyDescent="0.2">
      <c r="A960">
        <f t="shared" si="15"/>
        <v>959</v>
      </c>
      <c r="B960">
        <f>B956</f>
        <v>260</v>
      </c>
      <c r="C960">
        <v>29</v>
      </c>
      <c r="D960">
        <v>1</v>
      </c>
      <c r="E960" t="s">
        <v>335</v>
      </c>
      <c r="F960">
        <v>5</v>
      </c>
      <c r="G960" t="s">
        <v>330</v>
      </c>
    </row>
    <row r="961" spans="1:7" x14ac:dyDescent="0.2">
      <c r="A961">
        <f t="shared" si="15"/>
        <v>960</v>
      </c>
      <c r="B961">
        <f>B956</f>
        <v>260</v>
      </c>
      <c r="C961">
        <v>12</v>
      </c>
      <c r="D961">
        <v>1</v>
      </c>
      <c r="E961" t="s">
        <v>336</v>
      </c>
      <c r="F961">
        <v>6</v>
      </c>
      <c r="G961" t="s">
        <v>331</v>
      </c>
    </row>
    <row r="962" spans="1:7" x14ac:dyDescent="0.2">
      <c r="A962">
        <f t="shared" si="15"/>
        <v>961</v>
      </c>
      <c r="B962">
        <f>B961+1</f>
        <v>261</v>
      </c>
      <c r="C962">
        <v>28</v>
      </c>
      <c r="D962">
        <v>1</v>
      </c>
      <c r="E962" t="s">
        <v>325</v>
      </c>
      <c r="F962">
        <v>1</v>
      </c>
      <c r="G962" t="s">
        <v>326</v>
      </c>
    </row>
    <row r="963" spans="1:7" x14ac:dyDescent="0.2">
      <c r="A963">
        <f t="shared" si="15"/>
        <v>962</v>
      </c>
      <c r="B963">
        <f>B962</f>
        <v>261</v>
      </c>
      <c r="C963">
        <v>11</v>
      </c>
      <c r="D963">
        <v>1</v>
      </c>
      <c r="E963" t="s">
        <v>332</v>
      </c>
      <c r="F963">
        <v>2</v>
      </c>
      <c r="G963" t="s">
        <v>327</v>
      </c>
    </row>
    <row r="964" spans="1:7" x14ac:dyDescent="0.2">
      <c r="A964">
        <f t="shared" ref="A964:A1027" si="16">A963+1</f>
        <v>963</v>
      </c>
      <c r="B964">
        <f>B962</f>
        <v>261</v>
      </c>
      <c r="C964">
        <v>19</v>
      </c>
      <c r="D964">
        <v>1</v>
      </c>
      <c r="E964" t="s">
        <v>333</v>
      </c>
      <c r="F964">
        <v>3</v>
      </c>
      <c r="G964" t="s">
        <v>328</v>
      </c>
    </row>
    <row r="965" spans="1:7" x14ac:dyDescent="0.2">
      <c r="A965">
        <f t="shared" si="16"/>
        <v>964</v>
      </c>
      <c r="B965">
        <f>B962</f>
        <v>261</v>
      </c>
      <c r="C965">
        <v>27</v>
      </c>
      <c r="D965">
        <v>0</v>
      </c>
      <c r="E965" t="s">
        <v>334</v>
      </c>
      <c r="F965">
        <v>4</v>
      </c>
      <c r="G965" t="s">
        <v>329</v>
      </c>
    </row>
    <row r="966" spans="1:7" x14ac:dyDescent="0.2">
      <c r="A966">
        <f t="shared" si="16"/>
        <v>965</v>
      </c>
      <c r="B966">
        <f>B962</f>
        <v>261</v>
      </c>
      <c r="C966">
        <v>29</v>
      </c>
      <c r="D966">
        <v>1</v>
      </c>
      <c r="E966" t="s">
        <v>335</v>
      </c>
      <c r="F966">
        <v>5</v>
      </c>
      <c r="G966" t="s">
        <v>330</v>
      </c>
    </row>
    <row r="967" spans="1:7" x14ac:dyDescent="0.2">
      <c r="A967">
        <f t="shared" si="16"/>
        <v>966</v>
      </c>
      <c r="B967">
        <f>B962</f>
        <v>261</v>
      </c>
      <c r="C967">
        <v>12</v>
      </c>
      <c r="D967">
        <v>1</v>
      </c>
      <c r="E967" t="s">
        <v>336</v>
      </c>
      <c r="F967">
        <v>6</v>
      </c>
      <c r="G967" t="s">
        <v>331</v>
      </c>
    </row>
    <row r="968" spans="1:7" x14ac:dyDescent="0.2">
      <c r="A968">
        <f t="shared" si="16"/>
        <v>967</v>
      </c>
      <c r="B968">
        <f>B967+1</f>
        <v>262</v>
      </c>
      <c r="C968">
        <v>28</v>
      </c>
      <c r="D968">
        <v>1</v>
      </c>
      <c r="E968" t="s">
        <v>325</v>
      </c>
      <c r="F968">
        <v>1</v>
      </c>
      <c r="G968" t="s">
        <v>326</v>
      </c>
    </row>
    <row r="969" spans="1:7" x14ac:dyDescent="0.2">
      <c r="A969">
        <f t="shared" si="16"/>
        <v>968</v>
      </c>
      <c r="B969">
        <f>B968</f>
        <v>262</v>
      </c>
      <c r="C969">
        <v>11</v>
      </c>
      <c r="D969">
        <v>1</v>
      </c>
      <c r="E969" t="s">
        <v>332</v>
      </c>
      <c r="F969">
        <v>2</v>
      </c>
      <c r="G969" t="s">
        <v>327</v>
      </c>
    </row>
    <row r="970" spans="1:7" x14ac:dyDescent="0.2">
      <c r="A970">
        <f t="shared" si="16"/>
        <v>969</v>
      </c>
      <c r="B970">
        <f>B968</f>
        <v>262</v>
      </c>
      <c r="C970">
        <v>19</v>
      </c>
      <c r="D970">
        <v>1</v>
      </c>
      <c r="E970" t="s">
        <v>333</v>
      </c>
      <c r="F970">
        <v>3</v>
      </c>
      <c r="G970" t="s">
        <v>328</v>
      </c>
    </row>
    <row r="971" spans="1:7" x14ac:dyDescent="0.2">
      <c r="A971">
        <f t="shared" si="16"/>
        <v>970</v>
      </c>
      <c r="B971">
        <f>B968</f>
        <v>262</v>
      </c>
      <c r="C971">
        <v>27</v>
      </c>
      <c r="D971">
        <v>0</v>
      </c>
      <c r="E971" t="s">
        <v>334</v>
      </c>
      <c r="F971">
        <v>4</v>
      </c>
      <c r="G971" t="s">
        <v>329</v>
      </c>
    </row>
    <row r="972" spans="1:7" x14ac:dyDescent="0.2">
      <c r="A972">
        <f t="shared" si="16"/>
        <v>971</v>
      </c>
      <c r="B972">
        <f>B968</f>
        <v>262</v>
      </c>
      <c r="C972">
        <v>29</v>
      </c>
      <c r="D972">
        <v>1</v>
      </c>
      <c r="E972" t="s">
        <v>335</v>
      </c>
      <c r="F972">
        <v>5</v>
      </c>
      <c r="G972" t="s">
        <v>330</v>
      </c>
    </row>
    <row r="973" spans="1:7" x14ac:dyDescent="0.2">
      <c r="A973">
        <f t="shared" si="16"/>
        <v>972</v>
      </c>
      <c r="B973">
        <f>B968</f>
        <v>262</v>
      </c>
      <c r="C973">
        <v>12</v>
      </c>
      <c r="D973">
        <v>1</v>
      </c>
      <c r="E973" t="s">
        <v>336</v>
      </c>
      <c r="F973">
        <v>6</v>
      </c>
      <c r="G973" t="s">
        <v>331</v>
      </c>
    </row>
    <row r="974" spans="1:7" x14ac:dyDescent="0.2">
      <c r="A974">
        <f t="shared" si="16"/>
        <v>973</v>
      </c>
      <c r="B974">
        <f>B973+1</f>
        <v>263</v>
      </c>
      <c r="C974">
        <v>28</v>
      </c>
      <c r="D974">
        <v>1</v>
      </c>
      <c r="E974" t="s">
        <v>325</v>
      </c>
      <c r="F974">
        <v>1</v>
      </c>
      <c r="G974" t="s">
        <v>326</v>
      </c>
    </row>
    <row r="975" spans="1:7" x14ac:dyDescent="0.2">
      <c r="A975">
        <f t="shared" si="16"/>
        <v>974</v>
      </c>
      <c r="B975">
        <f>B974</f>
        <v>263</v>
      </c>
      <c r="C975">
        <v>11</v>
      </c>
      <c r="D975">
        <v>1</v>
      </c>
      <c r="E975" t="s">
        <v>332</v>
      </c>
      <c r="F975">
        <v>2</v>
      </c>
      <c r="G975" t="s">
        <v>327</v>
      </c>
    </row>
    <row r="976" spans="1:7" x14ac:dyDescent="0.2">
      <c r="A976">
        <f t="shared" si="16"/>
        <v>975</v>
      </c>
      <c r="B976">
        <f>B974</f>
        <v>263</v>
      </c>
      <c r="C976">
        <v>19</v>
      </c>
      <c r="D976">
        <v>1</v>
      </c>
      <c r="E976" t="s">
        <v>333</v>
      </c>
      <c r="F976">
        <v>3</v>
      </c>
      <c r="G976" t="s">
        <v>328</v>
      </c>
    </row>
    <row r="977" spans="1:7" x14ac:dyDescent="0.2">
      <c r="A977">
        <f t="shared" si="16"/>
        <v>976</v>
      </c>
      <c r="B977">
        <f>B974</f>
        <v>263</v>
      </c>
      <c r="C977">
        <v>27</v>
      </c>
      <c r="D977">
        <v>0</v>
      </c>
      <c r="E977" t="s">
        <v>334</v>
      </c>
      <c r="F977">
        <v>4</v>
      </c>
      <c r="G977" t="s">
        <v>329</v>
      </c>
    </row>
    <row r="978" spans="1:7" x14ac:dyDescent="0.2">
      <c r="A978">
        <f t="shared" si="16"/>
        <v>977</v>
      </c>
      <c r="B978">
        <f>B974</f>
        <v>263</v>
      </c>
      <c r="C978">
        <v>29</v>
      </c>
      <c r="D978">
        <v>1</v>
      </c>
      <c r="E978" t="s">
        <v>335</v>
      </c>
      <c r="F978">
        <v>5</v>
      </c>
      <c r="G978" t="s">
        <v>330</v>
      </c>
    </row>
    <row r="979" spans="1:7" x14ac:dyDescent="0.2">
      <c r="A979">
        <f t="shared" si="16"/>
        <v>978</v>
      </c>
      <c r="B979">
        <f>B974</f>
        <v>263</v>
      </c>
      <c r="C979">
        <v>12</v>
      </c>
      <c r="D979">
        <v>1</v>
      </c>
      <c r="E979" t="s">
        <v>336</v>
      </c>
      <c r="F979">
        <v>6</v>
      </c>
      <c r="G979" t="s">
        <v>331</v>
      </c>
    </row>
    <row r="980" spans="1:7" x14ac:dyDescent="0.2">
      <c r="A980">
        <f t="shared" si="16"/>
        <v>979</v>
      </c>
      <c r="B980">
        <f>B979+1</f>
        <v>264</v>
      </c>
      <c r="C980">
        <v>28</v>
      </c>
      <c r="D980">
        <v>1</v>
      </c>
      <c r="E980" t="s">
        <v>325</v>
      </c>
      <c r="F980">
        <v>1</v>
      </c>
      <c r="G980" t="s">
        <v>326</v>
      </c>
    </row>
    <row r="981" spans="1:7" x14ac:dyDescent="0.2">
      <c r="A981">
        <f t="shared" si="16"/>
        <v>980</v>
      </c>
      <c r="B981">
        <f>B980</f>
        <v>264</v>
      </c>
      <c r="C981">
        <v>11</v>
      </c>
      <c r="D981">
        <v>1</v>
      </c>
      <c r="E981" t="s">
        <v>332</v>
      </c>
      <c r="F981">
        <v>2</v>
      </c>
      <c r="G981" t="s">
        <v>327</v>
      </c>
    </row>
    <row r="982" spans="1:7" x14ac:dyDescent="0.2">
      <c r="A982">
        <f t="shared" si="16"/>
        <v>981</v>
      </c>
      <c r="B982">
        <f>B980</f>
        <v>264</v>
      </c>
      <c r="C982">
        <v>19</v>
      </c>
      <c r="D982">
        <v>1</v>
      </c>
      <c r="E982" t="s">
        <v>333</v>
      </c>
      <c r="F982">
        <v>3</v>
      </c>
      <c r="G982" t="s">
        <v>328</v>
      </c>
    </row>
    <row r="983" spans="1:7" x14ac:dyDescent="0.2">
      <c r="A983">
        <f t="shared" si="16"/>
        <v>982</v>
      </c>
      <c r="B983">
        <f>B980</f>
        <v>264</v>
      </c>
      <c r="C983">
        <v>27</v>
      </c>
      <c r="D983">
        <v>0</v>
      </c>
      <c r="E983" t="s">
        <v>334</v>
      </c>
      <c r="F983">
        <v>4</v>
      </c>
      <c r="G983" t="s">
        <v>329</v>
      </c>
    </row>
    <row r="984" spans="1:7" x14ac:dyDescent="0.2">
      <c r="A984">
        <f t="shared" si="16"/>
        <v>983</v>
      </c>
      <c r="B984">
        <f>B980</f>
        <v>264</v>
      </c>
      <c r="C984">
        <v>29</v>
      </c>
      <c r="D984">
        <v>1</v>
      </c>
      <c r="E984" t="s">
        <v>335</v>
      </c>
      <c r="F984">
        <v>5</v>
      </c>
      <c r="G984" t="s">
        <v>330</v>
      </c>
    </row>
    <row r="985" spans="1:7" x14ac:dyDescent="0.2">
      <c r="A985">
        <f t="shared" si="16"/>
        <v>984</v>
      </c>
      <c r="B985">
        <f>B980</f>
        <v>264</v>
      </c>
      <c r="C985">
        <v>12</v>
      </c>
      <c r="D985">
        <v>1</v>
      </c>
      <c r="E985" t="s">
        <v>336</v>
      </c>
      <c r="F985">
        <v>6</v>
      </c>
      <c r="G985" t="s">
        <v>331</v>
      </c>
    </row>
    <row r="986" spans="1:7" x14ac:dyDescent="0.2">
      <c r="A986">
        <f t="shared" si="16"/>
        <v>985</v>
      </c>
      <c r="B986">
        <f>B985+1</f>
        <v>265</v>
      </c>
      <c r="C986">
        <v>28</v>
      </c>
      <c r="D986">
        <v>1</v>
      </c>
      <c r="E986" t="s">
        <v>325</v>
      </c>
      <c r="F986">
        <v>1</v>
      </c>
      <c r="G986" t="s">
        <v>326</v>
      </c>
    </row>
    <row r="987" spans="1:7" x14ac:dyDescent="0.2">
      <c r="A987">
        <f t="shared" si="16"/>
        <v>986</v>
      </c>
      <c r="B987">
        <f>B986</f>
        <v>265</v>
      </c>
      <c r="C987">
        <v>11</v>
      </c>
      <c r="D987">
        <v>1</v>
      </c>
      <c r="E987" t="s">
        <v>332</v>
      </c>
      <c r="F987">
        <v>2</v>
      </c>
      <c r="G987" t="s">
        <v>327</v>
      </c>
    </row>
    <row r="988" spans="1:7" x14ac:dyDescent="0.2">
      <c r="A988">
        <f t="shared" si="16"/>
        <v>987</v>
      </c>
      <c r="B988">
        <f>B986</f>
        <v>265</v>
      </c>
      <c r="C988">
        <v>19</v>
      </c>
      <c r="D988">
        <v>1</v>
      </c>
      <c r="E988" t="s">
        <v>333</v>
      </c>
      <c r="F988">
        <v>3</v>
      </c>
      <c r="G988" t="s">
        <v>328</v>
      </c>
    </row>
    <row r="989" spans="1:7" x14ac:dyDescent="0.2">
      <c r="A989">
        <f t="shared" si="16"/>
        <v>988</v>
      </c>
      <c r="B989">
        <f>B986</f>
        <v>265</v>
      </c>
      <c r="C989">
        <v>27</v>
      </c>
      <c r="D989">
        <v>0</v>
      </c>
      <c r="E989" t="s">
        <v>334</v>
      </c>
      <c r="F989">
        <v>4</v>
      </c>
      <c r="G989" t="s">
        <v>329</v>
      </c>
    </row>
    <row r="990" spans="1:7" x14ac:dyDescent="0.2">
      <c r="A990">
        <f t="shared" si="16"/>
        <v>989</v>
      </c>
      <c r="B990">
        <f>B986</f>
        <v>265</v>
      </c>
      <c r="C990">
        <v>29</v>
      </c>
      <c r="D990">
        <v>1</v>
      </c>
      <c r="E990" t="s">
        <v>335</v>
      </c>
      <c r="F990">
        <v>5</v>
      </c>
      <c r="G990" t="s">
        <v>330</v>
      </c>
    </row>
    <row r="991" spans="1:7" x14ac:dyDescent="0.2">
      <c r="A991">
        <f t="shared" si="16"/>
        <v>990</v>
      </c>
      <c r="B991">
        <f>B986</f>
        <v>265</v>
      </c>
      <c r="C991">
        <v>12</v>
      </c>
      <c r="D991">
        <v>1</v>
      </c>
      <c r="E991" t="s">
        <v>336</v>
      </c>
      <c r="F991">
        <v>6</v>
      </c>
      <c r="G991" t="s">
        <v>331</v>
      </c>
    </row>
    <row r="992" spans="1:7" x14ac:dyDescent="0.2">
      <c r="A992">
        <f t="shared" si="16"/>
        <v>991</v>
      </c>
      <c r="B992">
        <f>B991+1</f>
        <v>266</v>
      </c>
      <c r="C992">
        <v>28</v>
      </c>
      <c r="D992">
        <v>1</v>
      </c>
      <c r="E992" t="s">
        <v>325</v>
      </c>
      <c r="F992">
        <v>1</v>
      </c>
      <c r="G992" t="s">
        <v>326</v>
      </c>
    </row>
    <row r="993" spans="1:7" x14ac:dyDescent="0.2">
      <c r="A993">
        <f t="shared" si="16"/>
        <v>992</v>
      </c>
      <c r="B993">
        <f>B992</f>
        <v>266</v>
      </c>
      <c r="C993">
        <v>11</v>
      </c>
      <c r="D993">
        <v>1</v>
      </c>
      <c r="E993" t="s">
        <v>332</v>
      </c>
      <c r="F993">
        <v>2</v>
      </c>
      <c r="G993" t="s">
        <v>327</v>
      </c>
    </row>
    <row r="994" spans="1:7" x14ac:dyDescent="0.2">
      <c r="A994">
        <f t="shared" si="16"/>
        <v>993</v>
      </c>
      <c r="B994">
        <f>B992</f>
        <v>266</v>
      </c>
      <c r="C994">
        <v>19</v>
      </c>
      <c r="D994">
        <v>1</v>
      </c>
      <c r="E994" t="s">
        <v>333</v>
      </c>
      <c r="F994">
        <v>3</v>
      </c>
      <c r="G994" t="s">
        <v>328</v>
      </c>
    </row>
    <row r="995" spans="1:7" x14ac:dyDescent="0.2">
      <c r="A995">
        <f t="shared" si="16"/>
        <v>994</v>
      </c>
      <c r="B995">
        <f>B992</f>
        <v>266</v>
      </c>
      <c r="C995">
        <v>27</v>
      </c>
      <c r="D995">
        <v>0</v>
      </c>
      <c r="E995" t="s">
        <v>334</v>
      </c>
      <c r="F995">
        <v>4</v>
      </c>
      <c r="G995" t="s">
        <v>329</v>
      </c>
    </row>
    <row r="996" spans="1:7" x14ac:dyDescent="0.2">
      <c r="A996">
        <f t="shared" si="16"/>
        <v>995</v>
      </c>
      <c r="B996">
        <f>B992</f>
        <v>266</v>
      </c>
      <c r="C996">
        <v>29</v>
      </c>
      <c r="D996">
        <v>1</v>
      </c>
      <c r="E996" t="s">
        <v>335</v>
      </c>
      <c r="F996">
        <v>5</v>
      </c>
      <c r="G996" t="s">
        <v>330</v>
      </c>
    </row>
    <row r="997" spans="1:7" x14ac:dyDescent="0.2">
      <c r="A997">
        <f t="shared" si="16"/>
        <v>996</v>
      </c>
      <c r="B997">
        <f>B992</f>
        <v>266</v>
      </c>
      <c r="C997">
        <v>12</v>
      </c>
      <c r="D997">
        <v>1</v>
      </c>
      <c r="E997" t="s">
        <v>336</v>
      </c>
      <c r="F997">
        <v>6</v>
      </c>
      <c r="G997" t="s">
        <v>331</v>
      </c>
    </row>
    <row r="998" spans="1:7" x14ac:dyDescent="0.2">
      <c r="A998">
        <f t="shared" si="16"/>
        <v>997</v>
      </c>
      <c r="B998">
        <f>B997+1</f>
        <v>267</v>
      </c>
      <c r="C998">
        <v>28</v>
      </c>
      <c r="D998">
        <v>1</v>
      </c>
      <c r="E998" t="s">
        <v>325</v>
      </c>
      <c r="F998">
        <v>1</v>
      </c>
      <c r="G998" t="s">
        <v>326</v>
      </c>
    </row>
    <row r="999" spans="1:7" x14ac:dyDescent="0.2">
      <c r="A999">
        <f t="shared" si="16"/>
        <v>998</v>
      </c>
      <c r="B999">
        <f>B998</f>
        <v>267</v>
      </c>
      <c r="C999">
        <v>11</v>
      </c>
      <c r="D999">
        <v>1</v>
      </c>
      <c r="E999" t="s">
        <v>332</v>
      </c>
      <c r="F999">
        <v>2</v>
      </c>
      <c r="G999" t="s">
        <v>327</v>
      </c>
    </row>
    <row r="1000" spans="1:7" x14ac:dyDescent="0.2">
      <c r="A1000">
        <f t="shared" si="16"/>
        <v>999</v>
      </c>
      <c r="B1000">
        <f>B998</f>
        <v>267</v>
      </c>
      <c r="C1000">
        <v>19</v>
      </c>
      <c r="D1000">
        <v>1</v>
      </c>
      <c r="E1000" t="s">
        <v>333</v>
      </c>
      <c r="F1000">
        <v>3</v>
      </c>
      <c r="G1000" t="s">
        <v>328</v>
      </c>
    </row>
    <row r="1001" spans="1:7" x14ac:dyDescent="0.2">
      <c r="A1001">
        <f t="shared" si="16"/>
        <v>1000</v>
      </c>
      <c r="B1001">
        <f>B998</f>
        <v>267</v>
      </c>
      <c r="C1001">
        <v>27</v>
      </c>
      <c r="D1001">
        <v>0</v>
      </c>
      <c r="E1001" t="s">
        <v>334</v>
      </c>
      <c r="F1001">
        <v>4</v>
      </c>
      <c r="G1001" t="s">
        <v>329</v>
      </c>
    </row>
    <row r="1002" spans="1:7" x14ac:dyDescent="0.2">
      <c r="A1002">
        <f t="shared" si="16"/>
        <v>1001</v>
      </c>
      <c r="B1002">
        <f>B998</f>
        <v>267</v>
      </c>
      <c r="C1002">
        <v>29</v>
      </c>
      <c r="D1002">
        <v>1</v>
      </c>
      <c r="E1002" t="s">
        <v>335</v>
      </c>
      <c r="F1002">
        <v>5</v>
      </c>
      <c r="G1002" t="s">
        <v>330</v>
      </c>
    </row>
    <row r="1003" spans="1:7" x14ac:dyDescent="0.2">
      <c r="A1003">
        <f t="shared" si="16"/>
        <v>1002</v>
      </c>
      <c r="B1003">
        <f>B998</f>
        <v>267</v>
      </c>
      <c r="C1003">
        <v>12</v>
      </c>
      <c r="D1003">
        <v>1</v>
      </c>
      <c r="E1003" t="s">
        <v>336</v>
      </c>
      <c r="F1003">
        <v>6</v>
      </c>
      <c r="G1003" t="s">
        <v>331</v>
      </c>
    </row>
    <row r="1004" spans="1:7" x14ac:dyDescent="0.2">
      <c r="A1004">
        <f t="shared" si="16"/>
        <v>1003</v>
      </c>
      <c r="B1004">
        <f>B1003+1</f>
        <v>268</v>
      </c>
      <c r="C1004">
        <v>28</v>
      </c>
      <c r="D1004">
        <v>1</v>
      </c>
      <c r="E1004" t="s">
        <v>325</v>
      </c>
      <c r="F1004">
        <v>1</v>
      </c>
      <c r="G1004" t="s">
        <v>326</v>
      </c>
    </row>
    <row r="1005" spans="1:7" x14ac:dyDescent="0.2">
      <c r="A1005">
        <f t="shared" si="16"/>
        <v>1004</v>
      </c>
      <c r="B1005">
        <f>B1004</f>
        <v>268</v>
      </c>
      <c r="C1005">
        <v>11</v>
      </c>
      <c r="D1005">
        <v>1</v>
      </c>
      <c r="E1005" t="s">
        <v>332</v>
      </c>
      <c r="F1005">
        <v>2</v>
      </c>
      <c r="G1005" t="s">
        <v>327</v>
      </c>
    </row>
    <row r="1006" spans="1:7" x14ac:dyDescent="0.2">
      <c r="A1006">
        <f t="shared" si="16"/>
        <v>1005</v>
      </c>
      <c r="B1006">
        <f>B1004</f>
        <v>268</v>
      </c>
      <c r="C1006">
        <v>19</v>
      </c>
      <c r="D1006">
        <v>1</v>
      </c>
      <c r="E1006" t="s">
        <v>333</v>
      </c>
      <c r="F1006">
        <v>3</v>
      </c>
      <c r="G1006" t="s">
        <v>328</v>
      </c>
    </row>
    <row r="1007" spans="1:7" x14ac:dyDescent="0.2">
      <c r="A1007">
        <f t="shared" si="16"/>
        <v>1006</v>
      </c>
      <c r="B1007">
        <f>B1004</f>
        <v>268</v>
      </c>
      <c r="C1007">
        <v>27</v>
      </c>
      <c r="D1007">
        <v>0</v>
      </c>
      <c r="E1007" t="s">
        <v>334</v>
      </c>
      <c r="F1007">
        <v>4</v>
      </c>
      <c r="G1007" t="s">
        <v>329</v>
      </c>
    </row>
    <row r="1008" spans="1:7" x14ac:dyDescent="0.2">
      <c r="A1008">
        <f t="shared" si="16"/>
        <v>1007</v>
      </c>
      <c r="B1008">
        <f>B1004</f>
        <v>268</v>
      </c>
      <c r="C1008">
        <v>29</v>
      </c>
      <c r="D1008">
        <v>1</v>
      </c>
      <c r="E1008" t="s">
        <v>335</v>
      </c>
      <c r="F1008">
        <v>5</v>
      </c>
      <c r="G1008" t="s">
        <v>330</v>
      </c>
    </row>
    <row r="1009" spans="1:7" x14ac:dyDescent="0.2">
      <c r="A1009">
        <f t="shared" si="16"/>
        <v>1008</v>
      </c>
      <c r="B1009">
        <f>B1004</f>
        <v>268</v>
      </c>
      <c r="C1009">
        <v>12</v>
      </c>
      <c r="D1009">
        <v>1</v>
      </c>
      <c r="E1009" t="s">
        <v>336</v>
      </c>
      <c r="F1009">
        <v>6</v>
      </c>
      <c r="G1009" t="s">
        <v>331</v>
      </c>
    </row>
    <row r="1010" spans="1:7" x14ac:dyDescent="0.2">
      <c r="A1010">
        <f t="shared" si="16"/>
        <v>1009</v>
      </c>
      <c r="B1010">
        <f>B1009+1</f>
        <v>269</v>
      </c>
      <c r="C1010">
        <v>28</v>
      </c>
      <c r="D1010">
        <v>1</v>
      </c>
      <c r="E1010" t="s">
        <v>325</v>
      </c>
      <c r="F1010">
        <v>1</v>
      </c>
      <c r="G1010" t="s">
        <v>326</v>
      </c>
    </row>
    <row r="1011" spans="1:7" x14ac:dyDescent="0.2">
      <c r="A1011">
        <f t="shared" si="16"/>
        <v>1010</v>
      </c>
      <c r="B1011">
        <f>B1010</f>
        <v>269</v>
      </c>
      <c r="C1011">
        <v>11</v>
      </c>
      <c r="D1011">
        <v>1</v>
      </c>
      <c r="E1011" t="s">
        <v>332</v>
      </c>
      <c r="F1011">
        <v>2</v>
      </c>
      <c r="G1011" t="s">
        <v>327</v>
      </c>
    </row>
    <row r="1012" spans="1:7" x14ac:dyDescent="0.2">
      <c r="A1012">
        <f t="shared" si="16"/>
        <v>1011</v>
      </c>
      <c r="B1012">
        <f>B1010</f>
        <v>269</v>
      </c>
      <c r="C1012">
        <v>19</v>
      </c>
      <c r="D1012">
        <v>1</v>
      </c>
      <c r="E1012" t="s">
        <v>333</v>
      </c>
      <c r="F1012">
        <v>3</v>
      </c>
      <c r="G1012" t="s">
        <v>328</v>
      </c>
    </row>
    <row r="1013" spans="1:7" x14ac:dyDescent="0.2">
      <c r="A1013">
        <f t="shared" si="16"/>
        <v>1012</v>
      </c>
      <c r="B1013">
        <f>B1010</f>
        <v>269</v>
      </c>
      <c r="C1013">
        <v>27</v>
      </c>
      <c r="D1013">
        <v>0</v>
      </c>
      <c r="E1013" t="s">
        <v>334</v>
      </c>
      <c r="F1013">
        <v>4</v>
      </c>
      <c r="G1013" t="s">
        <v>329</v>
      </c>
    </row>
    <row r="1014" spans="1:7" x14ac:dyDescent="0.2">
      <c r="A1014">
        <f t="shared" si="16"/>
        <v>1013</v>
      </c>
      <c r="B1014">
        <f>B1010</f>
        <v>269</v>
      </c>
      <c r="C1014">
        <v>29</v>
      </c>
      <c r="D1014">
        <v>1</v>
      </c>
      <c r="E1014" t="s">
        <v>335</v>
      </c>
      <c r="F1014">
        <v>5</v>
      </c>
      <c r="G1014" t="s">
        <v>330</v>
      </c>
    </row>
    <row r="1015" spans="1:7" x14ac:dyDescent="0.2">
      <c r="A1015">
        <f t="shared" si="16"/>
        <v>1014</v>
      </c>
      <c r="B1015">
        <f>B1010</f>
        <v>269</v>
      </c>
      <c r="C1015">
        <v>12</v>
      </c>
      <c r="D1015">
        <v>1</v>
      </c>
      <c r="E1015" t="s">
        <v>336</v>
      </c>
      <c r="F1015">
        <v>6</v>
      </c>
      <c r="G1015" t="s">
        <v>331</v>
      </c>
    </row>
    <row r="1016" spans="1:7" x14ac:dyDescent="0.2">
      <c r="A1016">
        <f t="shared" si="16"/>
        <v>1015</v>
      </c>
      <c r="B1016">
        <f>B1015+1</f>
        <v>270</v>
      </c>
      <c r="C1016">
        <v>28</v>
      </c>
      <c r="D1016">
        <v>1</v>
      </c>
      <c r="E1016" t="s">
        <v>325</v>
      </c>
      <c r="F1016">
        <v>1</v>
      </c>
      <c r="G1016" t="s">
        <v>326</v>
      </c>
    </row>
    <row r="1017" spans="1:7" x14ac:dyDescent="0.2">
      <c r="A1017">
        <f t="shared" si="16"/>
        <v>1016</v>
      </c>
      <c r="B1017">
        <f>B1016</f>
        <v>270</v>
      </c>
      <c r="C1017">
        <v>11</v>
      </c>
      <c r="D1017">
        <v>1</v>
      </c>
      <c r="E1017" t="s">
        <v>332</v>
      </c>
      <c r="F1017">
        <v>2</v>
      </c>
      <c r="G1017" t="s">
        <v>327</v>
      </c>
    </row>
    <row r="1018" spans="1:7" x14ac:dyDescent="0.2">
      <c r="A1018">
        <f t="shared" si="16"/>
        <v>1017</v>
      </c>
      <c r="B1018">
        <f>B1016</f>
        <v>270</v>
      </c>
      <c r="C1018">
        <v>19</v>
      </c>
      <c r="D1018">
        <v>1</v>
      </c>
      <c r="E1018" t="s">
        <v>333</v>
      </c>
      <c r="F1018">
        <v>3</v>
      </c>
      <c r="G1018" t="s">
        <v>328</v>
      </c>
    </row>
    <row r="1019" spans="1:7" x14ac:dyDescent="0.2">
      <c r="A1019">
        <f t="shared" si="16"/>
        <v>1018</v>
      </c>
      <c r="B1019">
        <f>B1016</f>
        <v>270</v>
      </c>
      <c r="C1019">
        <v>27</v>
      </c>
      <c r="D1019">
        <v>0</v>
      </c>
      <c r="E1019" t="s">
        <v>334</v>
      </c>
      <c r="F1019">
        <v>4</v>
      </c>
      <c r="G1019" t="s">
        <v>329</v>
      </c>
    </row>
    <row r="1020" spans="1:7" x14ac:dyDescent="0.2">
      <c r="A1020">
        <f t="shared" si="16"/>
        <v>1019</v>
      </c>
      <c r="B1020">
        <f>B1016</f>
        <v>270</v>
      </c>
      <c r="C1020">
        <v>29</v>
      </c>
      <c r="D1020">
        <v>1</v>
      </c>
      <c r="E1020" t="s">
        <v>335</v>
      </c>
      <c r="F1020">
        <v>5</v>
      </c>
      <c r="G1020" t="s">
        <v>330</v>
      </c>
    </row>
    <row r="1021" spans="1:7" x14ac:dyDescent="0.2">
      <c r="A1021">
        <f t="shared" si="16"/>
        <v>1020</v>
      </c>
      <c r="B1021">
        <f>B1016</f>
        <v>270</v>
      </c>
      <c r="C1021">
        <v>12</v>
      </c>
      <c r="D1021">
        <v>1</v>
      </c>
      <c r="E1021" t="s">
        <v>336</v>
      </c>
      <c r="F1021">
        <v>6</v>
      </c>
      <c r="G1021" t="s">
        <v>331</v>
      </c>
    </row>
    <row r="1022" spans="1:7" x14ac:dyDescent="0.2">
      <c r="A1022">
        <f t="shared" si="16"/>
        <v>1021</v>
      </c>
      <c r="B1022">
        <f>B1021+1</f>
        <v>271</v>
      </c>
      <c r="C1022">
        <v>28</v>
      </c>
      <c r="D1022">
        <v>1</v>
      </c>
      <c r="E1022" t="s">
        <v>325</v>
      </c>
      <c r="F1022">
        <v>1</v>
      </c>
      <c r="G1022" t="s">
        <v>326</v>
      </c>
    </row>
    <row r="1023" spans="1:7" x14ac:dyDescent="0.2">
      <c r="A1023">
        <f t="shared" si="16"/>
        <v>1022</v>
      </c>
      <c r="B1023">
        <f>B1022</f>
        <v>271</v>
      </c>
      <c r="C1023">
        <v>11</v>
      </c>
      <c r="D1023">
        <v>1</v>
      </c>
      <c r="E1023" t="s">
        <v>332</v>
      </c>
      <c r="F1023">
        <v>2</v>
      </c>
      <c r="G1023" t="s">
        <v>327</v>
      </c>
    </row>
    <row r="1024" spans="1:7" x14ac:dyDescent="0.2">
      <c r="A1024">
        <f t="shared" si="16"/>
        <v>1023</v>
      </c>
      <c r="B1024">
        <f>B1022</f>
        <v>271</v>
      </c>
      <c r="C1024">
        <v>19</v>
      </c>
      <c r="D1024">
        <v>1</v>
      </c>
      <c r="E1024" t="s">
        <v>333</v>
      </c>
      <c r="F1024">
        <v>3</v>
      </c>
      <c r="G1024" t="s">
        <v>328</v>
      </c>
    </row>
    <row r="1025" spans="1:7" x14ac:dyDescent="0.2">
      <c r="A1025">
        <f t="shared" si="16"/>
        <v>1024</v>
      </c>
      <c r="B1025">
        <f>B1022</f>
        <v>271</v>
      </c>
      <c r="C1025">
        <v>27</v>
      </c>
      <c r="D1025">
        <v>0</v>
      </c>
      <c r="E1025" t="s">
        <v>334</v>
      </c>
      <c r="F1025">
        <v>4</v>
      </c>
      <c r="G1025" t="s">
        <v>329</v>
      </c>
    </row>
    <row r="1026" spans="1:7" x14ac:dyDescent="0.2">
      <c r="A1026">
        <f t="shared" si="16"/>
        <v>1025</v>
      </c>
      <c r="B1026">
        <f>B1022</f>
        <v>271</v>
      </c>
      <c r="C1026">
        <v>29</v>
      </c>
      <c r="D1026">
        <v>1</v>
      </c>
      <c r="E1026" t="s">
        <v>335</v>
      </c>
      <c r="F1026">
        <v>5</v>
      </c>
      <c r="G1026" t="s">
        <v>330</v>
      </c>
    </row>
    <row r="1027" spans="1:7" x14ac:dyDescent="0.2">
      <c r="A1027">
        <f t="shared" si="16"/>
        <v>1026</v>
      </c>
      <c r="B1027">
        <f>B1022</f>
        <v>271</v>
      </c>
      <c r="C1027">
        <v>12</v>
      </c>
      <c r="D1027">
        <v>1</v>
      </c>
      <c r="E1027" t="s">
        <v>336</v>
      </c>
      <c r="F1027">
        <v>6</v>
      </c>
      <c r="G1027" t="s">
        <v>331</v>
      </c>
    </row>
    <row r="1028" spans="1:7" x14ac:dyDescent="0.2">
      <c r="A1028">
        <f t="shared" ref="A1028:A1091" si="17">A1027+1</f>
        <v>1027</v>
      </c>
      <c r="B1028">
        <f>B1027+1</f>
        <v>272</v>
      </c>
      <c r="C1028">
        <v>28</v>
      </c>
      <c r="D1028">
        <v>1</v>
      </c>
      <c r="E1028" t="s">
        <v>325</v>
      </c>
      <c r="F1028">
        <v>1</v>
      </c>
      <c r="G1028" t="s">
        <v>326</v>
      </c>
    </row>
    <row r="1029" spans="1:7" x14ac:dyDescent="0.2">
      <c r="A1029">
        <f t="shared" si="17"/>
        <v>1028</v>
      </c>
      <c r="B1029">
        <f>B1028</f>
        <v>272</v>
      </c>
      <c r="C1029">
        <v>11</v>
      </c>
      <c r="D1029">
        <v>1</v>
      </c>
      <c r="E1029" t="s">
        <v>332</v>
      </c>
      <c r="F1029">
        <v>2</v>
      </c>
      <c r="G1029" t="s">
        <v>327</v>
      </c>
    </row>
    <row r="1030" spans="1:7" x14ac:dyDescent="0.2">
      <c r="A1030">
        <f t="shared" si="17"/>
        <v>1029</v>
      </c>
      <c r="B1030">
        <f>B1028</f>
        <v>272</v>
      </c>
      <c r="C1030">
        <v>19</v>
      </c>
      <c r="D1030">
        <v>1</v>
      </c>
      <c r="E1030" t="s">
        <v>333</v>
      </c>
      <c r="F1030">
        <v>3</v>
      </c>
      <c r="G1030" t="s">
        <v>328</v>
      </c>
    </row>
    <row r="1031" spans="1:7" x14ac:dyDescent="0.2">
      <c r="A1031">
        <f t="shared" si="17"/>
        <v>1030</v>
      </c>
      <c r="B1031">
        <f>B1028</f>
        <v>272</v>
      </c>
      <c r="C1031">
        <v>27</v>
      </c>
      <c r="D1031">
        <v>0</v>
      </c>
      <c r="E1031" t="s">
        <v>334</v>
      </c>
      <c r="F1031">
        <v>4</v>
      </c>
      <c r="G1031" t="s">
        <v>329</v>
      </c>
    </row>
    <row r="1032" spans="1:7" x14ac:dyDescent="0.2">
      <c r="A1032">
        <f t="shared" si="17"/>
        <v>1031</v>
      </c>
      <c r="B1032">
        <f>B1028</f>
        <v>272</v>
      </c>
      <c r="C1032">
        <v>29</v>
      </c>
      <c r="D1032">
        <v>1</v>
      </c>
      <c r="E1032" t="s">
        <v>335</v>
      </c>
      <c r="F1032">
        <v>5</v>
      </c>
      <c r="G1032" t="s">
        <v>330</v>
      </c>
    </row>
    <row r="1033" spans="1:7" x14ac:dyDescent="0.2">
      <c r="A1033">
        <f t="shared" si="17"/>
        <v>1032</v>
      </c>
      <c r="B1033">
        <f>B1028</f>
        <v>272</v>
      </c>
      <c r="C1033">
        <v>12</v>
      </c>
      <c r="D1033">
        <v>1</v>
      </c>
      <c r="E1033" t="s">
        <v>336</v>
      </c>
      <c r="F1033">
        <v>6</v>
      </c>
      <c r="G1033" t="s">
        <v>331</v>
      </c>
    </row>
    <row r="1034" spans="1:7" x14ac:dyDescent="0.2">
      <c r="A1034">
        <f t="shared" si="17"/>
        <v>1033</v>
      </c>
      <c r="B1034">
        <f>B1033+1</f>
        <v>273</v>
      </c>
      <c r="C1034">
        <v>28</v>
      </c>
      <c r="D1034">
        <v>1</v>
      </c>
      <c r="E1034" t="s">
        <v>325</v>
      </c>
      <c r="F1034">
        <v>1</v>
      </c>
      <c r="G1034" t="s">
        <v>326</v>
      </c>
    </row>
    <row r="1035" spans="1:7" x14ac:dyDescent="0.2">
      <c r="A1035">
        <f t="shared" si="17"/>
        <v>1034</v>
      </c>
      <c r="B1035">
        <f>B1034</f>
        <v>273</v>
      </c>
      <c r="C1035">
        <v>11</v>
      </c>
      <c r="D1035">
        <v>1</v>
      </c>
      <c r="E1035" t="s">
        <v>332</v>
      </c>
      <c r="F1035">
        <v>2</v>
      </c>
      <c r="G1035" t="s">
        <v>327</v>
      </c>
    </row>
    <row r="1036" spans="1:7" x14ac:dyDescent="0.2">
      <c r="A1036">
        <f t="shared" si="17"/>
        <v>1035</v>
      </c>
      <c r="B1036">
        <f>B1034</f>
        <v>273</v>
      </c>
      <c r="C1036">
        <v>19</v>
      </c>
      <c r="D1036">
        <v>1</v>
      </c>
      <c r="E1036" t="s">
        <v>333</v>
      </c>
      <c r="F1036">
        <v>3</v>
      </c>
      <c r="G1036" t="s">
        <v>328</v>
      </c>
    </row>
    <row r="1037" spans="1:7" x14ac:dyDescent="0.2">
      <c r="A1037">
        <f t="shared" si="17"/>
        <v>1036</v>
      </c>
      <c r="B1037">
        <f>B1034</f>
        <v>273</v>
      </c>
      <c r="C1037">
        <v>27</v>
      </c>
      <c r="D1037">
        <v>0</v>
      </c>
      <c r="E1037" t="s">
        <v>334</v>
      </c>
      <c r="F1037">
        <v>4</v>
      </c>
      <c r="G1037" t="s">
        <v>329</v>
      </c>
    </row>
    <row r="1038" spans="1:7" x14ac:dyDescent="0.2">
      <c r="A1038">
        <f t="shared" si="17"/>
        <v>1037</v>
      </c>
      <c r="B1038">
        <f>B1034</f>
        <v>273</v>
      </c>
      <c r="C1038">
        <v>29</v>
      </c>
      <c r="D1038">
        <v>1</v>
      </c>
      <c r="E1038" t="s">
        <v>335</v>
      </c>
      <c r="F1038">
        <v>5</v>
      </c>
      <c r="G1038" t="s">
        <v>330</v>
      </c>
    </row>
    <row r="1039" spans="1:7" x14ac:dyDescent="0.2">
      <c r="A1039">
        <f t="shared" si="17"/>
        <v>1038</v>
      </c>
      <c r="B1039">
        <f>B1034</f>
        <v>273</v>
      </c>
      <c r="C1039">
        <v>12</v>
      </c>
      <c r="D1039">
        <v>1</v>
      </c>
      <c r="E1039" t="s">
        <v>336</v>
      </c>
      <c r="F1039">
        <v>6</v>
      </c>
      <c r="G1039" t="s">
        <v>331</v>
      </c>
    </row>
    <row r="1040" spans="1:7" x14ac:dyDescent="0.2">
      <c r="A1040">
        <f t="shared" si="17"/>
        <v>1039</v>
      </c>
      <c r="B1040">
        <f>B1039+1</f>
        <v>274</v>
      </c>
      <c r="C1040">
        <v>28</v>
      </c>
      <c r="D1040">
        <v>1</v>
      </c>
      <c r="E1040" t="s">
        <v>325</v>
      </c>
      <c r="F1040">
        <v>1</v>
      </c>
      <c r="G1040" t="s">
        <v>326</v>
      </c>
    </row>
    <row r="1041" spans="1:7" x14ac:dyDescent="0.2">
      <c r="A1041">
        <f t="shared" si="17"/>
        <v>1040</v>
      </c>
      <c r="B1041">
        <f>B1040</f>
        <v>274</v>
      </c>
      <c r="C1041">
        <v>11</v>
      </c>
      <c r="D1041">
        <v>1</v>
      </c>
      <c r="E1041" t="s">
        <v>332</v>
      </c>
      <c r="F1041">
        <v>2</v>
      </c>
      <c r="G1041" t="s">
        <v>327</v>
      </c>
    </row>
    <row r="1042" spans="1:7" x14ac:dyDescent="0.2">
      <c r="A1042">
        <f t="shared" si="17"/>
        <v>1041</v>
      </c>
      <c r="B1042">
        <f>B1040</f>
        <v>274</v>
      </c>
      <c r="C1042">
        <v>19</v>
      </c>
      <c r="D1042">
        <v>1</v>
      </c>
      <c r="E1042" t="s">
        <v>333</v>
      </c>
      <c r="F1042">
        <v>3</v>
      </c>
      <c r="G1042" t="s">
        <v>328</v>
      </c>
    </row>
    <row r="1043" spans="1:7" x14ac:dyDescent="0.2">
      <c r="A1043">
        <f t="shared" si="17"/>
        <v>1042</v>
      </c>
      <c r="B1043">
        <f>B1040</f>
        <v>274</v>
      </c>
      <c r="C1043">
        <v>27</v>
      </c>
      <c r="D1043">
        <v>0</v>
      </c>
      <c r="E1043" t="s">
        <v>334</v>
      </c>
      <c r="F1043">
        <v>4</v>
      </c>
      <c r="G1043" t="s">
        <v>329</v>
      </c>
    </row>
    <row r="1044" spans="1:7" x14ac:dyDescent="0.2">
      <c r="A1044">
        <f t="shared" si="17"/>
        <v>1043</v>
      </c>
      <c r="B1044">
        <f>B1040</f>
        <v>274</v>
      </c>
      <c r="C1044">
        <v>29</v>
      </c>
      <c r="D1044">
        <v>1</v>
      </c>
      <c r="E1044" t="s">
        <v>335</v>
      </c>
      <c r="F1044">
        <v>5</v>
      </c>
      <c r="G1044" t="s">
        <v>330</v>
      </c>
    </row>
    <row r="1045" spans="1:7" x14ac:dyDescent="0.2">
      <c r="A1045">
        <f t="shared" si="17"/>
        <v>1044</v>
      </c>
      <c r="B1045">
        <f>B1040</f>
        <v>274</v>
      </c>
      <c r="C1045">
        <v>12</v>
      </c>
      <c r="D1045">
        <v>1</v>
      </c>
      <c r="E1045" t="s">
        <v>336</v>
      </c>
      <c r="F1045">
        <v>6</v>
      </c>
      <c r="G1045" t="s">
        <v>331</v>
      </c>
    </row>
    <row r="1046" spans="1:7" x14ac:dyDescent="0.2">
      <c r="A1046">
        <f t="shared" si="17"/>
        <v>1045</v>
      </c>
      <c r="B1046">
        <f>B1045+1</f>
        <v>275</v>
      </c>
      <c r="C1046">
        <v>28</v>
      </c>
      <c r="D1046">
        <v>1</v>
      </c>
      <c r="E1046" t="s">
        <v>325</v>
      </c>
      <c r="F1046">
        <v>1</v>
      </c>
      <c r="G1046" t="s">
        <v>326</v>
      </c>
    </row>
    <row r="1047" spans="1:7" x14ac:dyDescent="0.2">
      <c r="A1047">
        <f t="shared" si="17"/>
        <v>1046</v>
      </c>
      <c r="B1047">
        <f>B1046</f>
        <v>275</v>
      </c>
      <c r="C1047">
        <v>11</v>
      </c>
      <c r="D1047">
        <v>1</v>
      </c>
      <c r="E1047" t="s">
        <v>332</v>
      </c>
      <c r="F1047">
        <v>2</v>
      </c>
      <c r="G1047" t="s">
        <v>327</v>
      </c>
    </row>
    <row r="1048" spans="1:7" x14ac:dyDescent="0.2">
      <c r="A1048">
        <f t="shared" si="17"/>
        <v>1047</v>
      </c>
      <c r="B1048">
        <f>B1046</f>
        <v>275</v>
      </c>
      <c r="C1048">
        <v>19</v>
      </c>
      <c r="D1048">
        <v>1</v>
      </c>
      <c r="E1048" t="s">
        <v>333</v>
      </c>
      <c r="F1048">
        <v>3</v>
      </c>
      <c r="G1048" t="s">
        <v>328</v>
      </c>
    </row>
    <row r="1049" spans="1:7" x14ac:dyDescent="0.2">
      <c r="A1049">
        <f t="shared" si="17"/>
        <v>1048</v>
      </c>
      <c r="B1049">
        <f>B1046</f>
        <v>275</v>
      </c>
      <c r="C1049">
        <v>27</v>
      </c>
      <c r="D1049">
        <v>0</v>
      </c>
      <c r="E1049" t="s">
        <v>334</v>
      </c>
      <c r="F1049">
        <v>4</v>
      </c>
      <c r="G1049" t="s">
        <v>329</v>
      </c>
    </row>
    <row r="1050" spans="1:7" x14ac:dyDescent="0.2">
      <c r="A1050">
        <f t="shared" si="17"/>
        <v>1049</v>
      </c>
      <c r="B1050">
        <f>B1046</f>
        <v>275</v>
      </c>
      <c r="C1050">
        <v>29</v>
      </c>
      <c r="D1050">
        <v>1</v>
      </c>
      <c r="E1050" t="s">
        <v>335</v>
      </c>
      <c r="F1050">
        <v>5</v>
      </c>
      <c r="G1050" t="s">
        <v>330</v>
      </c>
    </row>
    <row r="1051" spans="1:7" x14ac:dyDescent="0.2">
      <c r="A1051">
        <f t="shared" si="17"/>
        <v>1050</v>
      </c>
      <c r="B1051">
        <f>B1046</f>
        <v>275</v>
      </c>
      <c r="C1051">
        <v>12</v>
      </c>
      <c r="D1051">
        <v>1</v>
      </c>
      <c r="E1051" t="s">
        <v>336</v>
      </c>
      <c r="F1051">
        <v>6</v>
      </c>
      <c r="G1051" t="s">
        <v>331</v>
      </c>
    </row>
    <row r="1052" spans="1:7" x14ac:dyDescent="0.2">
      <c r="A1052">
        <f t="shared" si="17"/>
        <v>1051</v>
      </c>
      <c r="B1052">
        <f>B1051+1</f>
        <v>276</v>
      </c>
      <c r="C1052">
        <v>28</v>
      </c>
      <c r="D1052">
        <v>1</v>
      </c>
      <c r="E1052" t="s">
        <v>325</v>
      </c>
      <c r="F1052">
        <v>1</v>
      </c>
      <c r="G1052" t="s">
        <v>326</v>
      </c>
    </row>
    <row r="1053" spans="1:7" x14ac:dyDescent="0.2">
      <c r="A1053">
        <f t="shared" si="17"/>
        <v>1052</v>
      </c>
      <c r="B1053">
        <f>B1052</f>
        <v>276</v>
      </c>
      <c r="C1053">
        <v>11</v>
      </c>
      <c r="D1053">
        <v>1</v>
      </c>
      <c r="E1053" t="s">
        <v>332</v>
      </c>
      <c r="F1053">
        <v>2</v>
      </c>
      <c r="G1053" t="s">
        <v>327</v>
      </c>
    </row>
    <row r="1054" spans="1:7" x14ac:dyDescent="0.2">
      <c r="A1054">
        <f t="shared" si="17"/>
        <v>1053</v>
      </c>
      <c r="B1054">
        <f>B1052</f>
        <v>276</v>
      </c>
      <c r="C1054">
        <v>19</v>
      </c>
      <c r="D1054">
        <v>1</v>
      </c>
      <c r="E1054" t="s">
        <v>333</v>
      </c>
      <c r="F1054">
        <v>3</v>
      </c>
      <c r="G1054" t="s">
        <v>328</v>
      </c>
    </row>
    <row r="1055" spans="1:7" x14ac:dyDescent="0.2">
      <c r="A1055">
        <f t="shared" si="17"/>
        <v>1054</v>
      </c>
      <c r="B1055">
        <f>B1052</f>
        <v>276</v>
      </c>
      <c r="C1055">
        <v>27</v>
      </c>
      <c r="D1055">
        <v>0</v>
      </c>
      <c r="E1055" t="s">
        <v>334</v>
      </c>
      <c r="F1055">
        <v>4</v>
      </c>
      <c r="G1055" t="s">
        <v>329</v>
      </c>
    </row>
    <row r="1056" spans="1:7" x14ac:dyDescent="0.2">
      <c r="A1056">
        <f t="shared" si="17"/>
        <v>1055</v>
      </c>
      <c r="B1056">
        <f>B1052</f>
        <v>276</v>
      </c>
      <c r="C1056">
        <v>29</v>
      </c>
      <c r="D1056">
        <v>1</v>
      </c>
      <c r="E1056" t="s">
        <v>335</v>
      </c>
      <c r="F1056">
        <v>5</v>
      </c>
      <c r="G1056" t="s">
        <v>330</v>
      </c>
    </row>
    <row r="1057" spans="1:7" x14ac:dyDescent="0.2">
      <c r="A1057">
        <f t="shared" si="17"/>
        <v>1056</v>
      </c>
      <c r="B1057">
        <f>B1052</f>
        <v>276</v>
      </c>
      <c r="C1057">
        <v>12</v>
      </c>
      <c r="D1057">
        <v>1</v>
      </c>
      <c r="E1057" t="s">
        <v>336</v>
      </c>
      <c r="F1057">
        <v>6</v>
      </c>
      <c r="G1057" t="s">
        <v>331</v>
      </c>
    </row>
    <row r="1058" spans="1:7" x14ac:dyDescent="0.2">
      <c r="A1058">
        <f t="shared" si="17"/>
        <v>1057</v>
      </c>
      <c r="B1058">
        <f>B1057+1</f>
        <v>277</v>
      </c>
      <c r="C1058">
        <v>28</v>
      </c>
      <c r="D1058">
        <v>1</v>
      </c>
      <c r="E1058" t="s">
        <v>325</v>
      </c>
      <c r="F1058">
        <v>1</v>
      </c>
      <c r="G1058" t="s">
        <v>326</v>
      </c>
    </row>
    <row r="1059" spans="1:7" x14ac:dyDescent="0.2">
      <c r="A1059">
        <f t="shared" si="17"/>
        <v>1058</v>
      </c>
      <c r="B1059">
        <f>B1058</f>
        <v>277</v>
      </c>
      <c r="C1059">
        <v>11</v>
      </c>
      <c r="D1059">
        <v>1</v>
      </c>
      <c r="E1059" t="s">
        <v>332</v>
      </c>
      <c r="F1059">
        <v>2</v>
      </c>
      <c r="G1059" t="s">
        <v>327</v>
      </c>
    </row>
    <row r="1060" spans="1:7" x14ac:dyDescent="0.2">
      <c r="A1060">
        <f t="shared" si="17"/>
        <v>1059</v>
      </c>
      <c r="B1060">
        <f>B1058</f>
        <v>277</v>
      </c>
      <c r="C1060">
        <v>19</v>
      </c>
      <c r="D1060">
        <v>1</v>
      </c>
      <c r="E1060" t="s">
        <v>333</v>
      </c>
      <c r="F1060">
        <v>3</v>
      </c>
      <c r="G1060" t="s">
        <v>328</v>
      </c>
    </row>
    <row r="1061" spans="1:7" x14ac:dyDescent="0.2">
      <c r="A1061">
        <f t="shared" si="17"/>
        <v>1060</v>
      </c>
      <c r="B1061">
        <f>B1058</f>
        <v>277</v>
      </c>
      <c r="C1061">
        <v>27</v>
      </c>
      <c r="D1061">
        <v>0</v>
      </c>
      <c r="E1061" t="s">
        <v>334</v>
      </c>
      <c r="F1061">
        <v>4</v>
      </c>
      <c r="G1061" t="s">
        <v>329</v>
      </c>
    </row>
    <row r="1062" spans="1:7" x14ac:dyDescent="0.2">
      <c r="A1062">
        <f t="shared" si="17"/>
        <v>1061</v>
      </c>
      <c r="B1062">
        <f>B1058</f>
        <v>277</v>
      </c>
      <c r="C1062">
        <v>29</v>
      </c>
      <c r="D1062">
        <v>1</v>
      </c>
      <c r="E1062" t="s">
        <v>335</v>
      </c>
      <c r="F1062">
        <v>5</v>
      </c>
      <c r="G1062" t="s">
        <v>330</v>
      </c>
    </row>
    <row r="1063" spans="1:7" x14ac:dyDescent="0.2">
      <c r="A1063">
        <f t="shared" si="17"/>
        <v>1062</v>
      </c>
      <c r="B1063">
        <f>B1058</f>
        <v>277</v>
      </c>
      <c r="C1063">
        <v>12</v>
      </c>
      <c r="D1063">
        <v>1</v>
      </c>
      <c r="E1063" t="s">
        <v>336</v>
      </c>
      <c r="F1063">
        <v>6</v>
      </c>
      <c r="G1063" t="s">
        <v>331</v>
      </c>
    </row>
    <row r="1064" spans="1:7" x14ac:dyDescent="0.2">
      <c r="A1064">
        <f t="shared" si="17"/>
        <v>1063</v>
      </c>
      <c r="B1064">
        <f>B1063+1</f>
        <v>278</v>
      </c>
      <c r="C1064">
        <v>28</v>
      </c>
      <c r="D1064">
        <v>1</v>
      </c>
      <c r="E1064" t="s">
        <v>325</v>
      </c>
      <c r="F1064">
        <v>1</v>
      </c>
      <c r="G1064" t="s">
        <v>326</v>
      </c>
    </row>
    <row r="1065" spans="1:7" x14ac:dyDescent="0.2">
      <c r="A1065">
        <f t="shared" si="17"/>
        <v>1064</v>
      </c>
      <c r="B1065">
        <f>B1064</f>
        <v>278</v>
      </c>
      <c r="C1065">
        <v>11</v>
      </c>
      <c r="D1065">
        <v>1</v>
      </c>
      <c r="E1065" t="s">
        <v>332</v>
      </c>
      <c r="F1065">
        <v>2</v>
      </c>
      <c r="G1065" t="s">
        <v>327</v>
      </c>
    </row>
    <row r="1066" spans="1:7" x14ac:dyDescent="0.2">
      <c r="A1066">
        <f t="shared" si="17"/>
        <v>1065</v>
      </c>
      <c r="B1066">
        <f>B1064</f>
        <v>278</v>
      </c>
      <c r="C1066">
        <v>19</v>
      </c>
      <c r="D1066">
        <v>1</v>
      </c>
      <c r="E1066" t="s">
        <v>333</v>
      </c>
      <c r="F1066">
        <v>3</v>
      </c>
      <c r="G1066" t="s">
        <v>328</v>
      </c>
    </row>
    <row r="1067" spans="1:7" x14ac:dyDescent="0.2">
      <c r="A1067">
        <f t="shared" si="17"/>
        <v>1066</v>
      </c>
      <c r="B1067">
        <f>B1064</f>
        <v>278</v>
      </c>
      <c r="C1067">
        <v>27</v>
      </c>
      <c r="D1067">
        <v>0</v>
      </c>
      <c r="E1067" t="s">
        <v>334</v>
      </c>
      <c r="F1067">
        <v>4</v>
      </c>
      <c r="G1067" t="s">
        <v>329</v>
      </c>
    </row>
    <row r="1068" spans="1:7" x14ac:dyDescent="0.2">
      <c r="A1068">
        <f t="shared" si="17"/>
        <v>1067</v>
      </c>
      <c r="B1068">
        <f>B1064</f>
        <v>278</v>
      </c>
      <c r="C1068">
        <v>29</v>
      </c>
      <c r="D1068">
        <v>1</v>
      </c>
      <c r="E1068" t="s">
        <v>335</v>
      </c>
      <c r="F1068">
        <v>5</v>
      </c>
      <c r="G1068" t="s">
        <v>330</v>
      </c>
    </row>
    <row r="1069" spans="1:7" x14ac:dyDescent="0.2">
      <c r="A1069">
        <f t="shared" si="17"/>
        <v>1068</v>
      </c>
      <c r="B1069">
        <f>B1064</f>
        <v>278</v>
      </c>
      <c r="C1069">
        <v>12</v>
      </c>
      <c r="D1069">
        <v>1</v>
      </c>
      <c r="E1069" t="s">
        <v>336</v>
      </c>
      <c r="F1069">
        <v>6</v>
      </c>
      <c r="G1069" t="s">
        <v>331</v>
      </c>
    </row>
    <row r="1070" spans="1:7" x14ac:dyDescent="0.2">
      <c r="A1070">
        <f t="shared" si="17"/>
        <v>1069</v>
      </c>
      <c r="B1070">
        <f>B1069+1</f>
        <v>279</v>
      </c>
      <c r="C1070">
        <v>28</v>
      </c>
      <c r="D1070">
        <v>1</v>
      </c>
      <c r="E1070" t="s">
        <v>325</v>
      </c>
      <c r="F1070">
        <v>1</v>
      </c>
      <c r="G1070" t="s">
        <v>326</v>
      </c>
    </row>
    <row r="1071" spans="1:7" x14ac:dyDescent="0.2">
      <c r="A1071">
        <f t="shared" si="17"/>
        <v>1070</v>
      </c>
      <c r="B1071">
        <f>B1070</f>
        <v>279</v>
      </c>
      <c r="C1071">
        <v>11</v>
      </c>
      <c r="D1071">
        <v>1</v>
      </c>
      <c r="E1071" t="s">
        <v>332</v>
      </c>
      <c r="F1071">
        <v>2</v>
      </c>
      <c r="G1071" t="s">
        <v>327</v>
      </c>
    </row>
    <row r="1072" spans="1:7" x14ac:dyDescent="0.2">
      <c r="A1072">
        <f t="shared" si="17"/>
        <v>1071</v>
      </c>
      <c r="B1072">
        <f>B1070</f>
        <v>279</v>
      </c>
      <c r="C1072">
        <v>19</v>
      </c>
      <c r="D1072">
        <v>1</v>
      </c>
      <c r="E1072" t="s">
        <v>333</v>
      </c>
      <c r="F1072">
        <v>3</v>
      </c>
      <c r="G1072" t="s">
        <v>328</v>
      </c>
    </row>
    <row r="1073" spans="1:7" x14ac:dyDescent="0.2">
      <c r="A1073">
        <f t="shared" si="17"/>
        <v>1072</v>
      </c>
      <c r="B1073">
        <f>B1070</f>
        <v>279</v>
      </c>
      <c r="C1073">
        <v>27</v>
      </c>
      <c r="D1073">
        <v>0</v>
      </c>
      <c r="E1073" t="s">
        <v>334</v>
      </c>
      <c r="F1073">
        <v>4</v>
      </c>
      <c r="G1073" t="s">
        <v>329</v>
      </c>
    </row>
    <row r="1074" spans="1:7" x14ac:dyDescent="0.2">
      <c r="A1074">
        <f t="shared" si="17"/>
        <v>1073</v>
      </c>
      <c r="B1074">
        <f>B1070</f>
        <v>279</v>
      </c>
      <c r="C1074">
        <v>29</v>
      </c>
      <c r="D1074">
        <v>1</v>
      </c>
      <c r="E1074" t="s">
        <v>335</v>
      </c>
      <c r="F1074">
        <v>5</v>
      </c>
      <c r="G1074" t="s">
        <v>330</v>
      </c>
    </row>
    <row r="1075" spans="1:7" x14ac:dyDescent="0.2">
      <c r="A1075">
        <f t="shared" si="17"/>
        <v>1074</v>
      </c>
      <c r="B1075">
        <f>B1070</f>
        <v>279</v>
      </c>
      <c r="C1075">
        <v>12</v>
      </c>
      <c r="D1075">
        <v>1</v>
      </c>
      <c r="E1075" t="s">
        <v>336</v>
      </c>
      <c r="F1075">
        <v>6</v>
      </c>
      <c r="G1075" t="s">
        <v>331</v>
      </c>
    </row>
    <row r="1076" spans="1:7" x14ac:dyDescent="0.2">
      <c r="A1076">
        <f t="shared" si="17"/>
        <v>1075</v>
      </c>
      <c r="B1076">
        <f>B1075+1</f>
        <v>280</v>
      </c>
      <c r="C1076">
        <v>28</v>
      </c>
      <c r="D1076">
        <v>1</v>
      </c>
      <c r="E1076" t="s">
        <v>325</v>
      </c>
      <c r="F1076">
        <v>1</v>
      </c>
      <c r="G1076" t="s">
        <v>326</v>
      </c>
    </row>
    <row r="1077" spans="1:7" x14ac:dyDescent="0.2">
      <c r="A1077">
        <f t="shared" si="17"/>
        <v>1076</v>
      </c>
      <c r="B1077">
        <f>B1076</f>
        <v>280</v>
      </c>
      <c r="C1077">
        <v>11</v>
      </c>
      <c r="D1077">
        <v>1</v>
      </c>
      <c r="E1077" t="s">
        <v>332</v>
      </c>
      <c r="F1077">
        <v>2</v>
      </c>
      <c r="G1077" t="s">
        <v>327</v>
      </c>
    </row>
    <row r="1078" spans="1:7" x14ac:dyDescent="0.2">
      <c r="A1078">
        <f t="shared" si="17"/>
        <v>1077</v>
      </c>
      <c r="B1078">
        <f>B1076</f>
        <v>280</v>
      </c>
      <c r="C1078">
        <v>19</v>
      </c>
      <c r="D1078">
        <v>1</v>
      </c>
      <c r="E1078" t="s">
        <v>333</v>
      </c>
      <c r="F1078">
        <v>3</v>
      </c>
      <c r="G1078" t="s">
        <v>328</v>
      </c>
    </row>
    <row r="1079" spans="1:7" x14ac:dyDescent="0.2">
      <c r="A1079">
        <f t="shared" si="17"/>
        <v>1078</v>
      </c>
      <c r="B1079">
        <f>B1076</f>
        <v>280</v>
      </c>
      <c r="C1079">
        <v>27</v>
      </c>
      <c r="D1079">
        <v>0</v>
      </c>
      <c r="E1079" t="s">
        <v>334</v>
      </c>
      <c r="F1079">
        <v>4</v>
      </c>
      <c r="G1079" t="s">
        <v>329</v>
      </c>
    </row>
    <row r="1080" spans="1:7" x14ac:dyDescent="0.2">
      <c r="A1080">
        <f t="shared" si="17"/>
        <v>1079</v>
      </c>
      <c r="B1080">
        <f>B1076</f>
        <v>280</v>
      </c>
      <c r="C1080">
        <v>29</v>
      </c>
      <c r="D1080">
        <v>1</v>
      </c>
      <c r="E1080" t="s">
        <v>335</v>
      </c>
      <c r="F1080">
        <v>5</v>
      </c>
      <c r="G1080" t="s">
        <v>330</v>
      </c>
    </row>
    <row r="1081" spans="1:7" x14ac:dyDescent="0.2">
      <c r="A1081">
        <f t="shared" si="17"/>
        <v>1080</v>
      </c>
      <c r="B1081">
        <f>B1076</f>
        <v>280</v>
      </c>
      <c r="C1081">
        <v>12</v>
      </c>
      <c r="D1081">
        <v>1</v>
      </c>
      <c r="E1081" t="s">
        <v>336</v>
      </c>
      <c r="F1081">
        <v>6</v>
      </c>
      <c r="G1081" t="s">
        <v>331</v>
      </c>
    </row>
    <row r="1082" spans="1:7" x14ac:dyDescent="0.2">
      <c r="A1082">
        <f t="shared" si="17"/>
        <v>1081</v>
      </c>
      <c r="B1082">
        <f>B1081+1</f>
        <v>281</v>
      </c>
      <c r="C1082">
        <v>28</v>
      </c>
      <c r="D1082">
        <v>1</v>
      </c>
      <c r="E1082" t="s">
        <v>325</v>
      </c>
      <c r="F1082">
        <v>1</v>
      </c>
      <c r="G1082" t="s">
        <v>326</v>
      </c>
    </row>
    <row r="1083" spans="1:7" x14ac:dyDescent="0.2">
      <c r="A1083">
        <f t="shared" si="17"/>
        <v>1082</v>
      </c>
      <c r="B1083">
        <f>B1082</f>
        <v>281</v>
      </c>
      <c r="C1083">
        <v>11</v>
      </c>
      <c r="D1083">
        <v>1</v>
      </c>
      <c r="E1083" t="s">
        <v>332</v>
      </c>
      <c r="F1083">
        <v>2</v>
      </c>
      <c r="G1083" t="s">
        <v>327</v>
      </c>
    </row>
    <row r="1084" spans="1:7" x14ac:dyDescent="0.2">
      <c r="A1084">
        <f t="shared" si="17"/>
        <v>1083</v>
      </c>
      <c r="B1084">
        <f>B1082</f>
        <v>281</v>
      </c>
      <c r="C1084">
        <v>19</v>
      </c>
      <c r="D1084">
        <v>1</v>
      </c>
      <c r="E1084" t="s">
        <v>333</v>
      </c>
      <c r="F1084">
        <v>3</v>
      </c>
      <c r="G1084" t="s">
        <v>328</v>
      </c>
    </row>
    <row r="1085" spans="1:7" x14ac:dyDescent="0.2">
      <c r="A1085">
        <f t="shared" si="17"/>
        <v>1084</v>
      </c>
      <c r="B1085">
        <f>B1082</f>
        <v>281</v>
      </c>
      <c r="C1085">
        <v>27</v>
      </c>
      <c r="D1085">
        <v>0</v>
      </c>
      <c r="E1085" t="s">
        <v>334</v>
      </c>
      <c r="F1085">
        <v>4</v>
      </c>
      <c r="G1085" t="s">
        <v>329</v>
      </c>
    </row>
    <row r="1086" spans="1:7" x14ac:dyDescent="0.2">
      <c r="A1086">
        <f t="shared" si="17"/>
        <v>1085</v>
      </c>
      <c r="B1086">
        <f>B1082</f>
        <v>281</v>
      </c>
      <c r="C1086">
        <v>29</v>
      </c>
      <c r="D1086">
        <v>1</v>
      </c>
      <c r="E1086" t="s">
        <v>335</v>
      </c>
      <c r="F1086">
        <v>5</v>
      </c>
      <c r="G1086" t="s">
        <v>330</v>
      </c>
    </row>
    <row r="1087" spans="1:7" x14ac:dyDescent="0.2">
      <c r="A1087">
        <f t="shared" si="17"/>
        <v>1086</v>
      </c>
      <c r="B1087">
        <f>B1082</f>
        <v>281</v>
      </c>
      <c r="C1087">
        <v>12</v>
      </c>
      <c r="D1087">
        <v>1</v>
      </c>
      <c r="E1087" t="s">
        <v>336</v>
      </c>
      <c r="F1087">
        <v>6</v>
      </c>
      <c r="G1087" t="s">
        <v>331</v>
      </c>
    </row>
    <row r="1088" spans="1:7" x14ac:dyDescent="0.2">
      <c r="A1088">
        <f t="shared" si="17"/>
        <v>1087</v>
      </c>
      <c r="B1088">
        <f>B1087+1</f>
        <v>282</v>
      </c>
      <c r="C1088">
        <v>28</v>
      </c>
      <c r="D1088">
        <v>1</v>
      </c>
      <c r="E1088" t="s">
        <v>325</v>
      </c>
      <c r="F1088">
        <v>1</v>
      </c>
      <c r="G1088" t="s">
        <v>326</v>
      </c>
    </row>
    <row r="1089" spans="1:7" x14ac:dyDescent="0.2">
      <c r="A1089">
        <f t="shared" si="17"/>
        <v>1088</v>
      </c>
      <c r="B1089">
        <f>B1088</f>
        <v>282</v>
      </c>
      <c r="C1089">
        <v>11</v>
      </c>
      <c r="D1089">
        <v>1</v>
      </c>
      <c r="E1089" t="s">
        <v>332</v>
      </c>
      <c r="F1089">
        <v>2</v>
      </c>
      <c r="G1089" t="s">
        <v>327</v>
      </c>
    </row>
    <row r="1090" spans="1:7" x14ac:dyDescent="0.2">
      <c r="A1090">
        <f t="shared" si="17"/>
        <v>1089</v>
      </c>
      <c r="B1090">
        <f>B1088</f>
        <v>282</v>
      </c>
      <c r="C1090">
        <v>19</v>
      </c>
      <c r="D1090">
        <v>1</v>
      </c>
      <c r="E1090" t="s">
        <v>333</v>
      </c>
      <c r="F1090">
        <v>3</v>
      </c>
      <c r="G1090" t="s">
        <v>328</v>
      </c>
    </row>
    <row r="1091" spans="1:7" x14ac:dyDescent="0.2">
      <c r="A1091">
        <f t="shared" si="17"/>
        <v>1090</v>
      </c>
      <c r="B1091">
        <f>B1088</f>
        <v>282</v>
      </c>
      <c r="C1091">
        <v>27</v>
      </c>
      <c r="D1091">
        <v>0</v>
      </c>
      <c r="E1091" t="s">
        <v>334</v>
      </c>
      <c r="F1091">
        <v>4</v>
      </c>
      <c r="G1091" t="s">
        <v>329</v>
      </c>
    </row>
    <row r="1092" spans="1:7" x14ac:dyDescent="0.2">
      <c r="A1092">
        <f t="shared" ref="A1092:A1155" si="18">A1091+1</f>
        <v>1091</v>
      </c>
      <c r="B1092">
        <f>B1088</f>
        <v>282</v>
      </c>
      <c r="C1092">
        <v>29</v>
      </c>
      <c r="D1092">
        <v>1</v>
      </c>
      <c r="E1092" t="s">
        <v>335</v>
      </c>
      <c r="F1092">
        <v>5</v>
      </c>
      <c r="G1092" t="s">
        <v>330</v>
      </c>
    </row>
    <row r="1093" spans="1:7" x14ac:dyDescent="0.2">
      <c r="A1093">
        <f t="shared" si="18"/>
        <v>1092</v>
      </c>
      <c r="B1093">
        <f>B1088</f>
        <v>282</v>
      </c>
      <c r="C1093">
        <v>12</v>
      </c>
      <c r="D1093">
        <v>1</v>
      </c>
      <c r="E1093" t="s">
        <v>336</v>
      </c>
      <c r="F1093">
        <v>6</v>
      </c>
      <c r="G1093" t="s">
        <v>331</v>
      </c>
    </row>
    <row r="1094" spans="1:7" x14ac:dyDescent="0.2">
      <c r="A1094">
        <f t="shared" si="18"/>
        <v>1093</v>
      </c>
      <c r="B1094">
        <f>B1093+1</f>
        <v>283</v>
      </c>
      <c r="C1094">
        <v>28</v>
      </c>
      <c r="D1094">
        <v>1</v>
      </c>
      <c r="E1094" t="s">
        <v>325</v>
      </c>
      <c r="F1094">
        <v>1</v>
      </c>
      <c r="G1094" t="s">
        <v>326</v>
      </c>
    </row>
    <row r="1095" spans="1:7" x14ac:dyDescent="0.2">
      <c r="A1095">
        <f t="shared" si="18"/>
        <v>1094</v>
      </c>
      <c r="B1095">
        <f>B1094</f>
        <v>283</v>
      </c>
      <c r="C1095">
        <v>11</v>
      </c>
      <c r="D1095">
        <v>1</v>
      </c>
      <c r="E1095" t="s">
        <v>332</v>
      </c>
      <c r="F1095">
        <v>2</v>
      </c>
      <c r="G1095" t="s">
        <v>327</v>
      </c>
    </row>
    <row r="1096" spans="1:7" x14ac:dyDescent="0.2">
      <c r="A1096">
        <f t="shared" si="18"/>
        <v>1095</v>
      </c>
      <c r="B1096">
        <f>B1094</f>
        <v>283</v>
      </c>
      <c r="C1096">
        <v>19</v>
      </c>
      <c r="D1096">
        <v>1</v>
      </c>
      <c r="E1096" t="s">
        <v>333</v>
      </c>
      <c r="F1096">
        <v>3</v>
      </c>
      <c r="G1096" t="s">
        <v>328</v>
      </c>
    </row>
    <row r="1097" spans="1:7" x14ac:dyDescent="0.2">
      <c r="A1097">
        <f t="shared" si="18"/>
        <v>1096</v>
      </c>
      <c r="B1097">
        <f>B1094</f>
        <v>283</v>
      </c>
      <c r="C1097">
        <v>27</v>
      </c>
      <c r="D1097">
        <v>0</v>
      </c>
      <c r="E1097" t="s">
        <v>334</v>
      </c>
      <c r="F1097">
        <v>4</v>
      </c>
      <c r="G1097" t="s">
        <v>329</v>
      </c>
    </row>
    <row r="1098" spans="1:7" x14ac:dyDescent="0.2">
      <c r="A1098">
        <f t="shared" si="18"/>
        <v>1097</v>
      </c>
      <c r="B1098">
        <f>B1094</f>
        <v>283</v>
      </c>
      <c r="C1098">
        <v>29</v>
      </c>
      <c r="D1098">
        <v>1</v>
      </c>
      <c r="E1098" t="s">
        <v>335</v>
      </c>
      <c r="F1098">
        <v>5</v>
      </c>
      <c r="G1098" t="s">
        <v>330</v>
      </c>
    </row>
    <row r="1099" spans="1:7" x14ac:dyDescent="0.2">
      <c r="A1099">
        <f t="shared" si="18"/>
        <v>1098</v>
      </c>
      <c r="B1099">
        <f>B1094</f>
        <v>283</v>
      </c>
      <c r="C1099">
        <v>12</v>
      </c>
      <c r="D1099">
        <v>1</v>
      </c>
      <c r="E1099" t="s">
        <v>336</v>
      </c>
      <c r="F1099">
        <v>6</v>
      </c>
      <c r="G1099" t="s">
        <v>331</v>
      </c>
    </row>
    <row r="1100" spans="1:7" x14ac:dyDescent="0.2">
      <c r="A1100">
        <f t="shared" si="18"/>
        <v>1099</v>
      </c>
      <c r="B1100">
        <f>B1099+1</f>
        <v>284</v>
      </c>
      <c r="C1100">
        <v>28</v>
      </c>
      <c r="D1100">
        <v>1</v>
      </c>
      <c r="E1100" t="s">
        <v>325</v>
      </c>
      <c r="F1100">
        <v>1</v>
      </c>
      <c r="G1100" t="s">
        <v>326</v>
      </c>
    </row>
    <row r="1101" spans="1:7" x14ac:dyDescent="0.2">
      <c r="A1101">
        <f t="shared" si="18"/>
        <v>1100</v>
      </c>
      <c r="B1101">
        <f>B1100</f>
        <v>284</v>
      </c>
      <c r="C1101">
        <v>11</v>
      </c>
      <c r="D1101">
        <v>1</v>
      </c>
      <c r="E1101" t="s">
        <v>332</v>
      </c>
      <c r="F1101">
        <v>2</v>
      </c>
      <c r="G1101" t="s">
        <v>327</v>
      </c>
    </row>
    <row r="1102" spans="1:7" x14ac:dyDescent="0.2">
      <c r="A1102">
        <f t="shared" si="18"/>
        <v>1101</v>
      </c>
      <c r="B1102">
        <f>B1100</f>
        <v>284</v>
      </c>
      <c r="C1102">
        <v>19</v>
      </c>
      <c r="D1102">
        <v>1</v>
      </c>
      <c r="E1102" t="s">
        <v>333</v>
      </c>
      <c r="F1102">
        <v>3</v>
      </c>
      <c r="G1102" t="s">
        <v>328</v>
      </c>
    </row>
    <row r="1103" spans="1:7" x14ac:dyDescent="0.2">
      <c r="A1103">
        <f t="shared" si="18"/>
        <v>1102</v>
      </c>
      <c r="B1103">
        <f>B1100</f>
        <v>284</v>
      </c>
      <c r="C1103">
        <v>27</v>
      </c>
      <c r="D1103">
        <v>0</v>
      </c>
      <c r="E1103" t="s">
        <v>334</v>
      </c>
      <c r="F1103">
        <v>4</v>
      </c>
      <c r="G1103" t="s">
        <v>329</v>
      </c>
    </row>
    <row r="1104" spans="1:7" x14ac:dyDescent="0.2">
      <c r="A1104">
        <f t="shared" si="18"/>
        <v>1103</v>
      </c>
      <c r="B1104">
        <f>B1100</f>
        <v>284</v>
      </c>
      <c r="C1104">
        <v>29</v>
      </c>
      <c r="D1104">
        <v>1</v>
      </c>
      <c r="E1104" t="s">
        <v>335</v>
      </c>
      <c r="F1104">
        <v>5</v>
      </c>
      <c r="G1104" t="s">
        <v>330</v>
      </c>
    </row>
    <row r="1105" spans="1:7" x14ac:dyDescent="0.2">
      <c r="A1105">
        <f t="shared" si="18"/>
        <v>1104</v>
      </c>
      <c r="B1105">
        <f>B1100</f>
        <v>284</v>
      </c>
      <c r="C1105">
        <v>12</v>
      </c>
      <c r="D1105">
        <v>1</v>
      </c>
      <c r="E1105" t="s">
        <v>336</v>
      </c>
      <c r="F1105">
        <v>6</v>
      </c>
      <c r="G1105" t="s">
        <v>331</v>
      </c>
    </row>
    <row r="1106" spans="1:7" x14ac:dyDescent="0.2">
      <c r="A1106">
        <f t="shared" si="18"/>
        <v>1105</v>
      </c>
      <c r="B1106">
        <f>B1105+1</f>
        <v>285</v>
      </c>
      <c r="C1106">
        <v>28</v>
      </c>
      <c r="D1106">
        <v>1</v>
      </c>
      <c r="E1106" t="s">
        <v>325</v>
      </c>
      <c r="F1106">
        <v>1</v>
      </c>
      <c r="G1106" t="s">
        <v>326</v>
      </c>
    </row>
    <row r="1107" spans="1:7" x14ac:dyDescent="0.2">
      <c r="A1107">
        <f t="shared" si="18"/>
        <v>1106</v>
      </c>
      <c r="B1107">
        <f>B1106</f>
        <v>285</v>
      </c>
      <c r="C1107">
        <v>11</v>
      </c>
      <c r="D1107">
        <v>1</v>
      </c>
      <c r="E1107" t="s">
        <v>332</v>
      </c>
      <c r="F1107">
        <v>2</v>
      </c>
      <c r="G1107" t="s">
        <v>327</v>
      </c>
    </row>
    <row r="1108" spans="1:7" x14ac:dyDescent="0.2">
      <c r="A1108">
        <f t="shared" si="18"/>
        <v>1107</v>
      </c>
      <c r="B1108">
        <f>B1106</f>
        <v>285</v>
      </c>
      <c r="C1108">
        <v>19</v>
      </c>
      <c r="D1108">
        <v>1</v>
      </c>
      <c r="E1108" t="s">
        <v>333</v>
      </c>
      <c r="F1108">
        <v>3</v>
      </c>
      <c r="G1108" t="s">
        <v>328</v>
      </c>
    </row>
    <row r="1109" spans="1:7" x14ac:dyDescent="0.2">
      <c r="A1109">
        <f t="shared" si="18"/>
        <v>1108</v>
      </c>
      <c r="B1109">
        <f>B1106</f>
        <v>285</v>
      </c>
      <c r="C1109">
        <v>27</v>
      </c>
      <c r="D1109">
        <v>0</v>
      </c>
      <c r="E1109" t="s">
        <v>334</v>
      </c>
      <c r="F1109">
        <v>4</v>
      </c>
      <c r="G1109" t="s">
        <v>329</v>
      </c>
    </row>
    <row r="1110" spans="1:7" x14ac:dyDescent="0.2">
      <c r="A1110">
        <f t="shared" si="18"/>
        <v>1109</v>
      </c>
      <c r="B1110">
        <f>B1106</f>
        <v>285</v>
      </c>
      <c r="C1110">
        <v>29</v>
      </c>
      <c r="D1110">
        <v>1</v>
      </c>
      <c r="E1110" t="s">
        <v>335</v>
      </c>
      <c r="F1110">
        <v>5</v>
      </c>
      <c r="G1110" t="s">
        <v>330</v>
      </c>
    </row>
    <row r="1111" spans="1:7" x14ac:dyDescent="0.2">
      <c r="A1111">
        <f t="shared" si="18"/>
        <v>1110</v>
      </c>
      <c r="B1111">
        <f>B1106</f>
        <v>285</v>
      </c>
      <c r="C1111">
        <v>12</v>
      </c>
      <c r="D1111">
        <v>1</v>
      </c>
      <c r="E1111" t="s">
        <v>336</v>
      </c>
      <c r="F1111">
        <v>6</v>
      </c>
      <c r="G1111" t="s">
        <v>331</v>
      </c>
    </row>
    <row r="1112" spans="1:7" x14ac:dyDescent="0.2">
      <c r="A1112">
        <f t="shared" si="18"/>
        <v>1111</v>
      </c>
      <c r="B1112">
        <f>B1111+1</f>
        <v>286</v>
      </c>
      <c r="C1112">
        <v>28</v>
      </c>
      <c r="D1112">
        <v>1</v>
      </c>
      <c r="E1112" t="s">
        <v>325</v>
      </c>
      <c r="F1112">
        <v>1</v>
      </c>
      <c r="G1112" t="s">
        <v>326</v>
      </c>
    </row>
    <row r="1113" spans="1:7" x14ac:dyDescent="0.2">
      <c r="A1113">
        <f t="shared" si="18"/>
        <v>1112</v>
      </c>
      <c r="B1113">
        <f>B1112</f>
        <v>286</v>
      </c>
      <c r="C1113">
        <v>11</v>
      </c>
      <c r="D1113">
        <v>1</v>
      </c>
      <c r="E1113" t="s">
        <v>332</v>
      </c>
      <c r="F1113">
        <v>2</v>
      </c>
      <c r="G1113" t="s">
        <v>327</v>
      </c>
    </row>
    <row r="1114" spans="1:7" x14ac:dyDescent="0.2">
      <c r="A1114">
        <f t="shared" si="18"/>
        <v>1113</v>
      </c>
      <c r="B1114">
        <f>B1112</f>
        <v>286</v>
      </c>
      <c r="C1114">
        <v>19</v>
      </c>
      <c r="D1114">
        <v>1</v>
      </c>
      <c r="E1114" t="s">
        <v>333</v>
      </c>
      <c r="F1114">
        <v>3</v>
      </c>
      <c r="G1114" t="s">
        <v>328</v>
      </c>
    </row>
    <row r="1115" spans="1:7" x14ac:dyDescent="0.2">
      <c r="A1115">
        <f t="shared" si="18"/>
        <v>1114</v>
      </c>
      <c r="B1115">
        <f>B1112</f>
        <v>286</v>
      </c>
      <c r="C1115">
        <v>27</v>
      </c>
      <c r="D1115">
        <v>0</v>
      </c>
      <c r="E1115" t="s">
        <v>334</v>
      </c>
      <c r="F1115">
        <v>4</v>
      </c>
      <c r="G1115" t="s">
        <v>329</v>
      </c>
    </row>
    <row r="1116" spans="1:7" x14ac:dyDescent="0.2">
      <c r="A1116">
        <f t="shared" si="18"/>
        <v>1115</v>
      </c>
      <c r="B1116">
        <f>B1112</f>
        <v>286</v>
      </c>
      <c r="C1116">
        <v>29</v>
      </c>
      <c r="D1116">
        <v>1</v>
      </c>
      <c r="E1116" t="s">
        <v>335</v>
      </c>
      <c r="F1116">
        <v>5</v>
      </c>
      <c r="G1116" t="s">
        <v>330</v>
      </c>
    </row>
    <row r="1117" spans="1:7" x14ac:dyDescent="0.2">
      <c r="A1117">
        <f t="shared" si="18"/>
        <v>1116</v>
      </c>
      <c r="B1117">
        <f>B1112</f>
        <v>286</v>
      </c>
      <c r="C1117">
        <v>12</v>
      </c>
      <c r="D1117">
        <v>1</v>
      </c>
      <c r="E1117" t="s">
        <v>336</v>
      </c>
      <c r="F1117">
        <v>6</v>
      </c>
      <c r="G1117" t="s">
        <v>331</v>
      </c>
    </row>
    <row r="1118" spans="1:7" x14ac:dyDescent="0.2">
      <c r="A1118">
        <f t="shared" si="18"/>
        <v>1117</v>
      </c>
      <c r="B1118">
        <f>B1117+1</f>
        <v>287</v>
      </c>
      <c r="C1118">
        <v>28</v>
      </c>
      <c r="D1118">
        <v>1</v>
      </c>
      <c r="E1118" t="s">
        <v>325</v>
      </c>
      <c r="F1118">
        <v>1</v>
      </c>
      <c r="G1118" t="s">
        <v>326</v>
      </c>
    </row>
    <row r="1119" spans="1:7" x14ac:dyDescent="0.2">
      <c r="A1119">
        <f t="shared" si="18"/>
        <v>1118</v>
      </c>
      <c r="B1119">
        <f>B1118</f>
        <v>287</v>
      </c>
      <c r="C1119">
        <v>11</v>
      </c>
      <c r="D1119">
        <v>1</v>
      </c>
      <c r="E1119" t="s">
        <v>332</v>
      </c>
      <c r="F1119">
        <v>2</v>
      </c>
      <c r="G1119" t="s">
        <v>327</v>
      </c>
    </row>
    <row r="1120" spans="1:7" x14ac:dyDescent="0.2">
      <c r="A1120">
        <f t="shared" si="18"/>
        <v>1119</v>
      </c>
      <c r="B1120">
        <f>B1118</f>
        <v>287</v>
      </c>
      <c r="C1120">
        <v>19</v>
      </c>
      <c r="D1120">
        <v>1</v>
      </c>
      <c r="E1120" t="s">
        <v>333</v>
      </c>
      <c r="F1120">
        <v>3</v>
      </c>
      <c r="G1120" t="s">
        <v>328</v>
      </c>
    </row>
    <row r="1121" spans="1:7" x14ac:dyDescent="0.2">
      <c r="A1121">
        <f t="shared" si="18"/>
        <v>1120</v>
      </c>
      <c r="B1121">
        <f>B1118</f>
        <v>287</v>
      </c>
      <c r="C1121">
        <v>27</v>
      </c>
      <c r="D1121">
        <v>0</v>
      </c>
      <c r="E1121" t="s">
        <v>334</v>
      </c>
      <c r="F1121">
        <v>4</v>
      </c>
      <c r="G1121" t="s">
        <v>329</v>
      </c>
    </row>
    <row r="1122" spans="1:7" x14ac:dyDescent="0.2">
      <c r="A1122">
        <f t="shared" si="18"/>
        <v>1121</v>
      </c>
      <c r="B1122">
        <f>B1118</f>
        <v>287</v>
      </c>
      <c r="C1122">
        <v>29</v>
      </c>
      <c r="D1122">
        <v>1</v>
      </c>
      <c r="E1122" t="s">
        <v>335</v>
      </c>
      <c r="F1122">
        <v>5</v>
      </c>
      <c r="G1122" t="s">
        <v>330</v>
      </c>
    </row>
    <row r="1123" spans="1:7" x14ac:dyDescent="0.2">
      <c r="A1123">
        <f t="shared" si="18"/>
        <v>1122</v>
      </c>
      <c r="B1123">
        <f>B1118</f>
        <v>287</v>
      </c>
      <c r="C1123">
        <v>12</v>
      </c>
      <c r="D1123">
        <v>1</v>
      </c>
      <c r="E1123" t="s">
        <v>336</v>
      </c>
      <c r="F1123">
        <v>6</v>
      </c>
      <c r="G1123" t="s">
        <v>331</v>
      </c>
    </row>
    <row r="1124" spans="1:7" x14ac:dyDescent="0.2">
      <c r="A1124">
        <f t="shared" si="18"/>
        <v>1123</v>
      </c>
      <c r="B1124">
        <f>B1123+1</f>
        <v>288</v>
      </c>
      <c r="C1124">
        <v>28</v>
      </c>
      <c r="D1124">
        <v>1</v>
      </c>
      <c r="E1124" t="s">
        <v>325</v>
      </c>
      <c r="F1124">
        <v>1</v>
      </c>
      <c r="G1124" t="s">
        <v>326</v>
      </c>
    </row>
    <row r="1125" spans="1:7" x14ac:dyDescent="0.2">
      <c r="A1125">
        <f t="shared" si="18"/>
        <v>1124</v>
      </c>
      <c r="B1125">
        <f>B1124</f>
        <v>288</v>
      </c>
      <c r="C1125">
        <v>11</v>
      </c>
      <c r="D1125">
        <v>1</v>
      </c>
      <c r="E1125" t="s">
        <v>332</v>
      </c>
      <c r="F1125">
        <v>2</v>
      </c>
      <c r="G1125" t="s">
        <v>327</v>
      </c>
    </row>
    <row r="1126" spans="1:7" x14ac:dyDescent="0.2">
      <c r="A1126">
        <f t="shared" si="18"/>
        <v>1125</v>
      </c>
      <c r="B1126">
        <f>B1124</f>
        <v>288</v>
      </c>
      <c r="C1126">
        <v>19</v>
      </c>
      <c r="D1126">
        <v>1</v>
      </c>
      <c r="E1126" t="s">
        <v>333</v>
      </c>
      <c r="F1126">
        <v>3</v>
      </c>
      <c r="G1126" t="s">
        <v>328</v>
      </c>
    </row>
    <row r="1127" spans="1:7" x14ac:dyDescent="0.2">
      <c r="A1127">
        <f t="shared" si="18"/>
        <v>1126</v>
      </c>
      <c r="B1127">
        <f>B1124</f>
        <v>288</v>
      </c>
      <c r="C1127">
        <v>27</v>
      </c>
      <c r="D1127">
        <v>0</v>
      </c>
      <c r="E1127" t="s">
        <v>334</v>
      </c>
      <c r="F1127">
        <v>4</v>
      </c>
      <c r="G1127" t="s">
        <v>329</v>
      </c>
    </row>
    <row r="1128" spans="1:7" x14ac:dyDescent="0.2">
      <c r="A1128">
        <f t="shared" si="18"/>
        <v>1127</v>
      </c>
      <c r="B1128">
        <f>B1124</f>
        <v>288</v>
      </c>
      <c r="C1128">
        <v>29</v>
      </c>
      <c r="D1128">
        <v>1</v>
      </c>
      <c r="E1128" t="s">
        <v>335</v>
      </c>
      <c r="F1128">
        <v>5</v>
      </c>
      <c r="G1128" t="s">
        <v>330</v>
      </c>
    </row>
    <row r="1129" spans="1:7" x14ac:dyDescent="0.2">
      <c r="A1129">
        <f t="shared" si="18"/>
        <v>1128</v>
      </c>
      <c r="B1129">
        <f>B1124</f>
        <v>288</v>
      </c>
      <c r="C1129">
        <v>12</v>
      </c>
      <c r="D1129">
        <v>1</v>
      </c>
      <c r="E1129" t="s">
        <v>336</v>
      </c>
      <c r="F1129">
        <v>6</v>
      </c>
      <c r="G1129" t="s">
        <v>331</v>
      </c>
    </row>
    <row r="1130" spans="1:7" x14ac:dyDescent="0.2">
      <c r="A1130">
        <f t="shared" si="18"/>
        <v>1129</v>
      </c>
      <c r="B1130">
        <f>B1129+1</f>
        <v>289</v>
      </c>
      <c r="C1130">
        <v>28</v>
      </c>
      <c r="D1130">
        <v>1</v>
      </c>
      <c r="E1130" t="s">
        <v>325</v>
      </c>
      <c r="F1130">
        <v>1</v>
      </c>
      <c r="G1130" t="s">
        <v>326</v>
      </c>
    </row>
    <row r="1131" spans="1:7" x14ac:dyDescent="0.2">
      <c r="A1131">
        <f t="shared" si="18"/>
        <v>1130</v>
      </c>
      <c r="B1131">
        <f>B1130</f>
        <v>289</v>
      </c>
      <c r="C1131">
        <v>11</v>
      </c>
      <c r="D1131">
        <v>1</v>
      </c>
      <c r="E1131" t="s">
        <v>332</v>
      </c>
      <c r="F1131">
        <v>2</v>
      </c>
      <c r="G1131" t="s">
        <v>327</v>
      </c>
    </row>
    <row r="1132" spans="1:7" x14ac:dyDescent="0.2">
      <c r="A1132">
        <f t="shared" si="18"/>
        <v>1131</v>
      </c>
      <c r="B1132">
        <f>B1130</f>
        <v>289</v>
      </c>
      <c r="C1132">
        <v>19</v>
      </c>
      <c r="D1132">
        <v>1</v>
      </c>
      <c r="E1132" t="s">
        <v>333</v>
      </c>
      <c r="F1132">
        <v>3</v>
      </c>
      <c r="G1132" t="s">
        <v>328</v>
      </c>
    </row>
    <row r="1133" spans="1:7" x14ac:dyDescent="0.2">
      <c r="A1133">
        <f t="shared" si="18"/>
        <v>1132</v>
      </c>
      <c r="B1133">
        <f>B1130</f>
        <v>289</v>
      </c>
      <c r="C1133">
        <v>27</v>
      </c>
      <c r="D1133">
        <v>0</v>
      </c>
      <c r="E1133" t="s">
        <v>334</v>
      </c>
      <c r="F1133">
        <v>4</v>
      </c>
      <c r="G1133" t="s">
        <v>329</v>
      </c>
    </row>
    <row r="1134" spans="1:7" x14ac:dyDescent="0.2">
      <c r="A1134">
        <f t="shared" si="18"/>
        <v>1133</v>
      </c>
      <c r="B1134">
        <f>B1130</f>
        <v>289</v>
      </c>
      <c r="C1134">
        <v>29</v>
      </c>
      <c r="D1134">
        <v>1</v>
      </c>
      <c r="E1134" t="s">
        <v>335</v>
      </c>
      <c r="F1134">
        <v>5</v>
      </c>
      <c r="G1134" t="s">
        <v>330</v>
      </c>
    </row>
    <row r="1135" spans="1:7" x14ac:dyDescent="0.2">
      <c r="A1135">
        <f t="shared" si="18"/>
        <v>1134</v>
      </c>
      <c r="B1135">
        <f>B1130</f>
        <v>289</v>
      </c>
      <c r="C1135">
        <v>12</v>
      </c>
      <c r="D1135">
        <v>1</v>
      </c>
      <c r="E1135" t="s">
        <v>336</v>
      </c>
      <c r="F1135">
        <v>6</v>
      </c>
      <c r="G1135" t="s">
        <v>331</v>
      </c>
    </row>
    <row r="1136" spans="1:7" x14ac:dyDescent="0.2">
      <c r="A1136">
        <f t="shared" si="18"/>
        <v>1135</v>
      </c>
      <c r="B1136">
        <f>B1135+1</f>
        <v>290</v>
      </c>
      <c r="C1136">
        <v>28</v>
      </c>
      <c r="D1136">
        <v>1</v>
      </c>
      <c r="E1136" t="s">
        <v>325</v>
      </c>
      <c r="F1136">
        <v>1</v>
      </c>
      <c r="G1136" t="s">
        <v>326</v>
      </c>
    </row>
    <row r="1137" spans="1:7" x14ac:dyDescent="0.2">
      <c r="A1137">
        <f t="shared" si="18"/>
        <v>1136</v>
      </c>
      <c r="B1137">
        <f>B1136</f>
        <v>290</v>
      </c>
      <c r="C1137">
        <v>11</v>
      </c>
      <c r="D1137">
        <v>1</v>
      </c>
      <c r="E1137" t="s">
        <v>332</v>
      </c>
      <c r="F1137">
        <v>2</v>
      </c>
      <c r="G1137" t="s">
        <v>327</v>
      </c>
    </row>
    <row r="1138" spans="1:7" x14ac:dyDescent="0.2">
      <c r="A1138">
        <f t="shared" si="18"/>
        <v>1137</v>
      </c>
      <c r="B1138">
        <f>B1136</f>
        <v>290</v>
      </c>
      <c r="C1138">
        <v>19</v>
      </c>
      <c r="D1138">
        <v>1</v>
      </c>
      <c r="E1138" t="s">
        <v>333</v>
      </c>
      <c r="F1138">
        <v>3</v>
      </c>
      <c r="G1138" t="s">
        <v>328</v>
      </c>
    </row>
    <row r="1139" spans="1:7" x14ac:dyDescent="0.2">
      <c r="A1139">
        <f t="shared" si="18"/>
        <v>1138</v>
      </c>
      <c r="B1139">
        <f>B1136</f>
        <v>290</v>
      </c>
      <c r="C1139">
        <v>27</v>
      </c>
      <c r="D1139">
        <v>0</v>
      </c>
      <c r="E1139" t="s">
        <v>334</v>
      </c>
      <c r="F1139">
        <v>4</v>
      </c>
      <c r="G1139" t="s">
        <v>329</v>
      </c>
    </row>
    <row r="1140" spans="1:7" x14ac:dyDescent="0.2">
      <c r="A1140">
        <f t="shared" si="18"/>
        <v>1139</v>
      </c>
      <c r="B1140">
        <f>B1136</f>
        <v>290</v>
      </c>
      <c r="C1140">
        <v>29</v>
      </c>
      <c r="D1140">
        <v>1</v>
      </c>
      <c r="E1140" t="s">
        <v>335</v>
      </c>
      <c r="F1140">
        <v>5</v>
      </c>
      <c r="G1140" t="s">
        <v>330</v>
      </c>
    </row>
    <row r="1141" spans="1:7" x14ac:dyDescent="0.2">
      <c r="A1141">
        <f t="shared" si="18"/>
        <v>1140</v>
      </c>
      <c r="B1141">
        <f>B1136</f>
        <v>290</v>
      </c>
      <c r="C1141">
        <v>12</v>
      </c>
      <c r="D1141">
        <v>1</v>
      </c>
      <c r="E1141" t="s">
        <v>336</v>
      </c>
      <c r="F1141">
        <v>6</v>
      </c>
      <c r="G1141" t="s">
        <v>331</v>
      </c>
    </row>
    <row r="1142" spans="1:7" x14ac:dyDescent="0.2">
      <c r="A1142">
        <f t="shared" si="18"/>
        <v>1141</v>
      </c>
      <c r="B1142">
        <f>B1141+1</f>
        <v>291</v>
      </c>
      <c r="C1142">
        <v>28</v>
      </c>
      <c r="D1142">
        <v>1</v>
      </c>
      <c r="E1142" t="s">
        <v>325</v>
      </c>
      <c r="F1142">
        <v>1</v>
      </c>
      <c r="G1142" t="s">
        <v>326</v>
      </c>
    </row>
    <row r="1143" spans="1:7" x14ac:dyDescent="0.2">
      <c r="A1143">
        <f t="shared" si="18"/>
        <v>1142</v>
      </c>
      <c r="B1143">
        <f>B1142</f>
        <v>291</v>
      </c>
      <c r="C1143">
        <v>11</v>
      </c>
      <c r="D1143">
        <v>1</v>
      </c>
      <c r="E1143" t="s">
        <v>332</v>
      </c>
      <c r="F1143">
        <v>2</v>
      </c>
      <c r="G1143" t="s">
        <v>327</v>
      </c>
    </row>
    <row r="1144" spans="1:7" x14ac:dyDescent="0.2">
      <c r="A1144">
        <f t="shared" si="18"/>
        <v>1143</v>
      </c>
      <c r="B1144">
        <f>B1142</f>
        <v>291</v>
      </c>
      <c r="C1144">
        <v>19</v>
      </c>
      <c r="D1144">
        <v>1</v>
      </c>
      <c r="E1144" t="s">
        <v>333</v>
      </c>
      <c r="F1144">
        <v>3</v>
      </c>
      <c r="G1144" t="s">
        <v>328</v>
      </c>
    </row>
    <row r="1145" spans="1:7" x14ac:dyDescent="0.2">
      <c r="A1145">
        <f t="shared" si="18"/>
        <v>1144</v>
      </c>
      <c r="B1145">
        <f>B1142</f>
        <v>291</v>
      </c>
      <c r="C1145">
        <v>27</v>
      </c>
      <c r="D1145">
        <v>0</v>
      </c>
      <c r="E1145" t="s">
        <v>334</v>
      </c>
      <c r="F1145">
        <v>4</v>
      </c>
      <c r="G1145" t="s">
        <v>329</v>
      </c>
    </row>
    <row r="1146" spans="1:7" x14ac:dyDescent="0.2">
      <c r="A1146">
        <f t="shared" si="18"/>
        <v>1145</v>
      </c>
      <c r="B1146">
        <f>B1142</f>
        <v>291</v>
      </c>
      <c r="C1146">
        <v>29</v>
      </c>
      <c r="D1146">
        <v>1</v>
      </c>
      <c r="E1146" t="s">
        <v>335</v>
      </c>
      <c r="F1146">
        <v>5</v>
      </c>
      <c r="G1146" t="s">
        <v>330</v>
      </c>
    </row>
    <row r="1147" spans="1:7" x14ac:dyDescent="0.2">
      <c r="A1147">
        <f t="shared" si="18"/>
        <v>1146</v>
      </c>
      <c r="B1147">
        <f>B1142</f>
        <v>291</v>
      </c>
      <c r="C1147">
        <v>12</v>
      </c>
      <c r="D1147">
        <v>1</v>
      </c>
      <c r="E1147" t="s">
        <v>336</v>
      </c>
      <c r="F1147">
        <v>6</v>
      </c>
      <c r="G1147" t="s">
        <v>331</v>
      </c>
    </row>
    <row r="1148" spans="1:7" x14ac:dyDescent="0.2">
      <c r="A1148">
        <f t="shared" si="18"/>
        <v>1147</v>
      </c>
      <c r="B1148">
        <f>B1147+1</f>
        <v>292</v>
      </c>
      <c r="C1148">
        <v>28</v>
      </c>
      <c r="D1148">
        <v>1</v>
      </c>
      <c r="E1148" t="s">
        <v>325</v>
      </c>
      <c r="F1148">
        <v>1</v>
      </c>
      <c r="G1148" t="s">
        <v>326</v>
      </c>
    </row>
    <row r="1149" spans="1:7" x14ac:dyDescent="0.2">
      <c r="A1149">
        <f t="shared" si="18"/>
        <v>1148</v>
      </c>
      <c r="B1149">
        <f>B1148</f>
        <v>292</v>
      </c>
      <c r="C1149">
        <v>11</v>
      </c>
      <c r="D1149">
        <v>1</v>
      </c>
      <c r="E1149" t="s">
        <v>332</v>
      </c>
      <c r="F1149">
        <v>2</v>
      </c>
      <c r="G1149" t="s">
        <v>327</v>
      </c>
    </row>
    <row r="1150" spans="1:7" x14ac:dyDescent="0.2">
      <c r="A1150">
        <f t="shared" si="18"/>
        <v>1149</v>
      </c>
      <c r="B1150">
        <f>B1148</f>
        <v>292</v>
      </c>
      <c r="C1150">
        <v>19</v>
      </c>
      <c r="D1150">
        <v>1</v>
      </c>
      <c r="E1150" t="s">
        <v>333</v>
      </c>
      <c r="F1150">
        <v>3</v>
      </c>
      <c r="G1150" t="s">
        <v>328</v>
      </c>
    </row>
    <row r="1151" spans="1:7" x14ac:dyDescent="0.2">
      <c r="A1151">
        <f t="shared" si="18"/>
        <v>1150</v>
      </c>
      <c r="B1151">
        <f>B1148</f>
        <v>292</v>
      </c>
      <c r="C1151">
        <v>27</v>
      </c>
      <c r="D1151">
        <v>0</v>
      </c>
      <c r="E1151" t="s">
        <v>334</v>
      </c>
      <c r="F1151">
        <v>4</v>
      </c>
      <c r="G1151" t="s">
        <v>329</v>
      </c>
    </row>
    <row r="1152" spans="1:7" x14ac:dyDescent="0.2">
      <c r="A1152">
        <f t="shared" si="18"/>
        <v>1151</v>
      </c>
      <c r="B1152">
        <f>B1148</f>
        <v>292</v>
      </c>
      <c r="C1152">
        <v>29</v>
      </c>
      <c r="D1152">
        <v>1</v>
      </c>
      <c r="E1152" t="s">
        <v>335</v>
      </c>
      <c r="F1152">
        <v>5</v>
      </c>
      <c r="G1152" t="s">
        <v>330</v>
      </c>
    </row>
    <row r="1153" spans="1:7" x14ac:dyDescent="0.2">
      <c r="A1153">
        <f t="shared" si="18"/>
        <v>1152</v>
      </c>
      <c r="B1153">
        <f>B1148</f>
        <v>292</v>
      </c>
      <c r="C1153">
        <v>12</v>
      </c>
      <c r="D1153">
        <v>1</v>
      </c>
      <c r="E1153" t="s">
        <v>336</v>
      </c>
      <c r="F1153">
        <v>6</v>
      </c>
      <c r="G1153" t="s">
        <v>331</v>
      </c>
    </row>
    <row r="1154" spans="1:7" x14ac:dyDescent="0.2">
      <c r="A1154">
        <f t="shared" si="18"/>
        <v>1153</v>
      </c>
      <c r="B1154">
        <f>B1153+1</f>
        <v>293</v>
      </c>
      <c r="C1154">
        <v>28</v>
      </c>
      <c r="D1154">
        <v>1</v>
      </c>
      <c r="E1154" t="s">
        <v>325</v>
      </c>
      <c r="F1154">
        <v>1</v>
      </c>
      <c r="G1154" t="s">
        <v>326</v>
      </c>
    </row>
    <row r="1155" spans="1:7" x14ac:dyDescent="0.2">
      <c r="A1155">
        <f t="shared" si="18"/>
        <v>1154</v>
      </c>
      <c r="B1155">
        <f>B1154</f>
        <v>293</v>
      </c>
      <c r="C1155">
        <v>11</v>
      </c>
      <c r="D1155">
        <v>1</v>
      </c>
      <c r="E1155" t="s">
        <v>332</v>
      </c>
      <c r="F1155">
        <v>2</v>
      </c>
      <c r="G1155" t="s">
        <v>327</v>
      </c>
    </row>
    <row r="1156" spans="1:7" x14ac:dyDescent="0.2">
      <c r="A1156">
        <f t="shared" ref="A1156:A1219" si="19">A1155+1</f>
        <v>1155</v>
      </c>
      <c r="B1156">
        <f>B1154</f>
        <v>293</v>
      </c>
      <c r="C1156">
        <v>19</v>
      </c>
      <c r="D1156">
        <v>1</v>
      </c>
      <c r="E1156" t="s">
        <v>333</v>
      </c>
      <c r="F1156">
        <v>3</v>
      </c>
      <c r="G1156" t="s">
        <v>328</v>
      </c>
    </row>
    <row r="1157" spans="1:7" x14ac:dyDescent="0.2">
      <c r="A1157">
        <f t="shared" si="19"/>
        <v>1156</v>
      </c>
      <c r="B1157">
        <f>B1154</f>
        <v>293</v>
      </c>
      <c r="C1157">
        <v>27</v>
      </c>
      <c r="D1157">
        <v>0</v>
      </c>
      <c r="E1157" t="s">
        <v>334</v>
      </c>
      <c r="F1157">
        <v>4</v>
      </c>
      <c r="G1157" t="s">
        <v>329</v>
      </c>
    </row>
    <row r="1158" spans="1:7" x14ac:dyDescent="0.2">
      <c r="A1158">
        <f t="shared" si="19"/>
        <v>1157</v>
      </c>
      <c r="B1158">
        <f>B1154</f>
        <v>293</v>
      </c>
      <c r="C1158">
        <v>29</v>
      </c>
      <c r="D1158">
        <v>1</v>
      </c>
      <c r="E1158" t="s">
        <v>335</v>
      </c>
      <c r="F1158">
        <v>5</v>
      </c>
      <c r="G1158" t="s">
        <v>330</v>
      </c>
    </row>
    <row r="1159" spans="1:7" x14ac:dyDescent="0.2">
      <c r="A1159">
        <f t="shared" si="19"/>
        <v>1158</v>
      </c>
      <c r="B1159">
        <f>B1154</f>
        <v>293</v>
      </c>
      <c r="C1159">
        <v>12</v>
      </c>
      <c r="D1159">
        <v>1</v>
      </c>
      <c r="E1159" t="s">
        <v>336</v>
      </c>
      <c r="F1159">
        <v>6</v>
      </c>
      <c r="G1159" t="s">
        <v>331</v>
      </c>
    </row>
    <row r="1160" spans="1:7" x14ac:dyDescent="0.2">
      <c r="A1160">
        <f t="shared" si="19"/>
        <v>1159</v>
      </c>
      <c r="B1160">
        <f>B1159+1</f>
        <v>294</v>
      </c>
      <c r="C1160">
        <v>28</v>
      </c>
      <c r="D1160">
        <v>1</v>
      </c>
      <c r="E1160" t="s">
        <v>325</v>
      </c>
      <c r="F1160">
        <v>1</v>
      </c>
      <c r="G1160" t="s">
        <v>326</v>
      </c>
    </row>
    <row r="1161" spans="1:7" x14ac:dyDescent="0.2">
      <c r="A1161">
        <f t="shared" si="19"/>
        <v>1160</v>
      </c>
      <c r="B1161">
        <f>B1160</f>
        <v>294</v>
      </c>
      <c r="C1161">
        <v>11</v>
      </c>
      <c r="D1161">
        <v>1</v>
      </c>
      <c r="E1161" t="s">
        <v>332</v>
      </c>
      <c r="F1161">
        <v>2</v>
      </c>
      <c r="G1161" t="s">
        <v>327</v>
      </c>
    </row>
    <row r="1162" spans="1:7" x14ac:dyDescent="0.2">
      <c r="A1162">
        <f t="shared" si="19"/>
        <v>1161</v>
      </c>
      <c r="B1162">
        <f>B1160</f>
        <v>294</v>
      </c>
      <c r="C1162">
        <v>19</v>
      </c>
      <c r="D1162">
        <v>1</v>
      </c>
      <c r="E1162" t="s">
        <v>333</v>
      </c>
      <c r="F1162">
        <v>3</v>
      </c>
      <c r="G1162" t="s">
        <v>328</v>
      </c>
    </row>
    <row r="1163" spans="1:7" x14ac:dyDescent="0.2">
      <c r="A1163">
        <f t="shared" si="19"/>
        <v>1162</v>
      </c>
      <c r="B1163">
        <f>B1160</f>
        <v>294</v>
      </c>
      <c r="C1163">
        <v>27</v>
      </c>
      <c r="D1163">
        <v>0</v>
      </c>
      <c r="E1163" t="s">
        <v>334</v>
      </c>
      <c r="F1163">
        <v>4</v>
      </c>
      <c r="G1163" t="s">
        <v>329</v>
      </c>
    </row>
    <row r="1164" spans="1:7" x14ac:dyDescent="0.2">
      <c r="A1164">
        <f t="shared" si="19"/>
        <v>1163</v>
      </c>
      <c r="B1164">
        <f>B1160</f>
        <v>294</v>
      </c>
      <c r="C1164">
        <v>29</v>
      </c>
      <c r="D1164">
        <v>1</v>
      </c>
      <c r="E1164" t="s">
        <v>335</v>
      </c>
      <c r="F1164">
        <v>5</v>
      </c>
      <c r="G1164" t="s">
        <v>330</v>
      </c>
    </row>
    <row r="1165" spans="1:7" x14ac:dyDescent="0.2">
      <c r="A1165">
        <f t="shared" si="19"/>
        <v>1164</v>
      </c>
      <c r="B1165">
        <f>B1160</f>
        <v>294</v>
      </c>
      <c r="C1165">
        <v>12</v>
      </c>
      <c r="D1165">
        <v>1</v>
      </c>
      <c r="E1165" t="s">
        <v>336</v>
      </c>
      <c r="F1165">
        <v>6</v>
      </c>
      <c r="G1165" t="s">
        <v>331</v>
      </c>
    </row>
    <row r="1166" spans="1:7" x14ac:dyDescent="0.2">
      <c r="A1166">
        <f t="shared" si="19"/>
        <v>1165</v>
      </c>
      <c r="B1166">
        <f>B1165+1</f>
        <v>295</v>
      </c>
      <c r="C1166">
        <v>28</v>
      </c>
      <c r="D1166">
        <v>1</v>
      </c>
      <c r="E1166" t="s">
        <v>325</v>
      </c>
      <c r="F1166">
        <v>1</v>
      </c>
      <c r="G1166" t="s">
        <v>326</v>
      </c>
    </row>
    <row r="1167" spans="1:7" x14ac:dyDescent="0.2">
      <c r="A1167">
        <f t="shared" si="19"/>
        <v>1166</v>
      </c>
      <c r="B1167">
        <f>B1166</f>
        <v>295</v>
      </c>
      <c r="C1167">
        <v>11</v>
      </c>
      <c r="D1167">
        <v>1</v>
      </c>
      <c r="E1167" t="s">
        <v>332</v>
      </c>
      <c r="F1167">
        <v>2</v>
      </c>
      <c r="G1167" t="s">
        <v>327</v>
      </c>
    </row>
    <row r="1168" spans="1:7" x14ac:dyDescent="0.2">
      <c r="A1168">
        <f t="shared" si="19"/>
        <v>1167</v>
      </c>
      <c r="B1168">
        <f>B1166</f>
        <v>295</v>
      </c>
      <c r="C1168">
        <v>19</v>
      </c>
      <c r="D1168">
        <v>1</v>
      </c>
      <c r="E1168" t="s">
        <v>333</v>
      </c>
      <c r="F1168">
        <v>3</v>
      </c>
      <c r="G1168" t="s">
        <v>328</v>
      </c>
    </row>
    <row r="1169" spans="1:7" x14ac:dyDescent="0.2">
      <c r="A1169">
        <f t="shared" si="19"/>
        <v>1168</v>
      </c>
      <c r="B1169">
        <f>B1166</f>
        <v>295</v>
      </c>
      <c r="C1169">
        <v>27</v>
      </c>
      <c r="D1169">
        <v>0</v>
      </c>
      <c r="E1169" t="s">
        <v>334</v>
      </c>
      <c r="F1169">
        <v>4</v>
      </c>
      <c r="G1169" t="s">
        <v>329</v>
      </c>
    </row>
    <row r="1170" spans="1:7" x14ac:dyDescent="0.2">
      <c r="A1170">
        <f t="shared" si="19"/>
        <v>1169</v>
      </c>
      <c r="B1170">
        <f>B1166</f>
        <v>295</v>
      </c>
      <c r="C1170">
        <v>29</v>
      </c>
      <c r="D1170">
        <v>1</v>
      </c>
      <c r="E1170" t="s">
        <v>335</v>
      </c>
      <c r="F1170">
        <v>5</v>
      </c>
      <c r="G1170" t="s">
        <v>330</v>
      </c>
    </row>
    <row r="1171" spans="1:7" x14ac:dyDescent="0.2">
      <c r="A1171">
        <f t="shared" si="19"/>
        <v>1170</v>
      </c>
      <c r="B1171">
        <f>B1166</f>
        <v>295</v>
      </c>
      <c r="C1171">
        <v>12</v>
      </c>
      <c r="D1171">
        <v>1</v>
      </c>
      <c r="E1171" t="s">
        <v>336</v>
      </c>
      <c r="F1171">
        <v>6</v>
      </c>
      <c r="G1171" t="s">
        <v>331</v>
      </c>
    </row>
    <row r="1172" spans="1:7" x14ac:dyDescent="0.2">
      <c r="A1172">
        <f t="shared" si="19"/>
        <v>1171</v>
      </c>
      <c r="B1172">
        <f>B1171+1</f>
        <v>296</v>
      </c>
      <c r="C1172">
        <v>28</v>
      </c>
      <c r="D1172">
        <v>1</v>
      </c>
      <c r="E1172" t="s">
        <v>325</v>
      </c>
      <c r="F1172">
        <v>1</v>
      </c>
      <c r="G1172" t="s">
        <v>326</v>
      </c>
    </row>
    <row r="1173" spans="1:7" x14ac:dyDescent="0.2">
      <c r="A1173">
        <f t="shared" si="19"/>
        <v>1172</v>
      </c>
      <c r="B1173">
        <f>B1172</f>
        <v>296</v>
      </c>
      <c r="C1173">
        <v>11</v>
      </c>
      <c r="D1173">
        <v>1</v>
      </c>
      <c r="E1173" t="s">
        <v>332</v>
      </c>
      <c r="F1173">
        <v>2</v>
      </c>
      <c r="G1173" t="s">
        <v>327</v>
      </c>
    </row>
    <row r="1174" spans="1:7" x14ac:dyDescent="0.2">
      <c r="A1174">
        <f t="shared" si="19"/>
        <v>1173</v>
      </c>
      <c r="B1174">
        <f>B1172</f>
        <v>296</v>
      </c>
      <c r="C1174">
        <v>19</v>
      </c>
      <c r="D1174">
        <v>1</v>
      </c>
      <c r="E1174" t="s">
        <v>333</v>
      </c>
      <c r="F1174">
        <v>3</v>
      </c>
      <c r="G1174" t="s">
        <v>328</v>
      </c>
    </row>
    <row r="1175" spans="1:7" x14ac:dyDescent="0.2">
      <c r="A1175">
        <f t="shared" si="19"/>
        <v>1174</v>
      </c>
      <c r="B1175">
        <f>B1172</f>
        <v>296</v>
      </c>
      <c r="C1175">
        <v>27</v>
      </c>
      <c r="D1175">
        <v>0</v>
      </c>
      <c r="E1175" t="s">
        <v>334</v>
      </c>
      <c r="F1175">
        <v>4</v>
      </c>
      <c r="G1175" t="s">
        <v>329</v>
      </c>
    </row>
    <row r="1176" spans="1:7" x14ac:dyDescent="0.2">
      <c r="A1176">
        <f t="shared" si="19"/>
        <v>1175</v>
      </c>
      <c r="B1176">
        <f>B1172</f>
        <v>296</v>
      </c>
      <c r="C1176">
        <v>29</v>
      </c>
      <c r="D1176">
        <v>1</v>
      </c>
      <c r="E1176" t="s">
        <v>335</v>
      </c>
      <c r="F1176">
        <v>5</v>
      </c>
      <c r="G1176" t="s">
        <v>330</v>
      </c>
    </row>
    <row r="1177" spans="1:7" x14ac:dyDescent="0.2">
      <c r="A1177">
        <f t="shared" si="19"/>
        <v>1176</v>
      </c>
      <c r="B1177">
        <f>B1172</f>
        <v>296</v>
      </c>
      <c r="C1177">
        <v>12</v>
      </c>
      <c r="D1177">
        <v>1</v>
      </c>
      <c r="E1177" t="s">
        <v>336</v>
      </c>
      <c r="F1177">
        <v>6</v>
      </c>
      <c r="G1177" t="s">
        <v>331</v>
      </c>
    </row>
    <row r="1178" spans="1:7" x14ac:dyDescent="0.2">
      <c r="A1178">
        <f t="shared" si="19"/>
        <v>1177</v>
      </c>
      <c r="B1178">
        <f>B1177+1</f>
        <v>297</v>
      </c>
      <c r="C1178">
        <v>28</v>
      </c>
      <c r="D1178">
        <v>1</v>
      </c>
      <c r="E1178" t="s">
        <v>325</v>
      </c>
      <c r="F1178">
        <v>1</v>
      </c>
      <c r="G1178" t="s">
        <v>326</v>
      </c>
    </row>
    <row r="1179" spans="1:7" x14ac:dyDescent="0.2">
      <c r="A1179">
        <f t="shared" si="19"/>
        <v>1178</v>
      </c>
      <c r="B1179">
        <f>B1178</f>
        <v>297</v>
      </c>
      <c r="C1179">
        <v>11</v>
      </c>
      <c r="D1179">
        <v>1</v>
      </c>
      <c r="E1179" t="s">
        <v>332</v>
      </c>
      <c r="F1179">
        <v>2</v>
      </c>
      <c r="G1179" t="s">
        <v>327</v>
      </c>
    </row>
    <row r="1180" spans="1:7" x14ac:dyDescent="0.2">
      <c r="A1180">
        <f t="shared" si="19"/>
        <v>1179</v>
      </c>
      <c r="B1180">
        <f>B1178</f>
        <v>297</v>
      </c>
      <c r="C1180">
        <v>19</v>
      </c>
      <c r="D1180">
        <v>1</v>
      </c>
      <c r="E1180" t="s">
        <v>333</v>
      </c>
      <c r="F1180">
        <v>3</v>
      </c>
      <c r="G1180" t="s">
        <v>328</v>
      </c>
    </row>
    <row r="1181" spans="1:7" x14ac:dyDescent="0.2">
      <c r="A1181">
        <f t="shared" si="19"/>
        <v>1180</v>
      </c>
      <c r="B1181">
        <f>B1178</f>
        <v>297</v>
      </c>
      <c r="C1181">
        <v>27</v>
      </c>
      <c r="D1181">
        <v>0</v>
      </c>
      <c r="E1181" t="s">
        <v>334</v>
      </c>
      <c r="F1181">
        <v>4</v>
      </c>
      <c r="G1181" t="s">
        <v>329</v>
      </c>
    </row>
    <row r="1182" spans="1:7" x14ac:dyDescent="0.2">
      <c r="A1182">
        <f t="shared" si="19"/>
        <v>1181</v>
      </c>
      <c r="B1182">
        <f>B1178</f>
        <v>297</v>
      </c>
      <c r="C1182">
        <v>29</v>
      </c>
      <c r="D1182">
        <v>1</v>
      </c>
      <c r="E1182" t="s">
        <v>335</v>
      </c>
      <c r="F1182">
        <v>5</v>
      </c>
      <c r="G1182" t="s">
        <v>330</v>
      </c>
    </row>
    <row r="1183" spans="1:7" x14ac:dyDescent="0.2">
      <c r="A1183">
        <f t="shared" si="19"/>
        <v>1182</v>
      </c>
      <c r="B1183">
        <f>B1178</f>
        <v>297</v>
      </c>
      <c r="C1183">
        <v>12</v>
      </c>
      <c r="D1183">
        <v>1</v>
      </c>
      <c r="E1183" t="s">
        <v>336</v>
      </c>
      <c r="F1183">
        <v>6</v>
      </c>
      <c r="G1183" t="s">
        <v>331</v>
      </c>
    </row>
    <row r="1184" spans="1:7" x14ac:dyDescent="0.2">
      <c r="A1184">
        <f t="shared" si="19"/>
        <v>1183</v>
      </c>
      <c r="B1184">
        <f>B1183+1</f>
        <v>298</v>
      </c>
      <c r="C1184">
        <v>28</v>
      </c>
      <c r="D1184">
        <v>1</v>
      </c>
      <c r="E1184" t="s">
        <v>325</v>
      </c>
      <c r="F1184">
        <v>1</v>
      </c>
      <c r="G1184" t="s">
        <v>326</v>
      </c>
    </row>
    <row r="1185" spans="1:7" x14ac:dyDescent="0.2">
      <c r="A1185">
        <f t="shared" si="19"/>
        <v>1184</v>
      </c>
      <c r="B1185">
        <f>B1184</f>
        <v>298</v>
      </c>
      <c r="C1185">
        <v>11</v>
      </c>
      <c r="D1185">
        <v>1</v>
      </c>
      <c r="E1185" t="s">
        <v>332</v>
      </c>
      <c r="F1185">
        <v>2</v>
      </c>
      <c r="G1185" t="s">
        <v>327</v>
      </c>
    </row>
    <row r="1186" spans="1:7" x14ac:dyDescent="0.2">
      <c r="A1186">
        <f t="shared" si="19"/>
        <v>1185</v>
      </c>
      <c r="B1186">
        <f>B1184</f>
        <v>298</v>
      </c>
      <c r="C1186">
        <v>19</v>
      </c>
      <c r="D1186">
        <v>1</v>
      </c>
      <c r="E1186" t="s">
        <v>333</v>
      </c>
      <c r="F1186">
        <v>3</v>
      </c>
      <c r="G1186" t="s">
        <v>328</v>
      </c>
    </row>
    <row r="1187" spans="1:7" x14ac:dyDescent="0.2">
      <c r="A1187">
        <f t="shared" si="19"/>
        <v>1186</v>
      </c>
      <c r="B1187">
        <f>B1184</f>
        <v>298</v>
      </c>
      <c r="C1187">
        <v>27</v>
      </c>
      <c r="D1187">
        <v>0</v>
      </c>
      <c r="E1187" t="s">
        <v>334</v>
      </c>
      <c r="F1187">
        <v>4</v>
      </c>
      <c r="G1187" t="s">
        <v>329</v>
      </c>
    </row>
    <row r="1188" spans="1:7" x14ac:dyDescent="0.2">
      <c r="A1188">
        <f t="shared" si="19"/>
        <v>1187</v>
      </c>
      <c r="B1188">
        <f>B1184</f>
        <v>298</v>
      </c>
      <c r="C1188">
        <v>29</v>
      </c>
      <c r="D1188">
        <v>1</v>
      </c>
      <c r="E1188" t="s">
        <v>335</v>
      </c>
      <c r="F1188">
        <v>5</v>
      </c>
      <c r="G1188" t="s">
        <v>330</v>
      </c>
    </row>
    <row r="1189" spans="1:7" x14ac:dyDescent="0.2">
      <c r="A1189">
        <f t="shared" si="19"/>
        <v>1188</v>
      </c>
      <c r="B1189">
        <f>B1184</f>
        <v>298</v>
      </c>
      <c r="C1189">
        <v>12</v>
      </c>
      <c r="D1189">
        <v>1</v>
      </c>
      <c r="E1189" t="s">
        <v>336</v>
      </c>
      <c r="F1189">
        <v>6</v>
      </c>
      <c r="G1189" t="s">
        <v>331</v>
      </c>
    </row>
    <row r="1190" spans="1:7" x14ac:dyDescent="0.2">
      <c r="A1190">
        <f t="shared" si="19"/>
        <v>1189</v>
      </c>
      <c r="B1190">
        <f>B1189+1</f>
        <v>299</v>
      </c>
      <c r="C1190">
        <v>28</v>
      </c>
      <c r="D1190">
        <v>1</v>
      </c>
      <c r="E1190" t="s">
        <v>325</v>
      </c>
      <c r="F1190">
        <v>1</v>
      </c>
      <c r="G1190" t="s">
        <v>326</v>
      </c>
    </row>
    <row r="1191" spans="1:7" x14ac:dyDescent="0.2">
      <c r="A1191">
        <f t="shared" si="19"/>
        <v>1190</v>
      </c>
      <c r="B1191">
        <f>B1190</f>
        <v>299</v>
      </c>
      <c r="C1191">
        <v>11</v>
      </c>
      <c r="D1191">
        <v>1</v>
      </c>
      <c r="E1191" t="s">
        <v>332</v>
      </c>
      <c r="F1191">
        <v>2</v>
      </c>
      <c r="G1191" t="s">
        <v>327</v>
      </c>
    </row>
    <row r="1192" spans="1:7" x14ac:dyDescent="0.2">
      <c r="A1192">
        <f t="shared" si="19"/>
        <v>1191</v>
      </c>
      <c r="B1192">
        <f>B1190</f>
        <v>299</v>
      </c>
      <c r="C1192">
        <v>19</v>
      </c>
      <c r="D1192">
        <v>1</v>
      </c>
      <c r="E1192" t="s">
        <v>333</v>
      </c>
      <c r="F1192">
        <v>3</v>
      </c>
      <c r="G1192" t="s">
        <v>328</v>
      </c>
    </row>
    <row r="1193" spans="1:7" x14ac:dyDescent="0.2">
      <c r="A1193">
        <f t="shared" si="19"/>
        <v>1192</v>
      </c>
      <c r="B1193">
        <f>B1190</f>
        <v>299</v>
      </c>
      <c r="C1193">
        <v>27</v>
      </c>
      <c r="D1193">
        <v>0</v>
      </c>
      <c r="E1193" t="s">
        <v>334</v>
      </c>
      <c r="F1193">
        <v>4</v>
      </c>
      <c r="G1193" t="s">
        <v>329</v>
      </c>
    </row>
    <row r="1194" spans="1:7" x14ac:dyDescent="0.2">
      <c r="A1194">
        <f t="shared" si="19"/>
        <v>1193</v>
      </c>
      <c r="B1194">
        <f>B1190</f>
        <v>299</v>
      </c>
      <c r="C1194">
        <v>29</v>
      </c>
      <c r="D1194">
        <v>1</v>
      </c>
      <c r="E1194" t="s">
        <v>335</v>
      </c>
      <c r="F1194">
        <v>5</v>
      </c>
      <c r="G1194" t="s">
        <v>330</v>
      </c>
    </row>
    <row r="1195" spans="1:7" x14ac:dyDescent="0.2">
      <c r="A1195">
        <f t="shared" si="19"/>
        <v>1194</v>
      </c>
      <c r="B1195">
        <f>B1190</f>
        <v>299</v>
      </c>
      <c r="C1195">
        <v>12</v>
      </c>
      <c r="D1195">
        <v>1</v>
      </c>
      <c r="E1195" t="s">
        <v>336</v>
      </c>
      <c r="F1195">
        <v>6</v>
      </c>
      <c r="G1195" t="s">
        <v>331</v>
      </c>
    </row>
    <row r="1196" spans="1:7" x14ac:dyDescent="0.2">
      <c r="A1196">
        <f t="shared" si="19"/>
        <v>1195</v>
      </c>
      <c r="B1196">
        <f>B1195+1</f>
        <v>300</v>
      </c>
      <c r="C1196">
        <v>28</v>
      </c>
      <c r="D1196">
        <v>1</v>
      </c>
      <c r="E1196" t="s">
        <v>325</v>
      </c>
      <c r="F1196">
        <v>1</v>
      </c>
      <c r="G1196" t="s">
        <v>326</v>
      </c>
    </row>
    <row r="1197" spans="1:7" x14ac:dyDescent="0.2">
      <c r="A1197">
        <f t="shared" si="19"/>
        <v>1196</v>
      </c>
      <c r="B1197">
        <f>B1196</f>
        <v>300</v>
      </c>
      <c r="C1197">
        <v>11</v>
      </c>
      <c r="D1197">
        <v>1</v>
      </c>
      <c r="E1197" t="s">
        <v>332</v>
      </c>
      <c r="F1197">
        <v>2</v>
      </c>
      <c r="G1197" t="s">
        <v>327</v>
      </c>
    </row>
    <row r="1198" spans="1:7" x14ac:dyDescent="0.2">
      <c r="A1198">
        <f t="shared" si="19"/>
        <v>1197</v>
      </c>
      <c r="B1198">
        <f>B1196</f>
        <v>300</v>
      </c>
      <c r="C1198">
        <v>19</v>
      </c>
      <c r="D1198">
        <v>1</v>
      </c>
      <c r="E1198" t="s">
        <v>333</v>
      </c>
      <c r="F1198">
        <v>3</v>
      </c>
      <c r="G1198" t="s">
        <v>328</v>
      </c>
    </row>
    <row r="1199" spans="1:7" x14ac:dyDescent="0.2">
      <c r="A1199">
        <f t="shared" si="19"/>
        <v>1198</v>
      </c>
      <c r="B1199">
        <f>B1196</f>
        <v>300</v>
      </c>
      <c r="C1199">
        <v>27</v>
      </c>
      <c r="D1199">
        <v>0</v>
      </c>
      <c r="E1199" t="s">
        <v>334</v>
      </c>
      <c r="F1199">
        <v>4</v>
      </c>
      <c r="G1199" t="s">
        <v>329</v>
      </c>
    </row>
    <row r="1200" spans="1:7" x14ac:dyDescent="0.2">
      <c r="A1200">
        <f t="shared" si="19"/>
        <v>1199</v>
      </c>
      <c r="B1200">
        <f>B1196</f>
        <v>300</v>
      </c>
      <c r="C1200">
        <v>29</v>
      </c>
      <c r="D1200">
        <v>1</v>
      </c>
      <c r="E1200" t="s">
        <v>335</v>
      </c>
      <c r="F1200">
        <v>5</v>
      </c>
      <c r="G1200" t="s">
        <v>330</v>
      </c>
    </row>
    <row r="1201" spans="1:7" x14ac:dyDescent="0.2">
      <c r="A1201">
        <f t="shared" si="19"/>
        <v>1200</v>
      </c>
      <c r="B1201">
        <f>B1196</f>
        <v>300</v>
      </c>
      <c r="C1201">
        <v>12</v>
      </c>
      <c r="D1201">
        <v>1</v>
      </c>
      <c r="E1201" t="s">
        <v>336</v>
      </c>
      <c r="F1201">
        <v>6</v>
      </c>
      <c r="G1201" t="s">
        <v>331</v>
      </c>
    </row>
    <row r="1202" spans="1:7" x14ac:dyDescent="0.2">
      <c r="A1202">
        <f t="shared" si="19"/>
        <v>1201</v>
      </c>
      <c r="B1202">
        <f>B1201+1</f>
        <v>301</v>
      </c>
      <c r="C1202">
        <v>28</v>
      </c>
      <c r="D1202">
        <v>1</v>
      </c>
      <c r="E1202" t="s">
        <v>325</v>
      </c>
      <c r="F1202">
        <v>1</v>
      </c>
      <c r="G1202" t="s">
        <v>326</v>
      </c>
    </row>
    <row r="1203" spans="1:7" x14ac:dyDescent="0.2">
      <c r="A1203">
        <f t="shared" si="19"/>
        <v>1202</v>
      </c>
      <c r="B1203">
        <f>B1202</f>
        <v>301</v>
      </c>
      <c r="C1203">
        <v>11</v>
      </c>
      <c r="D1203">
        <v>1</v>
      </c>
      <c r="E1203" t="s">
        <v>332</v>
      </c>
      <c r="F1203">
        <v>2</v>
      </c>
      <c r="G1203" t="s">
        <v>327</v>
      </c>
    </row>
    <row r="1204" spans="1:7" x14ac:dyDescent="0.2">
      <c r="A1204">
        <f t="shared" si="19"/>
        <v>1203</v>
      </c>
      <c r="B1204">
        <f>B1202</f>
        <v>301</v>
      </c>
      <c r="C1204">
        <v>19</v>
      </c>
      <c r="D1204">
        <v>1</v>
      </c>
      <c r="E1204" t="s">
        <v>333</v>
      </c>
      <c r="F1204">
        <v>3</v>
      </c>
      <c r="G1204" t="s">
        <v>328</v>
      </c>
    </row>
    <row r="1205" spans="1:7" x14ac:dyDescent="0.2">
      <c r="A1205">
        <f t="shared" si="19"/>
        <v>1204</v>
      </c>
      <c r="B1205">
        <f>B1202</f>
        <v>301</v>
      </c>
      <c r="C1205">
        <v>27</v>
      </c>
      <c r="D1205">
        <v>0</v>
      </c>
      <c r="E1205" t="s">
        <v>334</v>
      </c>
      <c r="F1205">
        <v>4</v>
      </c>
      <c r="G1205" t="s">
        <v>329</v>
      </c>
    </row>
    <row r="1206" spans="1:7" x14ac:dyDescent="0.2">
      <c r="A1206">
        <f t="shared" si="19"/>
        <v>1205</v>
      </c>
      <c r="B1206">
        <f>B1202</f>
        <v>301</v>
      </c>
      <c r="C1206">
        <v>29</v>
      </c>
      <c r="D1206">
        <v>1</v>
      </c>
      <c r="E1206" t="s">
        <v>335</v>
      </c>
      <c r="F1206">
        <v>5</v>
      </c>
      <c r="G1206" t="s">
        <v>330</v>
      </c>
    </row>
    <row r="1207" spans="1:7" x14ac:dyDescent="0.2">
      <c r="A1207">
        <f t="shared" si="19"/>
        <v>1206</v>
      </c>
      <c r="B1207">
        <f>B1202</f>
        <v>301</v>
      </c>
      <c r="C1207">
        <v>12</v>
      </c>
      <c r="D1207">
        <v>1</v>
      </c>
      <c r="E1207" t="s">
        <v>336</v>
      </c>
      <c r="F1207">
        <v>6</v>
      </c>
      <c r="G1207" t="s">
        <v>331</v>
      </c>
    </row>
    <row r="1208" spans="1:7" x14ac:dyDescent="0.2">
      <c r="A1208">
        <f t="shared" si="19"/>
        <v>1207</v>
      </c>
      <c r="B1208">
        <f>B1207+1</f>
        <v>302</v>
      </c>
      <c r="C1208">
        <v>28</v>
      </c>
      <c r="D1208">
        <v>1</v>
      </c>
      <c r="E1208" t="s">
        <v>325</v>
      </c>
      <c r="F1208">
        <v>1</v>
      </c>
      <c r="G1208" t="s">
        <v>326</v>
      </c>
    </row>
    <row r="1209" spans="1:7" x14ac:dyDescent="0.2">
      <c r="A1209">
        <f t="shared" si="19"/>
        <v>1208</v>
      </c>
      <c r="B1209">
        <f>B1208</f>
        <v>302</v>
      </c>
      <c r="C1209">
        <v>11</v>
      </c>
      <c r="D1209">
        <v>1</v>
      </c>
      <c r="E1209" t="s">
        <v>332</v>
      </c>
      <c r="F1209">
        <v>2</v>
      </c>
      <c r="G1209" t="s">
        <v>327</v>
      </c>
    </row>
    <row r="1210" spans="1:7" x14ac:dyDescent="0.2">
      <c r="A1210">
        <f t="shared" si="19"/>
        <v>1209</v>
      </c>
      <c r="B1210">
        <f>B1208</f>
        <v>302</v>
      </c>
      <c r="C1210">
        <v>19</v>
      </c>
      <c r="D1210">
        <v>1</v>
      </c>
      <c r="E1210" t="s">
        <v>333</v>
      </c>
      <c r="F1210">
        <v>3</v>
      </c>
      <c r="G1210" t="s">
        <v>328</v>
      </c>
    </row>
    <row r="1211" spans="1:7" x14ac:dyDescent="0.2">
      <c r="A1211">
        <f t="shared" si="19"/>
        <v>1210</v>
      </c>
      <c r="B1211">
        <f>B1208</f>
        <v>302</v>
      </c>
      <c r="C1211">
        <v>27</v>
      </c>
      <c r="D1211">
        <v>0</v>
      </c>
      <c r="E1211" t="s">
        <v>334</v>
      </c>
      <c r="F1211">
        <v>4</v>
      </c>
      <c r="G1211" t="s">
        <v>329</v>
      </c>
    </row>
    <row r="1212" spans="1:7" x14ac:dyDescent="0.2">
      <c r="A1212">
        <f t="shared" si="19"/>
        <v>1211</v>
      </c>
      <c r="B1212">
        <f>B1208</f>
        <v>302</v>
      </c>
      <c r="C1212">
        <v>29</v>
      </c>
      <c r="D1212">
        <v>1</v>
      </c>
      <c r="E1212" t="s">
        <v>335</v>
      </c>
      <c r="F1212">
        <v>5</v>
      </c>
      <c r="G1212" t="s">
        <v>330</v>
      </c>
    </row>
    <row r="1213" spans="1:7" x14ac:dyDescent="0.2">
      <c r="A1213">
        <f t="shared" si="19"/>
        <v>1212</v>
      </c>
      <c r="B1213">
        <f>B1208</f>
        <v>302</v>
      </c>
      <c r="C1213">
        <v>12</v>
      </c>
      <c r="D1213">
        <v>1</v>
      </c>
      <c r="E1213" t="s">
        <v>336</v>
      </c>
      <c r="F1213">
        <v>6</v>
      </c>
      <c r="G1213" t="s">
        <v>331</v>
      </c>
    </row>
    <row r="1214" spans="1:7" x14ac:dyDescent="0.2">
      <c r="A1214">
        <f t="shared" si="19"/>
        <v>1213</v>
      </c>
      <c r="B1214">
        <f>B1213+1</f>
        <v>303</v>
      </c>
      <c r="C1214">
        <v>28</v>
      </c>
      <c r="D1214">
        <v>1</v>
      </c>
      <c r="E1214" t="s">
        <v>325</v>
      </c>
      <c r="F1214">
        <v>1</v>
      </c>
      <c r="G1214" t="s">
        <v>326</v>
      </c>
    </row>
    <row r="1215" spans="1:7" x14ac:dyDescent="0.2">
      <c r="A1215">
        <f t="shared" si="19"/>
        <v>1214</v>
      </c>
      <c r="B1215">
        <f>B1214</f>
        <v>303</v>
      </c>
      <c r="C1215">
        <v>11</v>
      </c>
      <c r="D1215">
        <v>1</v>
      </c>
      <c r="E1215" t="s">
        <v>332</v>
      </c>
      <c r="F1215">
        <v>2</v>
      </c>
      <c r="G1215" t="s">
        <v>327</v>
      </c>
    </row>
    <row r="1216" spans="1:7" x14ac:dyDescent="0.2">
      <c r="A1216">
        <f t="shared" si="19"/>
        <v>1215</v>
      </c>
      <c r="B1216">
        <f>B1214</f>
        <v>303</v>
      </c>
      <c r="C1216">
        <v>19</v>
      </c>
      <c r="D1216">
        <v>1</v>
      </c>
      <c r="E1216" t="s">
        <v>333</v>
      </c>
      <c r="F1216">
        <v>3</v>
      </c>
      <c r="G1216" t="s">
        <v>328</v>
      </c>
    </row>
    <row r="1217" spans="1:7" x14ac:dyDescent="0.2">
      <c r="A1217">
        <f t="shared" si="19"/>
        <v>1216</v>
      </c>
      <c r="B1217">
        <f>B1214</f>
        <v>303</v>
      </c>
      <c r="C1217">
        <v>27</v>
      </c>
      <c r="D1217">
        <v>0</v>
      </c>
      <c r="E1217" t="s">
        <v>334</v>
      </c>
      <c r="F1217">
        <v>4</v>
      </c>
      <c r="G1217" t="s">
        <v>329</v>
      </c>
    </row>
    <row r="1218" spans="1:7" x14ac:dyDescent="0.2">
      <c r="A1218">
        <f t="shared" si="19"/>
        <v>1217</v>
      </c>
      <c r="B1218">
        <f>B1214</f>
        <v>303</v>
      </c>
      <c r="C1218">
        <v>29</v>
      </c>
      <c r="D1218">
        <v>1</v>
      </c>
      <c r="E1218" t="s">
        <v>335</v>
      </c>
      <c r="F1218">
        <v>5</v>
      </c>
      <c r="G1218" t="s">
        <v>330</v>
      </c>
    </row>
    <row r="1219" spans="1:7" x14ac:dyDescent="0.2">
      <c r="A1219">
        <f t="shared" si="19"/>
        <v>1218</v>
      </c>
      <c r="B1219">
        <f>B1214</f>
        <v>303</v>
      </c>
      <c r="C1219">
        <v>12</v>
      </c>
      <c r="D1219">
        <v>1</v>
      </c>
      <c r="E1219" t="s">
        <v>336</v>
      </c>
      <c r="F1219">
        <v>6</v>
      </c>
      <c r="G1219" t="s">
        <v>331</v>
      </c>
    </row>
    <row r="1220" spans="1:7" x14ac:dyDescent="0.2">
      <c r="A1220">
        <f t="shared" ref="A1220:A1283" si="20">A1219+1</f>
        <v>1219</v>
      </c>
      <c r="B1220">
        <f>B1219+1</f>
        <v>304</v>
      </c>
      <c r="C1220">
        <v>28</v>
      </c>
      <c r="D1220">
        <v>1</v>
      </c>
      <c r="E1220" t="s">
        <v>325</v>
      </c>
      <c r="F1220">
        <v>1</v>
      </c>
      <c r="G1220" t="s">
        <v>326</v>
      </c>
    </row>
    <row r="1221" spans="1:7" x14ac:dyDescent="0.2">
      <c r="A1221">
        <f t="shared" si="20"/>
        <v>1220</v>
      </c>
      <c r="B1221">
        <f>B1220</f>
        <v>304</v>
      </c>
      <c r="C1221">
        <v>11</v>
      </c>
      <c r="D1221">
        <v>1</v>
      </c>
      <c r="E1221" t="s">
        <v>332</v>
      </c>
      <c r="F1221">
        <v>2</v>
      </c>
      <c r="G1221" t="s">
        <v>327</v>
      </c>
    </row>
    <row r="1222" spans="1:7" x14ac:dyDescent="0.2">
      <c r="A1222">
        <f t="shared" si="20"/>
        <v>1221</v>
      </c>
      <c r="B1222">
        <f>B1220</f>
        <v>304</v>
      </c>
      <c r="C1222">
        <v>19</v>
      </c>
      <c r="D1222">
        <v>1</v>
      </c>
      <c r="E1222" t="s">
        <v>333</v>
      </c>
      <c r="F1222">
        <v>3</v>
      </c>
      <c r="G1222" t="s">
        <v>328</v>
      </c>
    </row>
    <row r="1223" spans="1:7" x14ac:dyDescent="0.2">
      <c r="A1223">
        <f t="shared" si="20"/>
        <v>1222</v>
      </c>
      <c r="B1223">
        <f>B1220</f>
        <v>304</v>
      </c>
      <c r="C1223">
        <v>27</v>
      </c>
      <c r="D1223">
        <v>0</v>
      </c>
      <c r="E1223" t="s">
        <v>334</v>
      </c>
      <c r="F1223">
        <v>4</v>
      </c>
      <c r="G1223" t="s">
        <v>329</v>
      </c>
    </row>
    <row r="1224" spans="1:7" x14ac:dyDescent="0.2">
      <c r="A1224">
        <f t="shared" si="20"/>
        <v>1223</v>
      </c>
      <c r="B1224">
        <f>B1220</f>
        <v>304</v>
      </c>
      <c r="C1224">
        <v>29</v>
      </c>
      <c r="D1224">
        <v>1</v>
      </c>
      <c r="E1224" t="s">
        <v>335</v>
      </c>
      <c r="F1224">
        <v>5</v>
      </c>
      <c r="G1224" t="s">
        <v>330</v>
      </c>
    </row>
    <row r="1225" spans="1:7" x14ac:dyDescent="0.2">
      <c r="A1225">
        <f t="shared" si="20"/>
        <v>1224</v>
      </c>
      <c r="B1225">
        <f>B1220</f>
        <v>304</v>
      </c>
      <c r="C1225">
        <v>12</v>
      </c>
      <c r="D1225">
        <v>1</v>
      </c>
      <c r="E1225" t="s">
        <v>336</v>
      </c>
      <c r="F1225">
        <v>6</v>
      </c>
      <c r="G1225" t="s">
        <v>331</v>
      </c>
    </row>
    <row r="1226" spans="1:7" x14ac:dyDescent="0.2">
      <c r="A1226">
        <f t="shared" si="20"/>
        <v>1225</v>
      </c>
      <c r="B1226">
        <f>B1225+1</f>
        <v>305</v>
      </c>
      <c r="C1226">
        <v>28</v>
      </c>
      <c r="D1226">
        <v>1</v>
      </c>
      <c r="E1226" t="s">
        <v>325</v>
      </c>
      <c r="F1226">
        <v>1</v>
      </c>
      <c r="G1226" t="s">
        <v>326</v>
      </c>
    </row>
    <row r="1227" spans="1:7" x14ac:dyDescent="0.2">
      <c r="A1227">
        <f t="shared" si="20"/>
        <v>1226</v>
      </c>
      <c r="B1227">
        <f>B1226</f>
        <v>305</v>
      </c>
      <c r="C1227">
        <v>11</v>
      </c>
      <c r="D1227">
        <v>1</v>
      </c>
      <c r="E1227" t="s">
        <v>332</v>
      </c>
      <c r="F1227">
        <v>2</v>
      </c>
      <c r="G1227" t="s">
        <v>327</v>
      </c>
    </row>
    <row r="1228" spans="1:7" x14ac:dyDescent="0.2">
      <c r="A1228">
        <f t="shared" si="20"/>
        <v>1227</v>
      </c>
      <c r="B1228">
        <f>B1226</f>
        <v>305</v>
      </c>
      <c r="C1228">
        <v>19</v>
      </c>
      <c r="D1228">
        <v>1</v>
      </c>
      <c r="E1228" t="s">
        <v>333</v>
      </c>
      <c r="F1228">
        <v>3</v>
      </c>
      <c r="G1228" t="s">
        <v>328</v>
      </c>
    </row>
    <row r="1229" spans="1:7" x14ac:dyDescent="0.2">
      <c r="A1229">
        <f t="shared" si="20"/>
        <v>1228</v>
      </c>
      <c r="B1229">
        <f>B1226</f>
        <v>305</v>
      </c>
      <c r="C1229">
        <v>27</v>
      </c>
      <c r="D1229">
        <v>0</v>
      </c>
      <c r="E1229" t="s">
        <v>334</v>
      </c>
      <c r="F1229">
        <v>4</v>
      </c>
      <c r="G1229" t="s">
        <v>329</v>
      </c>
    </row>
    <row r="1230" spans="1:7" x14ac:dyDescent="0.2">
      <c r="A1230">
        <f t="shared" si="20"/>
        <v>1229</v>
      </c>
      <c r="B1230">
        <f>B1226</f>
        <v>305</v>
      </c>
      <c r="C1230">
        <v>29</v>
      </c>
      <c r="D1230">
        <v>1</v>
      </c>
      <c r="E1230" t="s">
        <v>335</v>
      </c>
      <c r="F1230">
        <v>5</v>
      </c>
      <c r="G1230" t="s">
        <v>330</v>
      </c>
    </row>
    <row r="1231" spans="1:7" x14ac:dyDescent="0.2">
      <c r="A1231">
        <f t="shared" si="20"/>
        <v>1230</v>
      </c>
      <c r="B1231">
        <f>B1226</f>
        <v>305</v>
      </c>
      <c r="C1231">
        <v>12</v>
      </c>
      <c r="D1231">
        <v>1</v>
      </c>
      <c r="E1231" t="s">
        <v>336</v>
      </c>
      <c r="F1231">
        <v>6</v>
      </c>
      <c r="G1231" t="s">
        <v>331</v>
      </c>
    </row>
    <row r="1232" spans="1:7" x14ac:dyDescent="0.2">
      <c r="A1232">
        <f t="shared" si="20"/>
        <v>1231</v>
      </c>
      <c r="B1232">
        <f>B1231+1</f>
        <v>306</v>
      </c>
      <c r="C1232">
        <v>28</v>
      </c>
      <c r="D1232">
        <v>1</v>
      </c>
      <c r="E1232" t="s">
        <v>325</v>
      </c>
      <c r="F1232">
        <v>1</v>
      </c>
      <c r="G1232" t="s">
        <v>326</v>
      </c>
    </row>
    <row r="1233" spans="1:7" x14ac:dyDescent="0.2">
      <c r="A1233">
        <f t="shared" si="20"/>
        <v>1232</v>
      </c>
      <c r="B1233">
        <f>B1232</f>
        <v>306</v>
      </c>
      <c r="C1233">
        <v>11</v>
      </c>
      <c r="D1233">
        <v>1</v>
      </c>
      <c r="E1233" t="s">
        <v>332</v>
      </c>
      <c r="F1233">
        <v>2</v>
      </c>
      <c r="G1233" t="s">
        <v>327</v>
      </c>
    </row>
    <row r="1234" spans="1:7" x14ac:dyDescent="0.2">
      <c r="A1234">
        <f t="shared" si="20"/>
        <v>1233</v>
      </c>
      <c r="B1234">
        <f>B1232</f>
        <v>306</v>
      </c>
      <c r="C1234">
        <v>19</v>
      </c>
      <c r="D1234">
        <v>1</v>
      </c>
      <c r="E1234" t="s">
        <v>333</v>
      </c>
      <c r="F1234">
        <v>3</v>
      </c>
      <c r="G1234" t="s">
        <v>328</v>
      </c>
    </row>
    <row r="1235" spans="1:7" x14ac:dyDescent="0.2">
      <c r="A1235">
        <f t="shared" si="20"/>
        <v>1234</v>
      </c>
      <c r="B1235">
        <f>B1232</f>
        <v>306</v>
      </c>
      <c r="C1235">
        <v>27</v>
      </c>
      <c r="D1235">
        <v>0</v>
      </c>
      <c r="E1235" t="s">
        <v>334</v>
      </c>
      <c r="F1235">
        <v>4</v>
      </c>
      <c r="G1235" t="s">
        <v>329</v>
      </c>
    </row>
    <row r="1236" spans="1:7" x14ac:dyDescent="0.2">
      <c r="A1236">
        <f t="shared" si="20"/>
        <v>1235</v>
      </c>
      <c r="B1236">
        <f>B1232</f>
        <v>306</v>
      </c>
      <c r="C1236">
        <v>29</v>
      </c>
      <c r="D1236">
        <v>1</v>
      </c>
      <c r="E1236" t="s">
        <v>335</v>
      </c>
      <c r="F1236">
        <v>5</v>
      </c>
      <c r="G1236" t="s">
        <v>330</v>
      </c>
    </row>
    <row r="1237" spans="1:7" x14ac:dyDescent="0.2">
      <c r="A1237">
        <f t="shared" si="20"/>
        <v>1236</v>
      </c>
      <c r="B1237">
        <f>B1232</f>
        <v>306</v>
      </c>
      <c r="C1237">
        <v>12</v>
      </c>
      <c r="D1237">
        <v>1</v>
      </c>
      <c r="E1237" t="s">
        <v>336</v>
      </c>
      <c r="F1237">
        <v>6</v>
      </c>
      <c r="G1237" t="s">
        <v>331</v>
      </c>
    </row>
    <row r="1238" spans="1:7" x14ac:dyDescent="0.2">
      <c r="A1238">
        <f t="shared" si="20"/>
        <v>1237</v>
      </c>
      <c r="B1238">
        <f>B1237+1</f>
        <v>307</v>
      </c>
      <c r="C1238">
        <v>28</v>
      </c>
      <c r="D1238">
        <v>1</v>
      </c>
      <c r="E1238" t="s">
        <v>325</v>
      </c>
      <c r="F1238">
        <v>1</v>
      </c>
      <c r="G1238" t="s">
        <v>326</v>
      </c>
    </row>
    <row r="1239" spans="1:7" x14ac:dyDescent="0.2">
      <c r="A1239">
        <f t="shared" si="20"/>
        <v>1238</v>
      </c>
      <c r="B1239">
        <f>B1238</f>
        <v>307</v>
      </c>
      <c r="C1239">
        <v>11</v>
      </c>
      <c r="D1239">
        <v>1</v>
      </c>
      <c r="E1239" t="s">
        <v>332</v>
      </c>
      <c r="F1239">
        <v>2</v>
      </c>
      <c r="G1239" t="s">
        <v>327</v>
      </c>
    </row>
    <row r="1240" spans="1:7" x14ac:dyDescent="0.2">
      <c r="A1240">
        <f t="shared" si="20"/>
        <v>1239</v>
      </c>
      <c r="B1240">
        <f>B1238</f>
        <v>307</v>
      </c>
      <c r="C1240">
        <v>19</v>
      </c>
      <c r="D1240">
        <v>1</v>
      </c>
      <c r="E1240" t="s">
        <v>333</v>
      </c>
      <c r="F1240">
        <v>3</v>
      </c>
      <c r="G1240" t="s">
        <v>328</v>
      </c>
    </row>
    <row r="1241" spans="1:7" x14ac:dyDescent="0.2">
      <c r="A1241">
        <f t="shared" si="20"/>
        <v>1240</v>
      </c>
      <c r="B1241">
        <f>B1238</f>
        <v>307</v>
      </c>
      <c r="C1241">
        <v>27</v>
      </c>
      <c r="D1241">
        <v>0</v>
      </c>
      <c r="E1241" t="s">
        <v>334</v>
      </c>
      <c r="F1241">
        <v>4</v>
      </c>
      <c r="G1241" t="s">
        <v>329</v>
      </c>
    </row>
    <row r="1242" spans="1:7" x14ac:dyDescent="0.2">
      <c r="A1242">
        <f t="shared" si="20"/>
        <v>1241</v>
      </c>
      <c r="B1242">
        <f>B1238</f>
        <v>307</v>
      </c>
      <c r="C1242">
        <v>29</v>
      </c>
      <c r="D1242">
        <v>1</v>
      </c>
      <c r="E1242" t="s">
        <v>335</v>
      </c>
      <c r="F1242">
        <v>5</v>
      </c>
      <c r="G1242" t="s">
        <v>330</v>
      </c>
    </row>
    <row r="1243" spans="1:7" x14ac:dyDescent="0.2">
      <c r="A1243">
        <f t="shared" si="20"/>
        <v>1242</v>
      </c>
      <c r="B1243">
        <f>B1238</f>
        <v>307</v>
      </c>
      <c r="C1243">
        <v>12</v>
      </c>
      <c r="D1243">
        <v>1</v>
      </c>
      <c r="E1243" t="s">
        <v>336</v>
      </c>
      <c r="F1243">
        <v>6</v>
      </c>
      <c r="G1243" t="s">
        <v>331</v>
      </c>
    </row>
    <row r="1244" spans="1:7" x14ac:dyDescent="0.2">
      <c r="A1244">
        <f t="shared" si="20"/>
        <v>1243</v>
      </c>
      <c r="B1244">
        <f>B1243+1</f>
        <v>308</v>
      </c>
      <c r="C1244">
        <v>28</v>
      </c>
      <c r="D1244">
        <v>1</v>
      </c>
      <c r="E1244" t="s">
        <v>325</v>
      </c>
      <c r="F1244">
        <v>1</v>
      </c>
      <c r="G1244" t="s">
        <v>326</v>
      </c>
    </row>
    <row r="1245" spans="1:7" x14ac:dyDescent="0.2">
      <c r="A1245">
        <f t="shared" si="20"/>
        <v>1244</v>
      </c>
      <c r="B1245">
        <f>B1244</f>
        <v>308</v>
      </c>
      <c r="C1245">
        <v>11</v>
      </c>
      <c r="D1245">
        <v>1</v>
      </c>
      <c r="E1245" t="s">
        <v>332</v>
      </c>
      <c r="F1245">
        <v>2</v>
      </c>
      <c r="G1245" t="s">
        <v>327</v>
      </c>
    </row>
    <row r="1246" spans="1:7" x14ac:dyDescent="0.2">
      <c r="A1246">
        <f t="shared" si="20"/>
        <v>1245</v>
      </c>
      <c r="B1246">
        <f>B1244</f>
        <v>308</v>
      </c>
      <c r="C1246">
        <v>19</v>
      </c>
      <c r="D1246">
        <v>1</v>
      </c>
      <c r="E1246" t="s">
        <v>333</v>
      </c>
      <c r="F1246">
        <v>3</v>
      </c>
      <c r="G1246" t="s">
        <v>328</v>
      </c>
    </row>
    <row r="1247" spans="1:7" x14ac:dyDescent="0.2">
      <c r="A1247">
        <f t="shared" si="20"/>
        <v>1246</v>
      </c>
      <c r="B1247">
        <f>B1244</f>
        <v>308</v>
      </c>
      <c r="C1247">
        <v>27</v>
      </c>
      <c r="D1247">
        <v>0</v>
      </c>
      <c r="E1247" t="s">
        <v>334</v>
      </c>
      <c r="F1247">
        <v>4</v>
      </c>
      <c r="G1247" t="s">
        <v>329</v>
      </c>
    </row>
    <row r="1248" spans="1:7" x14ac:dyDescent="0.2">
      <c r="A1248">
        <f t="shared" si="20"/>
        <v>1247</v>
      </c>
      <c r="B1248">
        <f>B1244</f>
        <v>308</v>
      </c>
      <c r="C1248">
        <v>29</v>
      </c>
      <c r="D1248">
        <v>1</v>
      </c>
      <c r="E1248" t="s">
        <v>335</v>
      </c>
      <c r="F1248">
        <v>5</v>
      </c>
      <c r="G1248" t="s">
        <v>330</v>
      </c>
    </row>
    <row r="1249" spans="1:7" x14ac:dyDescent="0.2">
      <c r="A1249">
        <f t="shared" si="20"/>
        <v>1248</v>
      </c>
      <c r="B1249">
        <f>B1244</f>
        <v>308</v>
      </c>
      <c r="C1249">
        <v>12</v>
      </c>
      <c r="D1249">
        <v>1</v>
      </c>
      <c r="E1249" t="s">
        <v>336</v>
      </c>
      <c r="F1249">
        <v>6</v>
      </c>
      <c r="G1249" t="s">
        <v>331</v>
      </c>
    </row>
    <row r="1250" spans="1:7" x14ac:dyDescent="0.2">
      <c r="A1250">
        <f t="shared" si="20"/>
        <v>1249</v>
      </c>
      <c r="B1250">
        <f>B1249+1</f>
        <v>309</v>
      </c>
      <c r="C1250">
        <v>28</v>
      </c>
      <c r="D1250">
        <v>1</v>
      </c>
      <c r="E1250" t="s">
        <v>325</v>
      </c>
      <c r="F1250">
        <v>1</v>
      </c>
      <c r="G1250" t="s">
        <v>326</v>
      </c>
    </row>
    <row r="1251" spans="1:7" x14ac:dyDescent="0.2">
      <c r="A1251">
        <f t="shared" si="20"/>
        <v>1250</v>
      </c>
      <c r="B1251">
        <f>B1250</f>
        <v>309</v>
      </c>
      <c r="C1251">
        <v>11</v>
      </c>
      <c r="D1251">
        <v>1</v>
      </c>
      <c r="E1251" t="s">
        <v>332</v>
      </c>
      <c r="F1251">
        <v>2</v>
      </c>
      <c r="G1251" t="s">
        <v>327</v>
      </c>
    </row>
    <row r="1252" spans="1:7" x14ac:dyDescent="0.2">
      <c r="A1252">
        <f t="shared" si="20"/>
        <v>1251</v>
      </c>
      <c r="B1252">
        <f>B1250</f>
        <v>309</v>
      </c>
      <c r="C1252">
        <v>19</v>
      </c>
      <c r="D1252">
        <v>1</v>
      </c>
      <c r="E1252" t="s">
        <v>333</v>
      </c>
      <c r="F1252">
        <v>3</v>
      </c>
      <c r="G1252" t="s">
        <v>328</v>
      </c>
    </row>
    <row r="1253" spans="1:7" x14ac:dyDescent="0.2">
      <c r="A1253">
        <f t="shared" si="20"/>
        <v>1252</v>
      </c>
      <c r="B1253">
        <f>B1250</f>
        <v>309</v>
      </c>
      <c r="C1253">
        <v>27</v>
      </c>
      <c r="D1253">
        <v>0</v>
      </c>
      <c r="E1253" t="s">
        <v>334</v>
      </c>
      <c r="F1253">
        <v>4</v>
      </c>
      <c r="G1253" t="s">
        <v>329</v>
      </c>
    </row>
    <row r="1254" spans="1:7" x14ac:dyDescent="0.2">
      <c r="A1254">
        <f t="shared" si="20"/>
        <v>1253</v>
      </c>
      <c r="B1254">
        <f>B1250</f>
        <v>309</v>
      </c>
      <c r="C1254">
        <v>29</v>
      </c>
      <c r="D1254">
        <v>1</v>
      </c>
      <c r="E1254" t="s">
        <v>335</v>
      </c>
      <c r="F1254">
        <v>5</v>
      </c>
      <c r="G1254" t="s">
        <v>330</v>
      </c>
    </row>
    <row r="1255" spans="1:7" x14ac:dyDescent="0.2">
      <c r="A1255">
        <f t="shared" si="20"/>
        <v>1254</v>
      </c>
      <c r="B1255">
        <f>B1250</f>
        <v>309</v>
      </c>
      <c r="C1255">
        <v>12</v>
      </c>
      <c r="D1255">
        <v>1</v>
      </c>
      <c r="E1255" t="s">
        <v>336</v>
      </c>
      <c r="F1255">
        <v>6</v>
      </c>
      <c r="G1255" t="s">
        <v>331</v>
      </c>
    </row>
    <row r="1256" spans="1:7" x14ac:dyDescent="0.2">
      <c r="A1256">
        <f t="shared" si="20"/>
        <v>1255</v>
      </c>
      <c r="B1256">
        <f>B1255+1</f>
        <v>310</v>
      </c>
      <c r="C1256">
        <v>28</v>
      </c>
      <c r="D1256">
        <v>1</v>
      </c>
      <c r="E1256" t="s">
        <v>325</v>
      </c>
      <c r="F1256">
        <v>1</v>
      </c>
      <c r="G1256" t="s">
        <v>326</v>
      </c>
    </row>
    <row r="1257" spans="1:7" x14ac:dyDescent="0.2">
      <c r="A1257">
        <f t="shared" si="20"/>
        <v>1256</v>
      </c>
      <c r="B1257">
        <f>B1256</f>
        <v>310</v>
      </c>
      <c r="C1257">
        <v>11</v>
      </c>
      <c r="D1257">
        <v>1</v>
      </c>
      <c r="E1257" t="s">
        <v>332</v>
      </c>
      <c r="F1257">
        <v>2</v>
      </c>
      <c r="G1257" t="s">
        <v>327</v>
      </c>
    </row>
    <row r="1258" spans="1:7" x14ac:dyDescent="0.2">
      <c r="A1258">
        <f t="shared" si="20"/>
        <v>1257</v>
      </c>
      <c r="B1258">
        <f>B1256</f>
        <v>310</v>
      </c>
      <c r="C1258">
        <v>19</v>
      </c>
      <c r="D1258">
        <v>1</v>
      </c>
      <c r="E1258" t="s">
        <v>333</v>
      </c>
      <c r="F1258">
        <v>3</v>
      </c>
      <c r="G1258" t="s">
        <v>328</v>
      </c>
    </row>
    <row r="1259" spans="1:7" x14ac:dyDescent="0.2">
      <c r="A1259">
        <f t="shared" si="20"/>
        <v>1258</v>
      </c>
      <c r="B1259">
        <f>B1256</f>
        <v>310</v>
      </c>
      <c r="C1259">
        <v>27</v>
      </c>
      <c r="D1259">
        <v>0</v>
      </c>
      <c r="E1259" t="s">
        <v>334</v>
      </c>
      <c r="F1259">
        <v>4</v>
      </c>
      <c r="G1259" t="s">
        <v>329</v>
      </c>
    </row>
    <row r="1260" spans="1:7" x14ac:dyDescent="0.2">
      <c r="A1260">
        <f t="shared" si="20"/>
        <v>1259</v>
      </c>
      <c r="B1260">
        <f>B1256</f>
        <v>310</v>
      </c>
      <c r="C1260">
        <v>29</v>
      </c>
      <c r="D1260">
        <v>1</v>
      </c>
      <c r="E1260" t="s">
        <v>335</v>
      </c>
      <c r="F1260">
        <v>5</v>
      </c>
      <c r="G1260" t="s">
        <v>330</v>
      </c>
    </row>
    <row r="1261" spans="1:7" x14ac:dyDescent="0.2">
      <c r="A1261">
        <f t="shared" si="20"/>
        <v>1260</v>
      </c>
      <c r="B1261">
        <f>B1256</f>
        <v>310</v>
      </c>
      <c r="C1261">
        <v>12</v>
      </c>
      <c r="D1261">
        <v>1</v>
      </c>
      <c r="E1261" t="s">
        <v>336</v>
      </c>
      <c r="F1261">
        <v>6</v>
      </c>
      <c r="G1261" t="s">
        <v>331</v>
      </c>
    </row>
    <row r="1262" spans="1:7" x14ac:dyDescent="0.2">
      <c r="A1262">
        <f t="shared" si="20"/>
        <v>1261</v>
      </c>
      <c r="B1262">
        <f>B1261+1</f>
        <v>311</v>
      </c>
      <c r="C1262">
        <v>28</v>
      </c>
      <c r="D1262">
        <v>1</v>
      </c>
      <c r="E1262" t="s">
        <v>325</v>
      </c>
      <c r="F1262">
        <v>1</v>
      </c>
      <c r="G1262" t="s">
        <v>326</v>
      </c>
    </row>
    <row r="1263" spans="1:7" x14ac:dyDescent="0.2">
      <c r="A1263">
        <f t="shared" si="20"/>
        <v>1262</v>
      </c>
      <c r="B1263">
        <f>B1262</f>
        <v>311</v>
      </c>
      <c r="C1263">
        <v>11</v>
      </c>
      <c r="D1263">
        <v>1</v>
      </c>
      <c r="E1263" t="s">
        <v>332</v>
      </c>
      <c r="F1263">
        <v>2</v>
      </c>
      <c r="G1263" t="s">
        <v>327</v>
      </c>
    </row>
    <row r="1264" spans="1:7" x14ac:dyDescent="0.2">
      <c r="A1264">
        <f t="shared" si="20"/>
        <v>1263</v>
      </c>
      <c r="B1264">
        <f>B1262</f>
        <v>311</v>
      </c>
      <c r="C1264">
        <v>19</v>
      </c>
      <c r="D1264">
        <v>1</v>
      </c>
      <c r="E1264" t="s">
        <v>333</v>
      </c>
      <c r="F1264">
        <v>3</v>
      </c>
      <c r="G1264" t="s">
        <v>328</v>
      </c>
    </row>
    <row r="1265" spans="1:7" x14ac:dyDescent="0.2">
      <c r="A1265">
        <f t="shared" si="20"/>
        <v>1264</v>
      </c>
      <c r="B1265">
        <f>B1262</f>
        <v>311</v>
      </c>
      <c r="C1265">
        <v>27</v>
      </c>
      <c r="D1265">
        <v>0</v>
      </c>
      <c r="E1265" t="s">
        <v>334</v>
      </c>
      <c r="F1265">
        <v>4</v>
      </c>
      <c r="G1265" t="s">
        <v>329</v>
      </c>
    </row>
    <row r="1266" spans="1:7" x14ac:dyDescent="0.2">
      <c r="A1266">
        <f t="shared" si="20"/>
        <v>1265</v>
      </c>
      <c r="B1266">
        <f>B1262</f>
        <v>311</v>
      </c>
      <c r="C1266">
        <v>29</v>
      </c>
      <c r="D1266">
        <v>1</v>
      </c>
      <c r="E1266" t="s">
        <v>335</v>
      </c>
      <c r="F1266">
        <v>5</v>
      </c>
      <c r="G1266" t="s">
        <v>330</v>
      </c>
    </row>
    <row r="1267" spans="1:7" x14ac:dyDescent="0.2">
      <c r="A1267">
        <f t="shared" si="20"/>
        <v>1266</v>
      </c>
      <c r="B1267">
        <f>B1262</f>
        <v>311</v>
      </c>
      <c r="C1267">
        <v>12</v>
      </c>
      <c r="D1267">
        <v>1</v>
      </c>
      <c r="E1267" t="s">
        <v>336</v>
      </c>
      <c r="F1267">
        <v>6</v>
      </c>
      <c r="G1267" t="s">
        <v>331</v>
      </c>
    </row>
    <row r="1268" spans="1:7" x14ac:dyDescent="0.2">
      <c r="A1268">
        <f t="shared" si="20"/>
        <v>1267</v>
      </c>
      <c r="B1268">
        <f>B1267+1</f>
        <v>312</v>
      </c>
      <c r="C1268">
        <v>28</v>
      </c>
      <c r="D1268">
        <v>1</v>
      </c>
      <c r="E1268" t="s">
        <v>325</v>
      </c>
      <c r="F1268">
        <v>1</v>
      </c>
      <c r="G1268" t="s">
        <v>326</v>
      </c>
    </row>
    <row r="1269" spans="1:7" x14ac:dyDescent="0.2">
      <c r="A1269">
        <f t="shared" si="20"/>
        <v>1268</v>
      </c>
      <c r="B1269">
        <f>B1268</f>
        <v>312</v>
      </c>
      <c r="C1269">
        <v>11</v>
      </c>
      <c r="D1269">
        <v>1</v>
      </c>
      <c r="E1269" t="s">
        <v>332</v>
      </c>
      <c r="F1269">
        <v>2</v>
      </c>
      <c r="G1269" t="s">
        <v>327</v>
      </c>
    </row>
    <row r="1270" spans="1:7" x14ac:dyDescent="0.2">
      <c r="A1270">
        <f t="shared" si="20"/>
        <v>1269</v>
      </c>
      <c r="B1270">
        <f>B1268</f>
        <v>312</v>
      </c>
      <c r="C1270">
        <v>19</v>
      </c>
      <c r="D1270">
        <v>1</v>
      </c>
      <c r="E1270" t="s">
        <v>333</v>
      </c>
      <c r="F1270">
        <v>3</v>
      </c>
      <c r="G1270" t="s">
        <v>328</v>
      </c>
    </row>
    <row r="1271" spans="1:7" x14ac:dyDescent="0.2">
      <c r="A1271">
        <f t="shared" si="20"/>
        <v>1270</v>
      </c>
      <c r="B1271">
        <f>B1268</f>
        <v>312</v>
      </c>
      <c r="C1271">
        <v>27</v>
      </c>
      <c r="D1271">
        <v>0</v>
      </c>
      <c r="E1271" t="s">
        <v>334</v>
      </c>
      <c r="F1271">
        <v>4</v>
      </c>
      <c r="G1271" t="s">
        <v>329</v>
      </c>
    </row>
    <row r="1272" spans="1:7" x14ac:dyDescent="0.2">
      <c r="A1272">
        <f t="shared" si="20"/>
        <v>1271</v>
      </c>
      <c r="B1272">
        <f>B1268</f>
        <v>312</v>
      </c>
      <c r="C1272">
        <v>29</v>
      </c>
      <c r="D1272">
        <v>1</v>
      </c>
      <c r="E1272" t="s">
        <v>335</v>
      </c>
      <c r="F1272">
        <v>5</v>
      </c>
      <c r="G1272" t="s">
        <v>330</v>
      </c>
    </row>
    <row r="1273" spans="1:7" x14ac:dyDescent="0.2">
      <c r="A1273">
        <f t="shared" si="20"/>
        <v>1272</v>
      </c>
      <c r="B1273">
        <f>B1268</f>
        <v>312</v>
      </c>
      <c r="C1273">
        <v>12</v>
      </c>
      <c r="D1273">
        <v>1</v>
      </c>
      <c r="E1273" t="s">
        <v>336</v>
      </c>
      <c r="F1273">
        <v>6</v>
      </c>
      <c r="G1273" t="s">
        <v>331</v>
      </c>
    </row>
    <row r="1274" spans="1:7" x14ac:dyDescent="0.2">
      <c r="A1274">
        <f t="shared" si="20"/>
        <v>1273</v>
      </c>
      <c r="B1274">
        <f>B1273+1</f>
        <v>313</v>
      </c>
      <c r="C1274">
        <v>28</v>
      </c>
      <c r="D1274">
        <v>1</v>
      </c>
      <c r="E1274" t="s">
        <v>325</v>
      </c>
      <c r="F1274">
        <v>1</v>
      </c>
      <c r="G1274" t="s">
        <v>326</v>
      </c>
    </row>
    <row r="1275" spans="1:7" x14ac:dyDescent="0.2">
      <c r="A1275">
        <f t="shared" si="20"/>
        <v>1274</v>
      </c>
      <c r="B1275">
        <f>B1274</f>
        <v>313</v>
      </c>
      <c r="C1275">
        <v>11</v>
      </c>
      <c r="D1275">
        <v>1</v>
      </c>
      <c r="E1275" t="s">
        <v>332</v>
      </c>
      <c r="F1275">
        <v>2</v>
      </c>
      <c r="G1275" t="s">
        <v>327</v>
      </c>
    </row>
    <row r="1276" spans="1:7" x14ac:dyDescent="0.2">
      <c r="A1276">
        <f t="shared" si="20"/>
        <v>1275</v>
      </c>
      <c r="B1276">
        <f>B1274</f>
        <v>313</v>
      </c>
      <c r="C1276">
        <v>19</v>
      </c>
      <c r="D1276">
        <v>1</v>
      </c>
      <c r="E1276" t="s">
        <v>333</v>
      </c>
      <c r="F1276">
        <v>3</v>
      </c>
      <c r="G1276" t="s">
        <v>328</v>
      </c>
    </row>
    <row r="1277" spans="1:7" x14ac:dyDescent="0.2">
      <c r="A1277">
        <f t="shared" si="20"/>
        <v>1276</v>
      </c>
      <c r="B1277">
        <f>B1274</f>
        <v>313</v>
      </c>
      <c r="C1277">
        <v>27</v>
      </c>
      <c r="D1277">
        <v>0</v>
      </c>
      <c r="E1277" t="s">
        <v>334</v>
      </c>
      <c r="F1277">
        <v>4</v>
      </c>
      <c r="G1277" t="s">
        <v>329</v>
      </c>
    </row>
    <row r="1278" spans="1:7" x14ac:dyDescent="0.2">
      <c r="A1278">
        <f t="shared" si="20"/>
        <v>1277</v>
      </c>
      <c r="B1278">
        <f>B1274</f>
        <v>313</v>
      </c>
      <c r="C1278">
        <v>29</v>
      </c>
      <c r="D1278">
        <v>1</v>
      </c>
      <c r="E1278" t="s">
        <v>335</v>
      </c>
      <c r="F1278">
        <v>5</v>
      </c>
      <c r="G1278" t="s">
        <v>330</v>
      </c>
    </row>
    <row r="1279" spans="1:7" x14ac:dyDescent="0.2">
      <c r="A1279">
        <f t="shared" si="20"/>
        <v>1278</v>
      </c>
      <c r="B1279">
        <f>B1274</f>
        <v>313</v>
      </c>
      <c r="C1279">
        <v>12</v>
      </c>
      <c r="D1279">
        <v>1</v>
      </c>
      <c r="E1279" t="s">
        <v>336</v>
      </c>
      <c r="F1279">
        <v>6</v>
      </c>
      <c r="G1279" t="s">
        <v>331</v>
      </c>
    </row>
    <row r="1280" spans="1:7" x14ac:dyDescent="0.2">
      <c r="A1280">
        <f t="shared" si="20"/>
        <v>1279</v>
      </c>
      <c r="B1280">
        <f>B1279+1</f>
        <v>314</v>
      </c>
      <c r="C1280">
        <v>28</v>
      </c>
      <c r="D1280">
        <v>1</v>
      </c>
      <c r="E1280" t="s">
        <v>325</v>
      </c>
      <c r="F1280">
        <v>1</v>
      </c>
      <c r="G1280" t="s">
        <v>326</v>
      </c>
    </row>
    <row r="1281" spans="1:7" x14ac:dyDescent="0.2">
      <c r="A1281">
        <f t="shared" si="20"/>
        <v>1280</v>
      </c>
      <c r="B1281">
        <f>B1280</f>
        <v>314</v>
      </c>
      <c r="C1281">
        <v>11</v>
      </c>
      <c r="D1281">
        <v>1</v>
      </c>
      <c r="E1281" t="s">
        <v>332</v>
      </c>
      <c r="F1281">
        <v>2</v>
      </c>
      <c r="G1281" t="s">
        <v>327</v>
      </c>
    </row>
    <row r="1282" spans="1:7" x14ac:dyDescent="0.2">
      <c r="A1282">
        <f t="shared" si="20"/>
        <v>1281</v>
      </c>
      <c r="B1282">
        <f>B1280</f>
        <v>314</v>
      </c>
      <c r="C1282">
        <v>19</v>
      </c>
      <c r="D1282">
        <v>1</v>
      </c>
      <c r="E1282" t="s">
        <v>333</v>
      </c>
      <c r="F1282">
        <v>3</v>
      </c>
      <c r="G1282" t="s">
        <v>328</v>
      </c>
    </row>
    <row r="1283" spans="1:7" x14ac:dyDescent="0.2">
      <c r="A1283">
        <f t="shared" si="20"/>
        <v>1282</v>
      </c>
      <c r="B1283">
        <f>B1280</f>
        <v>314</v>
      </c>
      <c r="C1283">
        <v>27</v>
      </c>
      <c r="D1283">
        <v>0</v>
      </c>
      <c r="E1283" t="s">
        <v>334</v>
      </c>
      <c r="F1283">
        <v>4</v>
      </c>
      <c r="G1283" t="s">
        <v>329</v>
      </c>
    </row>
    <row r="1284" spans="1:7" x14ac:dyDescent="0.2">
      <c r="A1284">
        <f t="shared" ref="A1284:A1347" si="21">A1283+1</f>
        <v>1283</v>
      </c>
      <c r="B1284">
        <f>B1280</f>
        <v>314</v>
      </c>
      <c r="C1284">
        <v>29</v>
      </c>
      <c r="D1284">
        <v>1</v>
      </c>
      <c r="E1284" t="s">
        <v>335</v>
      </c>
      <c r="F1284">
        <v>5</v>
      </c>
      <c r="G1284" t="s">
        <v>330</v>
      </c>
    </row>
    <row r="1285" spans="1:7" x14ac:dyDescent="0.2">
      <c r="A1285">
        <f t="shared" si="21"/>
        <v>1284</v>
      </c>
      <c r="B1285">
        <f>B1280</f>
        <v>314</v>
      </c>
      <c r="C1285">
        <v>12</v>
      </c>
      <c r="D1285">
        <v>1</v>
      </c>
      <c r="E1285" t="s">
        <v>336</v>
      </c>
      <c r="F1285">
        <v>6</v>
      </c>
      <c r="G1285" t="s">
        <v>331</v>
      </c>
    </row>
    <row r="1286" spans="1:7" x14ac:dyDescent="0.2">
      <c r="A1286">
        <f t="shared" si="21"/>
        <v>1285</v>
      </c>
      <c r="B1286">
        <f>B1285+1</f>
        <v>315</v>
      </c>
      <c r="C1286">
        <v>28</v>
      </c>
      <c r="D1286">
        <v>1</v>
      </c>
      <c r="E1286" t="s">
        <v>325</v>
      </c>
      <c r="F1286">
        <v>1</v>
      </c>
      <c r="G1286" t="s">
        <v>326</v>
      </c>
    </row>
    <row r="1287" spans="1:7" x14ac:dyDescent="0.2">
      <c r="A1287">
        <f t="shared" si="21"/>
        <v>1286</v>
      </c>
      <c r="B1287">
        <f>B1286</f>
        <v>315</v>
      </c>
      <c r="C1287">
        <v>11</v>
      </c>
      <c r="D1287">
        <v>1</v>
      </c>
      <c r="E1287" t="s">
        <v>332</v>
      </c>
      <c r="F1287">
        <v>2</v>
      </c>
      <c r="G1287" t="s">
        <v>327</v>
      </c>
    </row>
    <row r="1288" spans="1:7" x14ac:dyDescent="0.2">
      <c r="A1288">
        <f t="shared" si="21"/>
        <v>1287</v>
      </c>
      <c r="B1288">
        <f>B1286</f>
        <v>315</v>
      </c>
      <c r="C1288">
        <v>19</v>
      </c>
      <c r="D1288">
        <v>1</v>
      </c>
      <c r="E1288" t="s">
        <v>333</v>
      </c>
      <c r="F1288">
        <v>3</v>
      </c>
      <c r="G1288" t="s">
        <v>328</v>
      </c>
    </row>
    <row r="1289" spans="1:7" x14ac:dyDescent="0.2">
      <c r="A1289">
        <f t="shared" si="21"/>
        <v>1288</v>
      </c>
      <c r="B1289">
        <f>B1286</f>
        <v>315</v>
      </c>
      <c r="C1289">
        <v>27</v>
      </c>
      <c r="D1289">
        <v>0</v>
      </c>
      <c r="E1289" t="s">
        <v>334</v>
      </c>
      <c r="F1289">
        <v>4</v>
      </c>
      <c r="G1289" t="s">
        <v>329</v>
      </c>
    </row>
    <row r="1290" spans="1:7" x14ac:dyDescent="0.2">
      <c r="A1290">
        <f t="shared" si="21"/>
        <v>1289</v>
      </c>
      <c r="B1290">
        <f>B1286</f>
        <v>315</v>
      </c>
      <c r="C1290">
        <v>29</v>
      </c>
      <c r="D1290">
        <v>1</v>
      </c>
      <c r="E1290" t="s">
        <v>335</v>
      </c>
      <c r="F1290">
        <v>5</v>
      </c>
      <c r="G1290" t="s">
        <v>330</v>
      </c>
    </row>
    <row r="1291" spans="1:7" x14ac:dyDescent="0.2">
      <c r="A1291">
        <f t="shared" si="21"/>
        <v>1290</v>
      </c>
      <c r="B1291">
        <f>B1286</f>
        <v>315</v>
      </c>
      <c r="C1291">
        <v>12</v>
      </c>
      <c r="D1291">
        <v>1</v>
      </c>
      <c r="E1291" t="s">
        <v>336</v>
      </c>
      <c r="F1291">
        <v>6</v>
      </c>
      <c r="G1291" t="s">
        <v>331</v>
      </c>
    </row>
    <row r="1292" spans="1:7" x14ac:dyDescent="0.2">
      <c r="A1292">
        <f t="shared" si="21"/>
        <v>1291</v>
      </c>
      <c r="B1292">
        <f>B1291+1</f>
        <v>316</v>
      </c>
      <c r="C1292">
        <v>28</v>
      </c>
      <c r="D1292">
        <v>1</v>
      </c>
      <c r="E1292" t="s">
        <v>325</v>
      </c>
      <c r="F1292">
        <v>1</v>
      </c>
      <c r="G1292" t="s">
        <v>326</v>
      </c>
    </row>
    <row r="1293" spans="1:7" x14ac:dyDescent="0.2">
      <c r="A1293">
        <f t="shared" si="21"/>
        <v>1292</v>
      </c>
      <c r="B1293">
        <f>B1292</f>
        <v>316</v>
      </c>
      <c r="C1293">
        <v>11</v>
      </c>
      <c r="D1293">
        <v>1</v>
      </c>
      <c r="E1293" t="s">
        <v>332</v>
      </c>
      <c r="F1293">
        <v>2</v>
      </c>
      <c r="G1293" t="s">
        <v>327</v>
      </c>
    </row>
    <row r="1294" spans="1:7" x14ac:dyDescent="0.2">
      <c r="A1294">
        <f t="shared" si="21"/>
        <v>1293</v>
      </c>
      <c r="B1294">
        <f>B1292</f>
        <v>316</v>
      </c>
      <c r="C1294">
        <v>19</v>
      </c>
      <c r="D1294">
        <v>1</v>
      </c>
      <c r="E1294" t="s">
        <v>333</v>
      </c>
      <c r="F1294">
        <v>3</v>
      </c>
      <c r="G1294" t="s">
        <v>328</v>
      </c>
    </row>
    <row r="1295" spans="1:7" x14ac:dyDescent="0.2">
      <c r="A1295">
        <f t="shared" si="21"/>
        <v>1294</v>
      </c>
      <c r="B1295">
        <f>B1292</f>
        <v>316</v>
      </c>
      <c r="C1295">
        <v>27</v>
      </c>
      <c r="D1295">
        <v>0</v>
      </c>
      <c r="E1295" t="s">
        <v>334</v>
      </c>
      <c r="F1295">
        <v>4</v>
      </c>
      <c r="G1295" t="s">
        <v>329</v>
      </c>
    </row>
    <row r="1296" spans="1:7" x14ac:dyDescent="0.2">
      <c r="A1296">
        <f t="shared" si="21"/>
        <v>1295</v>
      </c>
      <c r="B1296">
        <f>B1292</f>
        <v>316</v>
      </c>
      <c r="C1296">
        <v>29</v>
      </c>
      <c r="D1296">
        <v>1</v>
      </c>
      <c r="E1296" t="s">
        <v>335</v>
      </c>
      <c r="F1296">
        <v>5</v>
      </c>
      <c r="G1296" t="s">
        <v>330</v>
      </c>
    </row>
    <row r="1297" spans="1:7" x14ac:dyDescent="0.2">
      <c r="A1297">
        <f t="shared" si="21"/>
        <v>1296</v>
      </c>
      <c r="B1297">
        <f>B1292</f>
        <v>316</v>
      </c>
      <c r="C1297">
        <v>12</v>
      </c>
      <c r="D1297">
        <v>1</v>
      </c>
      <c r="E1297" t="s">
        <v>336</v>
      </c>
      <c r="F1297">
        <v>6</v>
      </c>
      <c r="G1297" t="s">
        <v>331</v>
      </c>
    </row>
    <row r="1298" spans="1:7" x14ac:dyDescent="0.2">
      <c r="A1298">
        <f t="shared" si="21"/>
        <v>1297</v>
      </c>
      <c r="B1298">
        <f>B1297+1</f>
        <v>317</v>
      </c>
      <c r="C1298">
        <v>28</v>
      </c>
      <c r="D1298">
        <v>1</v>
      </c>
      <c r="E1298" t="s">
        <v>325</v>
      </c>
      <c r="F1298">
        <v>1</v>
      </c>
      <c r="G1298" t="s">
        <v>326</v>
      </c>
    </row>
    <row r="1299" spans="1:7" x14ac:dyDescent="0.2">
      <c r="A1299">
        <f t="shared" si="21"/>
        <v>1298</v>
      </c>
      <c r="B1299">
        <f>B1298</f>
        <v>317</v>
      </c>
      <c r="C1299">
        <v>11</v>
      </c>
      <c r="D1299">
        <v>1</v>
      </c>
      <c r="E1299" t="s">
        <v>332</v>
      </c>
      <c r="F1299">
        <v>2</v>
      </c>
      <c r="G1299" t="s">
        <v>327</v>
      </c>
    </row>
    <row r="1300" spans="1:7" x14ac:dyDescent="0.2">
      <c r="A1300">
        <f t="shared" si="21"/>
        <v>1299</v>
      </c>
      <c r="B1300">
        <f>B1298</f>
        <v>317</v>
      </c>
      <c r="C1300">
        <v>19</v>
      </c>
      <c r="D1300">
        <v>1</v>
      </c>
      <c r="E1300" t="s">
        <v>333</v>
      </c>
      <c r="F1300">
        <v>3</v>
      </c>
      <c r="G1300" t="s">
        <v>328</v>
      </c>
    </row>
    <row r="1301" spans="1:7" x14ac:dyDescent="0.2">
      <c r="A1301">
        <f t="shared" si="21"/>
        <v>1300</v>
      </c>
      <c r="B1301">
        <f>B1298</f>
        <v>317</v>
      </c>
      <c r="C1301">
        <v>27</v>
      </c>
      <c r="D1301">
        <v>0</v>
      </c>
      <c r="E1301" t="s">
        <v>334</v>
      </c>
      <c r="F1301">
        <v>4</v>
      </c>
      <c r="G1301" t="s">
        <v>329</v>
      </c>
    </row>
    <row r="1302" spans="1:7" x14ac:dyDescent="0.2">
      <c r="A1302">
        <f t="shared" si="21"/>
        <v>1301</v>
      </c>
      <c r="B1302">
        <f>B1298</f>
        <v>317</v>
      </c>
      <c r="C1302">
        <v>29</v>
      </c>
      <c r="D1302">
        <v>1</v>
      </c>
      <c r="E1302" t="s">
        <v>335</v>
      </c>
      <c r="F1302">
        <v>5</v>
      </c>
      <c r="G1302" t="s">
        <v>330</v>
      </c>
    </row>
    <row r="1303" spans="1:7" x14ac:dyDescent="0.2">
      <c r="A1303">
        <f t="shared" si="21"/>
        <v>1302</v>
      </c>
      <c r="B1303">
        <f>B1298</f>
        <v>317</v>
      </c>
      <c r="C1303">
        <v>12</v>
      </c>
      <c r="D1303">
        <v>1</v>
      </c>
      <c r="E1303" t="s">
        <v>336</v>
      </c>
      <c r="F1303">
        <v>6</v>
      </c>
      <c r="G1303" t="s">
        <v>331</v>
      </c>
    </row>
    <row r="1304" spans="1:7" x14ac:dyDescent="0.2">
      <c r="A1304">
        <f t="shared" si="21"/>
        <v>1303</v>
      </c>
      <c r="B1304">
        <f>B1303+1</f>
        <v>318</v>
      </c>
      <c r="C1304">
        <v>28</v>
      </c>
      <c r="D1304">
        <v>1</v>
      </c>
      <c r="E1304" t="s">
        <v>325</v>
      </c>
      <c r="F1304">
        <v>1</v>
      </c>
      <c r="G1304" t="s">
        <v>326</v>
      </c>
    </row>
    <row r="1305" spans="1:7" x14ac:dyDescent="0.2">
      <c r="A1305">
        <f t="shared" si="21"/>
        <v>1304</v>
      </c>
      <c r="B1305">
        <f>B1304</f>
        <v>318</v>
      </c>
      <c r="C1305">
        <v>11</v>
      </c>
      <c r="D1305">
        <v>1</v>
      </c>
      <c r="E1305" t="s">
        <v>332</v>
      </c>
      <c r="F1305">
        <v>2</v>
      </c>
      <c r="G1305" t="s">
        <v>327</v>
      </c>
    </row>
    <row r="1306" spans="1:7" x14ac:dyDescent="0.2">
      <c r="A1306">
        <f t="shared" si="21"/>
        <v>1305</v>
      </c>
      <c r="B1306">
        <f>B1304</f>
        <v>318</v>
      </c>
      <c r="C1306">
        <v>19</v>
      </c>
      <c r="D1306">
        <v>1</v>
      </c>
      <c r="E1306" t="s">
        <v>333</v>
      </c>
      <c r="F1306">
        <v>3</v>
      </c>
      <c r="G1306" t="s">
        <v>328</v>
      </c>
    </row>
    <row r="1307" spans="1:7" x14ac:dyDescent="0.2">
      <c r="A1307">
        <f t="shared" si="21"/>
        <v>1306</v>
      </c>
      <c r="B1307">
        <f>B1304</f>
        <v>318</v>
      </c>
      <c r="C1307">
        <v>27</v>
      </c>
      <c r="D1307">
        <v>0</v>
      </c>
      <c r="E1307" t="s">
        <v>334</v>
      </c>
      <c r="F1307">
        <v>4</v>
      </c>
      <c r="G1307" t="s">
        <v>329</v>
      </c>
    </row>
    <row r="1308" spans="1:7" x14ac:dyDescent="0.2">
      <c r="A1308">
        <f t="shared" si="21"/>
        <v>1307</v>
      </c>
      <c r="B1308">
        <f>B1304</f>
        <v>318</v>
      </c>
      <c r="C1308">
        <v>29</v>
      </c>
      <c r="D1308">
        <v>1</v>
      </c>
      <c r="E1308" t="s">
        <v>335</v>
      </c>
      <c r="F1308">
        <v>5</v>
      </c>
      <c r="G1308" t="s">
        <v>330</v>
      </c>
    </row>
    <row r="1309" spans="1:7" x14ac:dyDescent="0.2">
      <c r="A1309">
        <f t="shared" si="21"/>
        <v>1308</v>
      </c>
      <c r="B1309">
        <f>B1304</f>
        <v>318</v>
      </c>
      <c r="C1309">
        <v>12</v>
      </c>
      <c r="D1309">
        <v>1</v>
      </c>
      <c r="E1309" t="s">
        <v>336</v>
      </c>
      <c r="F1309">
        <v>6</v>
      </c>
      <c r="G1309" t="s">
        <v>331</v>
      </c>
    </row>
    <row r="1310" spans="1:7" x14ac:dyDescent="0.2">
      <c r="A1310">
        <f t="shared" si="21"/>
        <v>1309</v>
      </c>
      <c r="B1310">
        <f>B1309+1</f>
        <v>319</v>
      </c>
      <c r="C1310">
        <v>28</v>
      </c>
      <c r="D1310">
        <v>1</v>
      </c>
      <c r="E1310" t="s">
        <v>325</v>
      </c>
      <c r="F1310">
        <v>1</v>
      </c>
      <c r="G1310" t="s">
        <v>326</v>
      </c>
    </row>
    <row r="1311" spans="1:7" x14ac:dyDescent="0.2">
      <c r="A1311">
        <f t="shared" si="21"/>
        <v>1310</v>
      </c>
      <c r="B1311">
        <f>B1310</f>
        <v>319</v>
      </c>
      <c r="C1311">
        <v>11</v>
      </c>
      <c r="D1311">
        <v>1</v>
      </c>
      <c r="E1311" t="s">
        <v>332</v>
      </c>
      <c r="F1311">
        <v>2</v>
      </c>
      <c r="G1311" t="s">
        <v>327</v>
      </c>
    </row>
    <row r="1312" spans="1:7" x14ac:dyDescent="0.2">
      <c r="A1312">
        <f t="shared" si="21"/>
        <v>1311</v>
      </c>
      <c r="B1312">
        <f>B1310</f>
        <v>319</v>
      </c>
      <c r="C1312">
        <v>19</v>
      </c>
      <c r="D1312">
        <v>1</v>
      </c>
      <c r="E1312" t="s">
        <v>333</v>
      </c>
      <c r="F1312">
        <v>3</v>
      </c>
      <c r="G1312" t="s">
        <v>328</v>
      </c>
    </row>
    <row r="1313" spans="1:7" x14ac:dyDescent="0.2">
      <c r="A1313">
        <f t="shared" si="21"/>
        <v>1312</v>
      </c>
      <c r="B1313">
        <f>B1310</f>
        <v>319</v>
      </c>
      <c r="C1313">
        <v>27</v>
      </c>
      <c r="D1313">
        <v>0</v>
      </c>
      <c r="E1313" t="s">
        <v>334</v>
      </c>
      <c r="F1313">
        <v>4</v>
      </c>
      <c r="G1313" t="s">
        <v>329</v>
      </c>
    </row>
    <row r="1314" spans="1:7" x14ac:dyDescent="0.2">
      <c r="A1314">
        <f t="shared" si="21"/>
        <v>1313</v>
      </c>
      <c r="B1314">
        <f>B1310</f>
        <v>319</v>
      </c>
      <c r="C1314">
        <v>29</v>
      </c>
      <c r="D1314">
        <v>1</v>
      </c>
      <c r="E1314" t="s">
        <v>335</v>
      </c>
      <c r="F1314">
        <v>5</v>
      </c>
      <c r="G1314" t="s">
        <v>330</v>
      </c>
    </row>
    <row r="1315" spans="1:7" x14ac:dyDescent="0.2">
      <c r="A1315">
        <f t="shared" si="21"/>
        <v>1314</v>
      </c>
      <c r="B1315">
        <f>B1310</f>
        <v>319</v>
      </c>
      <c r="C1315">
        <v>12</v>
      </c>
      <c r="D1315">
        <v>1</v>
      </c>
      <c r="E1315" t="s">
        <v>336</v>
      </c>
      <c r="F1315">
        <v>6</v>
      </c>
      <c r="G1315" t="s">
        <v>331</v>
      </c>
    </row>
    <row r="1316" spans="1:7" x14ac:dyDescent="0.2">
      <c r="A1316">
        <f t="shared" si="21"/>
        <v>1315</v>
      </c>
      <c r="B1316">
        <f>B1315+1</f>
        <v>320</v>
      </c>
      <c r="C1316">
        <v>28</v>
      </c>
      <c r="D1316">
        <v>1</v>
      </c>
      <c r="E1316" t="s">
        <v>325</v>
      </c>
      <c r="F1316">
        <v>1</v>
      </c>
      <c r="G1316" t="s">
        <v>326</v>
      </c>
    </row>
    <row r="1317" spans="1:7" x14ac:dyDescent="0.2">
      <c r="A1317">
        <f t="shared" si="21"/>
        <v>1316</v>
      </c>
      <c r="B1317">
        <f>B1316</f>
        <v>320</v>
      </c>
      <c r="C1317">
        <v>11</v>
      </c>
      <c r="D1317">
        <v>1</v>
      </c>
      <c r="E1317" t="s">
        <v>332</v>
      </c>
      <c r="F1317">
        <v>2</v>
      </c>
      <c r="G1317" t="s">
        <v>327</v>
      </c>
    </row>
    <row r="1318" spans="1:7" x14ac:dyDescent="0.2">
      <c r="A1318">
        <f t="shared" si="21"/>
        <v>1317</v>
      </c>
      <c r="B1318">
        <f>B1316</f>
        <v>320</v>
      </c>
      <c r="C1318">
        <v>19</v>
      </c>
      <c r="D1318">
        <v>1</v>
      </c>
      <c r="E1318" t="s">
        <v>333</v>
      </c>
      <c r="F1318">
        <v>3</v>
      </c>
      <c r="G1318" t="s">
        <v>328</v>
      </c>
    </row>
    <row r="1319" spans="1:7" x14ac:dyDescent="0.2">
      <c r="A1319">
        <f t="shared" si="21"/>
        <v>1318</v>
      </c>
      <c r="B1319">
        <f>B1316</f>
        <v>320</v>
      </c>
      <c r="C1319">
        <v>27</v>
      </c>
      <c r="D1319">
        <v>0</v>
      </c>
      <c r="E1319" t="s">
        <v>334</v>
      </c>
      <c r="F1319">
        <v>4</v>
      </c>
      <c r="G1319" t="s">
        <v>329</v>
      </c>
    </row>
    <row r="1320" spans="1:7" x14ac:dyDescent="0.2">
      <c r="A1320">
        <f t="shared" si="21"/>
        <v>1319</v>
      </c>
      <c r="B1320">
        <f>B1316</f>
        <v>320</v>
      </c>
      <c r="C1320">
        <v>29</v>
      </c>
      <c r="D1320">
        <v>1</v>
      </c>
      <c r="E1320" t="s">
        <v>335</v>
      </c>
      <c r="F1320">
        <v>5</v>
      </c>
      <c r="G1320" t="s">
        <v>330</v>
      </c>
    </row>
    <row r="1321" spans="1:7" x14ac:dyDescent="0.2">
      <c r="A1321">
        <f t="shared" si="21"/>
        <v>1320</v>
      </c>
      <c r="B1321">
        <f>B1316</f>
        <v>320</v>
      </c>
      <c r="C1321">
        <v>12</v>
      </c>
      <c r="D1321">
        <v>1</v>
      </c>
      <c r="E1321" t="s">
        <v>336</v>
      </c>
      <c r="F1321">
        <v>6</v>
      </c>
      <c r="G1321" t="s">
        <v>331</v>
      </c>
    </row>
    <row r="1322" spans="1:7" x14ac:dyDescent="0.2">
      <c r="A1322">
        <f t="shared" si="21"/>
        <v>1321</v>
      </c>
      <c r="B1322">
        <f>B1321+1</f>
        <v>321</v>
      </c>
      <c r="C1322">
        <v>28</v>
      </c>
      <c r="D1322">
        <v>1</v>
      </c>
      <c r="E1322" t="s">
        <v>325</v>
      </c>
      <c r="F1322">
        <v>1</v>
      </c>
      <c r="G1322" t="s">
        <v>326</v>
      </c>
    </row>
    <row r="1323" spans="1:7" x14ac:dyDescent="0.2">
      <c r="A1323">
        <f t="shared" si="21"/>
        <v>1322</v>
      </c>
      <c r="B1323">
        <f>B1322</f>
        <v>321</v>
      </c>
      <c r="C1323">
        <v>11</v>
      </c>
      <c r="D1323">
        <v>1</v>
      </c>
      <c r="E1323" t="s">
        <v>332</v>
      </c>
      <c r="F1323">
        <v>2</v>
      </c>
      <c r="G1323" t="s">
        <v>327</v>
      </c>
    </row>
    <row r="1324" spans="1:7" x14ac:dyDescent="0.2">
      <c r="A1324">
        <f t="shared" si="21"/>
        <v>1323</v>
      </c>
      <c r="B1324">
        <f>B1322</f>
        <v>321</v>
      </c>
      <c r="C1324">
        <v>19</v>
      </c>
      <c r="D1324">
        <v>1</v>
      </c>
      <c r="E1324" t="s">
        <v>333</v>
      </c>
      <c r="F1324">
        <v>3</v>
      </c>
      <c r="G1324" t="s">
        <v>328</v>
      </c>
    </row>
    <row r="1325" spans="1:7" x14ac:dyDescent="0.2">
      <c r="A1325">
        <f t="shared" si="21"/>
        <v>1324</v>
      </c>
      <c r="B1325">
        <f>B1322</f>
        <v>321</v>
      </c>
      <c r="C1325">
        <v>27</v>
      </c>
      <c r="D1325">
        <v>0</v>
      </c>
      <c r="E1325" t="s">
        <v>334</v>
      </c>
      <c r="F1325">
        <v>4</v>
      </c>
      <c r="G1325" t="s">
        <v>329</v>
      </c>
    </row>
    <row r="1326" spans="1:7" x14ac:dyDescent="0.2">
      <c r="A1326">
        <f t="shared" si="21"/>
        <v>1325</v>
      </c>
      <c r="B1326">
        <f>B1322</f>
        <v>321</v>
      </c>
      <c r="C1326">
        <v>29</v>
      </c>
      <c r="D1326">
        <v>1</v>
      </c>
      <c r="E1326" t="s">
        <v>335</v>
      </c>
      <c r="F1326">
        <v>5</v>
      </c>
      <c r="G1326" t="s">
        <v>330</v>
      </c>
    </row>
    <row r="1327" spans="1:7" x14ac:dyDescent="0.2">
      <c r="A1327">
        <f t="shared" si="21"/>
        <v>1326</v>
      </c>
      <c r="B1327">
        <f>B1322</f>
        <v>321</v>
      </c>
      <c r="C1327">
        <v>12</v>
      </c>
      <c r="D1327">
        <v>1</v>
      </c>
      <c r="E1327" t="s">
        <v>336</v>
      </c>
      <c r="F1327">
        <v>6</v>
      </c>
      <c r="G1327" t="s">
        <v>331</v>
      </c>
    </row>
    <row r="1328" spans="1:7" x14ac:dyDescent="0.2">
      <c r="A1328">
        <f t="shared" si="21"/>
        <v>1327</v>
      </c>
      <c r="B1328">
        <f>B1327+1</f>
        <v>322</v>
      </c>
      <c r="C1328">
        <v>28</v>
      </c>
      <c r="D1328">
        <v>1</v>
      </c>
      <c r="E1328" t="s">
        <v>325</v>
      </c>
      <c r="F1328">
        <v>1</v>
      </c>
      <c r="G1328" t="s">
        <v>326</v>
      </c>
    </row>
    <row r="1329" spans="1:7" x14ac:dyDescent="0.2">
      <c r="A1329">
        <f t="shared" si="21"/>
        <v>1328</v>
      </c>
      <c r="B1329">
        <f>B1328</f>
        <v>322</v>
      </c>
      <c r="C1329">
        <v>11</v>
      </c>
      <c r="D1329">
        <v>1</v>
      </c>
      <c r="E1329" t="s">
        <v>332</v>
      </c>
      <c r="F1329">
        <v>2</v>
      </c>
      <c r="G1329" t="s">
        <v>327</v>
      </c>
    </row>
    <row r="1330" spans="1:7" x14ac:dyDescent="0.2">
      <c r="A1330">
        <f t="shared" si="21"/>
        <v>1329</v>
      </c>
      <c r="B1330">
        <f>B1328</f>
        <v>322</v>
      </c>
      <c r="C1330">
        <v>19</v>
      </c>
      <c r="D1330">
        <v>1</v>
      </c>
      <c r="E1330" t="s">
        <v>333</v>
      </c>
      <c r="F1330">
        <v>3</v>
      </c>
      <c r="G1330" t="s">
        <v>328</v>
      </c>
    </row>
    <row r="1331" spans="1:7" x14ac:dyDescent="0.2">
      <c r="A1331">
        <f t="shared" si="21"/>
        <v>1330</v>
      </c>
      <c r="B1331">
        <f>B1328</f>
        <v>322</v>
      </c>
      <c r="C1331">
        <v>27</v>
      </c>
      <c r="D1331">
        <v>0</v>
      </c>
      <c r="E1331" t="s">
        <v>334</v>
      </c>
      <c r="F1331">
        <v>4</v>
      </c>
      <c r="G1331" t="s">
        <v>329</v>
      </c>
    </row>
    <row r="1332" spans="1:7" x14ac:dyDescent="0.2">
      <c r="A1332">
        <f t="shared" si="21"/>
        <v>1331</v>
      </c>
      <c r="B1332">
        <f>B1328</f>
        <v>322</v>
      </c>
      <c r="C1332">
        <v>29</v>
      </c>
      <c r="D1332">
        <v>1</v>
      </c>
      <c r="E1332" t="s">
        <v>335</v>
      </c>
      <c r="F1332">
        <v>5</v>
      </c>
      <c r="G1332" t="s">
        <v>330</v>
      </c>
    </row>
    <row r="1333" spans="1:7" x14ac:dyDescent="0.2">
      <c r="A1333">
        <f t="shared" si="21"/>
        <v>1332</v>
      </c>
      <c r="B1333">
        <f>B1328</f>
        <v>322</v>
      </c>
      <c r="C1333">
        <v>12</v>
      </c>
      <c r="D1333">
        <v>1</v>
      </c>
      <c r="E1333" t="s">
        <v>336</v>
      </c>
      <c r="F1333">
        <v>6</v>
      </c>
      <c r="G1333" t="s">
        <v>331</v>
      </c>
    </row>
    <row r="1334" spans="1:7" x14ac:dyDescent="0.2">
      <c r="A1334">
        <f t="shared" si="21"/>
        <v>1333</v>
      </c>
      <c r="B1334">
        <f>B1333+1</f>
        <v>323</v>
      </c>
      <c r="C1334">
        <v>28</v>
      </c>
      <c r="D1334">
        <v>1</v>
      </c>
      <c r="E1334" t="s">
        <v>325</v>
      </c>
      <c r="F1334">
        <v>1</v>
      </c>
      <c r="G1334" t="s">
        <v>326</v>
      </c>
    </row>
    <row r="1335" spans="1:7" x14ac:dyDescent="0.2">
      <c r="A1335">
        <f t="shared" si="21"/>
        <v>1334</v>
      </c>
      <c r="B1335">
        <f>B1334</f>
        <v>323</v>
      </c>
      <c r="C1335">
        <v>11</v>
      </c>
      <c r="D1335">
        <v>1</v>
      </c>
      <c r="E1335" t="s">
        <v>332</v>
      </c>
      <c r="F1335">
        <v>2</v>
      </c>
      <c r="G1335" t="s">
        <v>327</v>
      </c>
    </row>
    <row r="1336" spans="1:7" x14ac:dyDescent="0.2">
      <c r="A1336">
        <f t="shared" si="21"/>
        <v>1335</v>
      </c>
      <c r="B1336">
        <f>B1334</f>
        <v>323</v>
      </c>
      <c r="C1336">
        <v>19</v>
      </c>
      <c r="D1336">
        <v>1</v>
      </c>
      <c r="E1336" t="s">
        <v>333</v>
      </c>
      <c r="F1336">
        <v>3</v>
      </c>
      <c r="G1336" t="s">
        <v>328</v>
      </c>
    </row>
    <row r="1337" spans="1:7" x14ac:dyDescent="0.2">
      <c r="A1337">
        <f t="shared" si="21"/>
        <v>1336</v>
      </c>
      <c r="B1337">
        <f>B1334</f>
        <v>323</v>
      </c>
      <c r="C1337">
        <v>27</v>
      </c>
      <c r="D1337">
        <v>0</v>
      </c>
      <c r="E1337" t="s">
        <v>334</v>
      </c>
      <c r="F1337">
        <v>4</v>
      </c>
      <c r="G1337" t="s">
        <v>329</v>
      </c>
    </row>
    <row r="1338" spans="1:7" x14ac:dyDescent="0.2">
      <c r="A1338">
        <f t="shared" si="21"/>
        <v>1337</v>
      </c>
      <c r="B1338">
        <f>B1334</f>
        <v>323</v>
      </c>
      <c r="C1338">
        <v>29</v>
      </c>
      <c r="D1338">
        <v>1</v>
      </c>
      <c r="E1338" t="s">
        <v>335</v>
      </c>
      <c r="F1338">
        <v>5</v>
      </c>
      <c r="G1338" t="s">
        <v>330</v>
      </c>
    </row>
    <row r="1339" spans="1:7" x14ac:dyDescent="0.2">
      <c r="A1339">
        <f t="shared" si="21"/>
        <v>1338</v>
      </c>
      <c r="B1339">
        <f>B1334</f>
        <v>323</v>
      </c>
      <c r="C1339">
        <v>12</v>
      </c>
      <c r="D1339">
        <v>1</v>
      </c>
      <c r="E1339" t="s">
        <v>336</v>
      </c>
      <c r="F1339">
        <v>6</v>
      </c>
      <c r="G1339" t="s">
        <v>331</v>
      </c>
    </row>
    <row r="1340" spans="1:7" x14ac:dyDescent="0.2">
      <c r="A1340">
        <f t="shared" si="21"/>
        <v>1339</v>
      </c>
      <c r="B1340">
        <f>B1339+1</f>
        <v>324</v>
      </c>
      <c r="C1340">
        <v>28</v>
      </c>
      <c r="D1340">
        <v>1</v>
      </c>
      <c r="E1340" t="s">
        <v>325</v>
      </c>
      <c r="F1340">
        <v>1</v>
      </c>
      <c r="G1340" t="s">
        <v>326</v>
      </c>
    </row>
    <row r="1341" spans="1:7" x14ac:dyDescent="0.2">
      <c r="A1341">
        <f t="shared" si="21"/>
        <v>1340</v>
      </c>
      <c r="B1341">
        <f>B1340</f>
        <v>324</v>
      </c>
      <c r="C1341">
        <v>11</v>
      </c>
      <c r="D1341">
        <v>1</v>
      </c>
      <c r="E1341" t="s">
        <v>332</v>
      </c>
      <c r="F1341">
        <v>2</v>
      </c>
      <c r="G1341" t="s">
        <v>327</v>
      </c>
    </row>
    <row r="1342" spans="1:7" x14ac:dyDescent="0.2">
      <c r="A1342">
        <f t="shared" si="21"/>
        <v>1341</v>
      </c>
      <c r="B1342">
        <f>B1340</f>
        <v>324</v>
      </c>
      <c r="C1342">
        <v>19</v>
      </c>
      <c r="D1342">
        <v>1</v>
      </c>
      <c r="E1342" t="s">
        <v>333</v>
      </c>
      <c r="F1342">
        <v>3</v>
      </c>
      <c r="G1342" t="s">
        <v>328</v>
      </c>
    </row>
    <row r="1343" spans="1:7" x14ac:dyDescent="0.2">
      <c r="A1343">
        <f t="shared" si="21"/>
        <v>1342</v>
      </c>
      <c r="B1343">
        <f>B1340</f>
        <v>324</v>
      </c>
      <c r="C1343">
        <v>27</v>
      </c>
      <c r="D1343">
        <v>0</v>
      </c>
      <c r="E1343" t="s">
        <v>334</v>
      </c>
      <c r="F1343">
        <v>4</v>
      </c>
      <c r="G1343" t="s">
        <v>329</v>
      </c>
    </row>
    <row r="1344" spans="1:7" x14ac:dyDescent="0.2">
      <c r="A1344">
        <f t="shared" si="21"/>
        <v>1343</v>
      </c>
      <c r="B1344">
        <f>B1340</f>
        <v>324</v>
      </c>
      <c r="C1344">
        <v>29</v>
      </c>
      <c r="D1344">
        <v>1</v>
      </c>
      <c r="E1344" t="s">
        <v>335</v>
      </c>
      <c r="F1344">
        <v>5</v>
      </c>
      <c r="G1344" t="s">
        <v>330</v>
      </c>
    </row>
    <row r="1345" spans="1:7" x14ac:dyDescent="0.2">
      <c r="A1345">
        <f t="shared" si="21"/>
        <v>1344</v>
      </c>
      <c r="B1345">
        <f>B1340</f>
        <v>324</v>
      </c>
      <c r="C1345">
        <v>12</v>
      </c>
      <c r="D1345">
        <v>1</v>
      </c>
      <c r="E1345" t="s">
        <v>336</v>
      </c>
      <c r="F1345">
        <v>6</v>
      </c>
      <c r="G1345" t="s">
        <v>331</v>
      </c>
    </row>
    <row r="1346" spans="1:7" x14ac:dyDescent="0.2">
      <c r="A1346">
        <f t="shared" si="21"/>
        <v>1345</v>
      </c>
      <c r="B1346">
        <f>B1345+1</f>
        <v>325</v>
      </c>
      <c r="C1346">
        <v>28</v>
      </c>
      <c r="D1346">
        <v>1</v>
      </c>
      <c r="E1346" t="s">
        <v>325</v>
      </c>
      <c r="F1346">
        <v>1</v>
      </c>
      <c r="G1346" t="s">
        <v>326</v>
      </c>
    </row>
    <row r="1347" spans="1:7" x14ac:dyDescent="0.2">
      <c r="A1347">
        <f t="shared" si="21"/>
        <v>1346</v>
      </c>
      <c r="B1347">
        <f>B1346</f>
        <v>325</v>
      </c>
      <c r="C1347">
        <v>11</v>
      </c>
      <c r="D1347">
        <v>1</v>
      </c>
      <c r="E1347" t="s">
        <v>332</v>
      </c>
      <c r="F1347">
        <v>2</v>
      </c>
      <c r="G1347" t="s">
        <v>327</v>
      </c>
    </row>
    <row r="1348" spans="1:7" x14ac:dyDescent="0.2">
      <c r="A1348">
        <f t="shared" ref="A1348:A1411" si="22">A1347+1</f>
        <v>1347</v>
      </c>
      <c r="B1348">
        <f>B1346</f>
        <v>325</v>
      </c>
      <c r="C1348">
        <v>19</v>
      </c>
      <c r="D1348">
        <v>1</v>
      </c>
      <c r="E1348" t="s">
        <v>333</v>
      </c>
      <c r="F1348">
        <v>3</v>
      </c>
      <c r="G1348" t="s">
        <v>328</v>
      </c>
    </row>
    <row r="1349" spans="1:7" x14ac:dyDescent="0.2">
      <c r="A1349">
        <f t="shared" si="22"/>
        <v>1348</v>
      </c>
      <c r="B1349">
        <f>B1346</f>
        <v>325</v>
      </c>
      <c r="C1349">
        <v>27</v>
      </c>
      <c r="D1349">
        <v>0</v>
      </c>
      <c r="E1349" t="s">
        <v>334</v>
      </c>
      <c r="F1349">
        <v>4</v>
      </c>
      <c r="G1349" t="s">
        <v>329</v>
      </c>
    </row>
    <row r="1350" spans="1:7" x14ac:dyDescent="0.2">
      <c r="A1350">
        <f t="shared" si="22"/>
        <v>1349</v>
      </c>
      <c r="B1350">
        <f>B1346</f>
        <v>325</v>
      </c>
      <c r="C1350">
        <v>29</v>
      </c>
      <c r="D1350">
        <v>1</v>
      </c>
      <c r="E1350" t="s">
        <v>335</v>
      </c>
      <c r="F1350">
        <v>5</v>
      </c>
      <c r="G1350" t="s">
        <v>330</v>
      </c>
    </row>
    <row r="1351" spans="1:7" x14ac:dyDescent="0.2">
      <c r="A1351">
        <f t="shared" si="22"/>
        <v>1350</v>
      </c>
      <c r="B1351">
        <f>B1346</f>
        <v>325</v>
      </c>
      <c r="C1351">
        <v>12</v>
      </c>
      <c r="D1351">
        <v>1</v>
      </c>
      <c r="E1351" t="s">
        <v>336</v>
      </c>
      <c r="F1351">
        <v>6</v>
      </c>
      <c r="G1351" t="s">
        <v>331</v>
      </c>
    </row>
    <row r="1352" spans="1:7" x14ac:dyDescent="0.2">
      <c r="A1352">
        <f t="shared" si="22"/>
        <v>1351</v>
      </c>
      <c r="B1352">
        <f>B1351+1</f>
        <v>326</v>
      </c>
      <c r="C1352">
        <v>28</v>
      </c>
      <c r="D1352">
        <v>1</v>
      </c>
      <c r="E1352" t="s">
        <v>325</v>
      </c>
      <c r="F1352">
        <v>1</v>
      </c>
      <c r="G1352" t="s">
        <v>326</v>
      </c>
    </row>
    <row r="1353" spans="1:7" x14ac:dyDescent="0.2">
      <c r="A1353">
        <f t="shared" si="22"/>
        <v>1352</v>
      </c>
      <c r="B1353">
        <f>B1352</f>
        <v>326</v>
      </c>
      <c r="C1353">
        <v>11</v>
      </c>
      <c r="D1353">
        <v>1</v>
      </c>
      <c r="E1353" t="s">
        <v>332</v>
      </c>
      <c r="F1353">
        <v>2</v>
      </c>
      <c r="G1353" t="s">
        <v>327</v>
      </c>
    </row>
    <row r="1354" spans="1:7" x14ac:dyDescent="0.2">
      <c r="A1354">
        <f t="shared" si="22"/>
        <v>1353</v>
      </c>
      <c r="B1354">
        <f>B1352</f>
        <v>326</v>
      </c>
      <c r="C1354">
        <v>19</v>
      </c>
      <c r="D1354">
        <v>1</v>
      </c>
      <c r="E1354" t="s">
        <v>333</v>
      </c>
      <c r="F1354">
        <v>3</v>
      </c>
      <c r="G1354" t="s">
        <v>328</v>
      </c>
    </row>
    <row r="1355" spans="1:7" x14ac:dyDescent="0.2">
      <c r="A1355">
        <f t="shared" si="22"/>
        <v>1354</v>
      </c>
      <c r="B1355">
        <f>B1352</f>
        <v>326</v>
      </c>
      <c r="C1355">
        <v>27</v>
      </c>
      <c r="D1355">
        <v>0</v>
      </c>
      <c r="E1355" t="s">
        <v>334</v>
      </c>
      <c r="F1355">
        <v>4</v>
      </c>
      <c r="G1355" t="s">
        <v>329</v>
      </c>
    </row>
    <row r="1356" spans="1:7" x14ac:dyDescent="0.2">
      <c r="A1356">
        <f t="shared" si="22"/>
        <v>1355</v>
      </c>
      <c r="B1356">
        <f>B1352</f>
        <v>326</v>
      </c>
      <c r="C1356">
        <v>29</v>
      </c>
      <c r="D1356">
        <v>1</v>
      </c>
      <c r="E1356" t="s">
        <v>335</v>
      </c>
      <c r="F1356">
        <v>5</v>
      </c>
      <c r="G1356" t="s">
        <v>330</v>
      </c>
    </row>
    <row r="1357" spans="1:7" x14ac:dyDescent="0.2">
      <c r="A1357">
        <f t="shared" si="22"/>
        <v>1356</v>
      </c>
      <c r="B1357">
        <f>B1352</f>
        <v>326</v>
      </c>
      <c r="C1357">
        <v>12</v>
      </c>
      <c r="D1357">
        <v>1</v>
      </c>
      <c r="E1357" t="s">
        <v>336</v>
      </c>
      <c r="F1357">
        <v>6</v>
      </c>
      <c r="G1357" t="s">
        <v>331</v>
      </c>
    </row>
    <row r="1358" spans="1:7" x14ac:dyDescent="0.2">
      <c r="A1358">
        <f t="shared" si="22"/>
        <v>1357</v>
      </c>
      <c r="B1358">
        <f>B1357+1</f>
        <v>327</v>
      </c>
      <c r="C1358">
        <v>28</v>
      </c>
      <c r="D1358">
        <v>1</v>
      </c>
      <c r="E1358" t="s">
        <v>325</v>
      </c>
      <c r="F1358">
        <v>1</v>
      </c>
      <c r="G1358" t="s">
        <v>326</v>
      </c>
    </row>
    <row r="1359" spans="1:7" x14ac:dyDescent="0.2">
      <c r="A1359">
        <f t="shared" si="22"/>
        <v>1358</v>
      </c>
      <c r="B1359">
        <f>B1358</f>
        <v>327</v>
      </c>
      <c r="C1359">
        <v>11</v>
      </c>
      <c r="D1359">
        <v>1</v>
      </c>
      <c r="E1359" t="s">
        <v>332</v>
      </c>
      <c r="F1359">
        <v>2</v>
      </c>
      <c r="G1359" t="s">
        <v>327</v>
      </c>
    </row>
    <row r="1360" spans="1:7" x14ac:dyDescent="0.2">
      <c r="A1360">
        <f t="shared" si="22"/>
        <v>1359</v>
      </c>
      <c r="B1360">
        <f>B1358</f>
        <v>327</v>
      </c>
      <c r="C1360">
        <v>19</v>
      </c>
      <c r="D1360">
        <v>1</v>
      </c>
      <c r="E1360" t="s">
        <v>333</v>
      </c>
      <c r="F1360">
        <v>3</v>
      </c>
      <c r="G1360" t="s">
        <v>328</v>
      </c>
    </row>
    <row r="1361" spans="1:7" x14ac:dyDescent="0.2">
      <c r="A1361">
        <f t="shared" si="22"/>
        <v>1360</v>
      </c>
      <c r="B1361">
        <f>B1358</f>
        <v>327</v>
      </c>
      <c r="C1361">
        <v>27</v>
      </c>
      <c r="D1361">
        <v>0</v>
      </c>
      <c r="E1361" t="s">
        <v>334</v>
      </c>
      <c r="F1361">
        <v>4</v>
      </c>
      <c r="G1361" t="s">
        <v>329</v>
      </c>
    </row>
    <row r="1362" spans="1:7" x14ac:dyDescent="0.2">
      <c r="A1362">
        <f t="shared" si="22"/>
        <v>1361</v>
      </c>
      <c r="B1362">
        <f>B1358</f>
        <v>327</v>
      </c>
      <c r="C1362">
        <v>29</v>
      </c>
      <c r="D1362">
        <v>1</v>
      </c>
      <c r="E1362" t="s">
        <v>335</v>
      </c>
      <c r="F1362">
        <v>5</v>
      </c>
      <c r="G1362" t="s">
        <v>330</v>
      </c>
    </row>
    <row r="1363" spans="1:7" x14ac:dyDescent="0.2">
      <c r="A1363">
        <f t="shared" si="22"/>
        <v>1362</v>
      </c>
      <c r="B1363">
        <f>B1358</f>
        <v>327</v>
      </c>
      <c r="C1363">
        <v>12</v>
      </c>
      <c r="D1363">
        <v>1</v>
      </c>
      <c r="E1363" t="s">
        <v>336</v>
      </c>
      <c r="F1363">
        <v>6</v>
      </c>
      <c r="G1363" t="s">
        <v>331</v>
      </c>
    </row>
    <row r="1364" spans="1:7" x14ac:dyDescent="0.2">
      <c r="A1364">
        <f t="shared" si="22"/>
        <v>1363</v>
      </c>
      <c r="B1364">
        <f>B1363+1</f>
        <v>328</v>
      </c>
      <c r="C1364">
        <v>28</v>
      </c>
      <c r="D1364">
        <v>1</v>
      </c>
      <c r="E1364" t="s">
        <v>325</v>
      </c>
      <c r="F1364">
        <v>1</v>
      </c>
      <c r="G1364" t="s">
        <v>326</v>
      </c>
    </row>
    <row r="1365" spans="1:7" x14ac:dyDescent="0.2">
      <c r="A1365">
        <f t="shared" si="22"/>
        <v>1364</v>
      </c>
      <c r="B1365">
        <f>B1364</f>
        <v>328</v>
      </c>
      <c r="C1365">
        <v>11</v>
      </c>
      <c r="D1365">
        <v>1</v>
      </c>
      <c r="E1365" t="s">
        <v>332</v>
      </c>
      <c r="F1365">
        <v>2</v>
      </c>
      <c r="G1365" t="s">
        <v>327</v>
      </c>
    </row>
    <row r="1366" spans="1:7" x14ac:dyDescent="0.2">
      <c r="A1366">
        <f t="shared" si="22"/>
        <v>1365</v>
      </c>
      <c r="B1366">
        <f>B1364</f>
        <v>328</v>
      </c>
      <c r="C1366">
        <v>19</v>
      </c>
      <c r="D1366">
        <v>1</v>
      </c>
      <c r="E1366" t="s">
        <v>333</v>
      </c>
      <c r="F1366">
        <v>3</v>
      </c>
      <c r="G1366" t="s">
        <v>328</v>
      </c>
    </row>
    <row r="1367" spans="1:7" x14ac:dyDescent="0.2">
      <c r="A1367">
        <f t="shared" si="22"/>
        <v>1366</v>
      </c>
      <c r="B1367">
        <f>B1364</f>
        <v>328</v>
      </c>
      <c r="C1367">
        <v>27</v>
      </c>
      <c r="D1367">
        <v>0</v>
      </c>
      <c r="E1367" t="s">
        <v>334</v>
      </c>
      <c r="F1367">
        <v>4</v>
      </c>
      <c r="G1367" t="s">
        <v>329</v>
      </c>
    </row>
    <row r="1368" spans="1:7" x14ac:dyDescent="0.2">
      <c r="A1368">
        <f t="shared" si="22"/>
        <v>1367</v>
      </c>
      <c r="B1368">
        <f>B1364</f>
        <v>328</v>
      </c>
      <c r="C1368">
        <v>29</v>
      </c>
      <c r="D1368">
        <v>1</v>
      </c>
      <c r="E1368" t="s">
        <v>335</v>
      </c>
      <c r="F1368">
        <v>5</v>
      </c>
      <c r="G1368" t="s">
        <v>330</v>
      </c>
    </row>
    <row r="1369" spans="1:7" x14ac:dyDescent="0.2">
      <c r="A1369">
        <f t="shared" si="22"/>
        <v>1368</v>
      </c>
      <c r="B1369">
        <f>B1364</f>
        <v>328</v>
      </c>
      <c r="C1369">
        <v>12</v>
      </c>
      <c r="D1369">
        <v>1</v>
      </c>
      <c r="E1369" t="s">
        <v>336</v>
      </c>
      <c r="F1369">
        <v>6</v>
      </c>
      <c r="G1369" t="s">
        <v>331</v>
      </c>
    </row>
    <row r="1370" spans="1:7" x14ac:dyDescent="0.2">
      <c r="A1370">
        <f t="shared" si="22"/>
        <v>1369</v>
      </c>
      <c r="B1370">
        <f>B1369+1</f>
        <v>329</v>
      </c>
      <c r="C1370">
        <v>28</v>
      </c>
      <c r="D1370">
        <v>1</v>
      </c>
      <c r="E1370" t="s">
        <v>325</v>
      </c>
      <c r="F1370">
        <v>1</v>
      </c>
      <c r="G1370" t="s">
        <v>326</v>
      </c>
    </row>
    <row r="1371" spans="1:7" x14ac:dyDescent="0.2">
      <c r="A1371">
        <f t="shared" si="22"/>
        <v>1370</v>
      </c>
      <c r="B1371">
        <f>B1370</f>
        <v>329</v>
      </c>
      <c r="C1371">
        <v>11</v>
      </c>
      <c r="D1371">
        <v>1</v>
      </c>
      <c r="E1371" t="s">
        <v>332</v>
      </c>
      <c r="F1371">
        <v>2</v>
      </c>
      <c r="G1371" t="s">
        <v>327</v>
      </c>
    </row>
    <row r="1372" spans="1:7" x14ac:dyDescent="0.2">
      <c r="A1372">
        <f t="shared" si="22"/>
        <v>1371</v>
      </c>
      <c r="B1372">
        <f>B1370</f>
        <v>329</v>
      </c>
      <c r="C1372">
        <v>19</v>
      </c>
      <c r="D1372">
        <v>1</v>
      </c>
      <c r="E1372" t="s">
        <v>333</v>
      </c>
      <c r="F1372">
        <v>3</v>
      </c>
      <c r="G1372" t="s">
        <v>328</v>
      </c>
    </row>
    <row r="1373" spans="1:7" x14ac:dyDescent="0.2">
      <c r="A1373">
        <f t="shared" si="22"/>
        <v>1372</v>
      </c>
      <c r="B1373">
        <f>B1370</f>
        <v>329</v>
      </c>
      <c r="C1373">
        <v>27</v>
      </c>
      <c r="D1373">
        <v>0</v>
      </c>
      <c r="E1373" t="s">
        <v>334</v>
      </c>
      <c r="F1373">
        <v>4</v>
      </c>
      <c r="G1373" t="s">
        <v>329</v>
      </c>
    </row>
    <row r="1374" spans="1:7" x14ac:dyDescent="0.2">
      <c r="A1374">
        <f t="shared" si="22"/>
        <v>1373</v>
      </c>
      <c r="B1374">
        <f>B1370</f>
        <v>329</v>
      </c>
      <c r="C1374">
        <v>29</v>
      </c>
      <c r="D1374">
        <v>1</v>
      </c>
      <c r="E1374" t="s">
        <v>335</v>
      </c>
      <c r="F1374">
        <v>5</v>
      </c>
      <c r="G1374" t="s">
        <v>330</v>
      </c>
    </row>
    <row r="1375" spans="1:7" x14ac:dyDescent="0.2">
      <c r="A1375">
        <f t="shared" si="22"/>
        <v>1374</v>
      </c>
      <c r="B1375">
        <f>B1370</f>
        <v>329</v>
      </c>
      <c r="C1375">
        <v>12</v>
      </c>
      <c r="D1375">
        <v>1</v>
      </c>
      <c r="E1375" t="s">
        <v>336</v>
      </c>
      <c r="F1375">
        <v>6</v>
      </c>
      <c r="G1375" t="s">
        <v>331</v>
      </c>
    </row>
    <row r="1376" spans="1:7" x14ac:dyDescent="0.2">
      <c r="A1376">
        <f t="shared" si="22"/>
        <v>1375</v>
      </c>
      <c r="B1376">
        <f>B1375+1</f>
        <v>330</v>
      </c>
      <c r="C1376">
        <v>28</v>
      </c>
      <c r="D1376">
        <v>1</v>
      </c>
      <c r="E1376" t="s">
        <v>325</v>
      </c>
      <c r="F1376">
        <v>1</v>
      </c>
      <c r="G1376" t="s">
        <v>326</v>
      </c>
    </row>
    <row r="1377" spans="1:7" x14ac:dyDescent="0.2">
      <c r="A1377">
        <f t="shared" si="22"/>
        <v>1376</v>
      </c>
      <c r="B1377">
        <f>B1376</f>
        <v>330</v>
      </c>
      <c r="C1377">
        <v>11</v>
      </c>
      <c r="D1377">
        <v>1</v>
      </c>
      <c r="E1377" t="s">
        <v>332</v>
      </c>
      <c r="F1377">
        <v>2</v>
      </c>
      <c r="G1377" t="s">
        <v>327</v>
      </c>
    </row>
    <row r="1378" spans="1:7" x14ac:dyDescent="0.2">
      <c r="A1378">
        <f t="shared" si="22"/>
        <v>1377</v>
      </c>
      <c r="B1378">
        <f>B1376</f>
        <v>330</v>
      </c>
      <c r="C1378">
        <v>19</v>
      </c>
      <c r="D1378">
        <v>1</v>
      </c>
      <c r="E1378" t="s">
        <v>333</v>
      </c>
      <c r="F1378">
        <v>3</v>
      </c>
      <c r="G1378" t="s">
        <v>328</v>
      </c>
    </row>
    <row r="1379" spans="1:7" x14ac:dyDescent="0.2">
      <c r="A1379">
        <f t="shared" si="22"/>
        <v>1378</v>
      </c>
      <c r="B1379">
        <f>B1376</f>
        <v>330</v>
      </c>
      <c r="C1379">
        <v>27</v>
      </c>
      <c r="D1379">
        <v>0</v>
      </c>
      <c r="E1379" t="s">
        <v>334</v>
      </c>
      <c r="F1379">
        <v>4</v>
      </c>
      <c r="G1379" t="s">
        <v>329</v>
      </c>
    </row>
    <row r="1380" spans="1:7" x14ac:dyDescent="0.2">
      <c r="A1380">
        <f t="shared" si="22"/>
        <v>1379</v>
      </c>
      <c r="B1380">
        <f>B1376</f>
        <v>330</v>
      </c>
      <c r="C1380">
        <v>29</v>
      </c>
      <c r="D1380">
        <v>1</v>
      </c>
      <c r="E1380" t="s">
        <v>335</v>
      </c>
      <c r="F1380">
        <v>5</v>
      </c>
      <c r="G1380" t="s">
        <v>330</v>
      </c>
    </row>
    <row r="1381" spans="1:7" x14ac:dyDescent="0.2">
      <c r="A1381">
        <f t="shared" si="22"/>
        <v>1380</v>
      </c>
      <c r="B1381">
        <f>B1376</f>
        <v>330</v>
      </c>
      <c r="C1381">
        <v>12</v>
      </c>
      <c r="D1381">
        <v>1</v>
      </c>
      <c r="E1381" t="s">
        <v>336</v>
      </c>
      <c r="F1381">
        <v>6</v>
      </c>
      <c r="G1381" t="s">
        <v>331</v>
      </c>
    </row>
    <row r="1382" spans="1:7" x14ac:dyDescent="0.2">
      <c r="A1382">
        <f t="shared" si="22"/>
        <v>1381</v>
      </c>
      <c r="B1382">
        <f>B1381+1</f>
        <v>331</v>
      </c>
      <c r="C1382">
        <v>28</v>
      </c>
      <c r="D1382">
        <v>1</v>
      </c>
      <c r="E1382" t="s">
        <v>325</v>
      </c>
      <c r="F1382">
        <v>1</v>
      </c>
      <c r="G1382" t="s">
        <v>326</v>
      </c>
    </row>
    <row r="1383" spans="1:7" x14ac:dyDescent="0.2">
      <c r="A1383">
        <f t="shared" si="22"/>
        <v>1382</v>
      </c>
      <c r="B1383">
        <f>B1382</f>
        <v>331</v>
      </c>
      <c r="C1383">
        <v>11</v>
      </c>
      <c r="D1383">
        <v>1</v>
      </c>
      <c r="E1383" t="s">
        <v>332</v>
      </c>
      <c r="F1383">
        <v>2</v>
      </c>
      <c r="G1383" t="s">
        <v>327</v>
      </c>
    </row>
    <row r="1384" spans="1:7" x14ac:dyDescent="0.2">
      <c r="A1384">
        <f t="shared" si="22"/>
        <v>1383</v>
      </c>
      <c r="B1384">
        <f>B1382</f>
        <v>331</v>
      </c>
      <c r="C1384">
        <v>19</v>
      </c>
      <c r="D1384">
        <v>1</v>
      </c>
      <c r="E1384" t="s">
        <v>333</v>
      </c>
      <c r="F1384">
        <v>3</v>
      </c>
      <c r="G1384" t="s">
        <v>328</v>
      </c>
    </row>
    <row r="1385" spans="1:7" x14ac:dyDescent="0.2">
      <c r="A1385">
        <f t="shared" si="22"/>
        <v>1384</v>
      </c>
      <c r="B1385">
        <f>B1382</f>
        <v>331</v>
      </c>
      <c r="C1385">
        <v>27</v>
      </c>
      <c r="D1385">
        <v>0</v>
      </c>
      <c r="E1385" t="s">
        <v>334</v>
      </c>
      <c r="F1385">
        <v>4</v>
      </c>
      <c r="G1385" t="s">
        <v>329</v>
      </c>
    </row>
    <row r="1386" spans="1:7" x14ac:dyDescent="0.2">
      <c r="A1386">
        <f t="shared" si="22"/>
        <v>1385</v>
      </c>
      <c r="B1386">
        <f>B1382</f>
        <v>331</v>
      </c>
      <c r="C1386">
        <v>29</v>
      </c>
      <c r="D1386">
        <v>1</v>
      </c>
      <c r="E1386" t="s">
        <v>335</v>
      </c>
      <c r="F1386">
        <v>5</v>
      </c>
      <c r="G1386" t="s">
        <v>330</v>
      </c>
    </row>
    <row r="1387" spans="1:7" x14ac:dyDescent="0.2">
      <c r="A1387">
        <f t="shared" si="22"/>
        <v>1386</v>
      </c>
      <c r="B1387">
        <f>B1382</f>
        <v>331</v>
      </c>
      <c r="C1387">
        <v>12</v>
      </c>
      <c r="D1387">
        <v>1</v>
      </c>
      <c r="E1387" t="s">
        <v>336</v>
      </c>
      <c r="F1387">
        <v>6</v>
      </c>
      <c r="G1387" t="s">
        <v>331</v>
      </c>
    </row>
    <row r="1388" spans="1:7" x14ac:dyDescent="0.2">
      <c r="A1388">
        <f t="shared" si="22"/>
        <v>1387</v>
      </c>
      <c r="B1388">
        <f>B1387+1</f>
        <v>332</v>
      </c>
      <c r="C1388">
        <v>28</v>
      </c>
      <c r="D1388">
        <v>1</v>
      </c>
      <c r="E1388" t="s">
        <v>325</v>
      </c>
      <c r="F1388">
        <v>1</v>
      </c>
      <c r="G1388" t="s">
        <v>326</v>
      </c>
    </row>
    <row r="1389" spans="1:7" x14ac:dyDescent="0.2">
      <c r="A1389">
        <f t="shared" si="22"/>
        <v>1388</v>
      </c>
      <c r="B1389">
        <f>B1388</f>
        <v>332</v>
      </c>
      <c r="C1389">
        <v>11</v>
      </c>
      <c r="D1389">
        <v>1</v>
      </c>
      <c r="E1389" t="s">
        <v>332</v>
      </c>
      <c r="F1389">
        <v>2</v>
      </c>
      <c r="G1389" t="s">
        <v>327</v>
      </c>
    </row>
    <row r="1390" spans="1:7" x14ac:dyDescent="0.2">
      <c r="A1390">
        <f t="shared" si="22"/>
        <v>1389</v>
      </c>
      <c r="B1390">
        <f>B1388</f>
        <v>332</v>
      </c>
      <c r="C1390">
        <v>19</v>
      </c>
      <c r="D1390">
        <v>1</v>
      </c>
      <c r="E1390" t="s">
        <v>333</v>
      </c>
      <c r="F1390">
        <v>3</v>
      </c>
      <c r="G1390" t="s">
        <v>328</v>
      </c>
    </row>
    <row r="1391" spans="1:7" x14ac:dyDescent="0.2">
      <c r="A1391">
        <f t="shared" si="22"/>
        <v>1390</v>
      </c>
      <c r="B1391">
        <f>B1388</f>
        <v>332</v>
      </c>
      <c r="C1391">
        <v>27</v>
      </c>
      <c r="D1391">
        <v>0</v>
      </c>
      <c r="E1391" t="s">
        <v>334</v>
      </c>
      <c r="F1391">
        <v>4</v>
      </c>
      <c r="G1391" t="s">
        <v>329</v>
      </c>
    </row>
    <row r="1392" spans="1:7" x14ac:dyDescent="0.2">
      <c r="A1392">
        <f t="shared" si="22"/>
        <v>1391</v>
      </c>
      <c r="B1392">
        <f>B1388</f>
        <v>332</v>
      </c>
      <c r="C1392">
        <v>29</v>
      </c>
      <c r="D1392">
        <v>1</v>
      </c>
      <c r="E1392" t="s">
        <v>335</v>
      </c>
      <c r="F1392">
        <v>5</v>
      </c>
      <c r="G1392" t="s">
        <v>330</v>
      </c>
    </row>
    <row r="1393" spans="1:7" x14ac:dyDescent="0.2">
      <c r="A1393">
        <f t="shared" si="22"/>
        <v>1392</v>
      </c>
      <c r="B1393">
        <f>B1388</f>
        <v>332</v>
      </c>
      <c r="C1393">
        <v>12</v>
      </c>
      <c r="D1393">
        <v>1</v>
      </c>
      <c r="E1393" t="s">
        <v>336</v>
      </c>
      <c r="F1393">
        <v>6</v>
      </c>
      <c r="G1393" t="s">
        <v>331</v>
      </c>
    </row>
    <row r="1394" spans="1:7" x14ac:dyDescent="0.2">
      <c r="A1394">
        <f t="shared" si="22"/>
        <v>1393</v>
      </c>
      <c r="B1394">
        <f>B1393+1</f>
        <v>333</v>
      </c>
      <c r="C1394">
        <v>28</v>
      </c>
      <c r="D1394">
        <v>1</v>
      </c>
      <c r="E1394" t="s">
        <v>325</v>
      </c>
      <c r="F1394">
        <v>1</v>
      </c>
      <c r="G1394" t="s">
        <v>326</v>
      </c>
    </row>
    <row r="1395" spans="1:7" x14ac:dyDescent="0.2">
      <c r="A1395">
        <f t="shared" si="22"/>
        <v>1394</v>
      </c>
      <c r="B1395">
        <f>B1394</f>
        <v>333</v>
      </c>
      <c r="C1395">
        <v>11</v>
      </c>
      <c r="D1395">
        <v>1</v>
      </c>
      <c r="E1395" t="s">
        <v>332</v>
      </c>
      <c r="F1395">
        <v>2</v>
      </c>
      <c r="G1395" t="s">
        <v>327</v>
      </c>
    </row>
    <row r="1396" spans="1:7" x14ac:dyDescent="0.2">
      <c r="A1396">
        <f t="shared" si="22"/>
        <v>1395</v>
      </c>
      <c r="B1396">
        <f>B1394</f>
        <v>333</v>
      </c>
      <c r="C1396">
        <v>19</v>
      </c>
      <c r="D1396">
        <v>1</v>
      </c>
      <c r="E1396" t="s">
        <v>333</v>
      </c>
      <c r="F1396">
        <v>3</v>
      </c>
      <c r="G1396" t="s">
        <v>328</v>
      </c>
    </row>
    <row r="1397" spans="1:7" x14ac:dyDescent="0.2">
      <c r="A1397">
        <f t="shared" si="22"/>
        <v>1396</v>
      </c>
      <c r="B1397">
        <f>B1394</f>
        <v>333</v>
      </c>
      <c r="C1397">
        <v>27</v>
      </c>
      <c r="D1397">
        <v>0</v>
      </c>
      <c r="E1397" t="s">
        <v>334</v>
      </c>
      <c r="F1397">
        <v>4</v>
      </c>
      <c r="G1397" t="s">
        <v>329</v>
      </c>
    </row>
    <row r="1398" spans="1:7" x14ac:dyDescent="0.2">
      <c r="A1398">
        <f t="shared" si="22"/>
        <v>1397</v>
      </c>
      <c r="B1398">
        <f>B1394</f>
        <v>333</v>
      </c>
      <c r="C1398">
        <v>29</v>
      </c>
      <c r="D1398">
        <v>1</v>
      </c>
      <c r="E1398" t="s">
        <v>335</v>
      </c>
      <c r="F1398">
        <v>5</v>
      </c>
      <c r="G1398" t="s">
        <v>330</v>
      </c>
    </row>
    <row r="1399" spans="1:7" x14ac:dyDescent="0.2">
      <c r="A1399">
        <f t="shared" si="22"/>
        <v>1398</v>
      </c>
      <c r="B1399">
        <f>B1394</f>
        <v>333</v>
      </c>
      <c r="C1399">
        <v>12</v>
      </c>
      <c r="D1399">
        <v>1</v>
      </c>
      <c r="E1399" t="s">
        <v>336</v>
      </c>
      <c r="F1399">
        <v>6</v>
      </c>
      <c r="G1399" t="s">
        <v>331</v>
      </c>
    </row>
    <row r="1400" spans="1:7" x14ac:dyDescent="0.2">
      <c r="A1400">
        <f t="shared" si="22"/>
        <v>1399</v>
      </c>
      <c r="B1400">
        <f>B1399+1</f>
        <v>334</v>
      </c>
      <c r="C1400">
        <v>28</v>
      </c>
      <c r="D1400">
        <v>1</v>
      </c>
      <c r="E1400" t="s">
        <v>325</v>
      </c>
      <c r="F1400">
        <v>1</v>
      </c>
      <c r="G1400" t="s">
        <v>326</v>
      </c>
    </row>
    <row r="1401" spans="1:7" x14ac:dyDescent="0.2">
      <c r="A1401">
        <f t="shared" si="22"/>
        <v>1400</v>
      </c>
      <c r="B1401">
        <f>B1400</f>
        <v>334</v>
      </c>
      <c r="C1401">
        <v>11</v>
      </c>
      <c r="D1401">
        <v>1</v>
      </c>
      <c r="E1401" t="s">
        <v>332</v>
      </c>
      <c r="F1401">
        <v>2</v>
      </c>
      <c r="G1401" t="s">
        <v>327</v>
      </c>
    </row>
    <row r="1402" spans="1:7" x14ac:dyDescent="0.2">
      <c r="A1402">
        <f t="shared" si="22"/>
        <v>1401</v>
      </c>
      <c r="B1402">
        <f>B1400</f>
        <v>334</v>
      </c>
      <c r="C1402">
        <v>19</v>
      </c>
      <c r="D1402">
        <v>1</v>
      </c>
      <c r="E1402" t="s">
        <v>333</v>
      </c>
      <c r="F1402">
        <v>3</v>
      </c>
      <c r="G1402" t="s">
        <v>328</v>
      </c>
    </row>
    <row r="1403" spans="1:7" x14ac:dyDescent="0.2">
      <c r="A1403">
        <f t="shared" si="22"/>
        <v>1402</v>
      </c>
      <c r="B1403">
        <f>B1400</f>
        <v>334</v>
      </c>
      <c r="C1403">
        <v>27</v>
      </c>
      <c r="D1403">
        <v>0</v>
      </c>
      <c r="E1403" t="s">
        <v>334</v>
      </c>
      <c r="F1403">
        <v>4</v>
      </c>
      <c r="G1403" t="s">
        <v>329</v>
      </c>
    </row>
    <row r="1404" spans="1:7" x14ac:dyDescent="0.2">
      <c r="A1404">
        <f t="shared" si="22"/>
        <v>1403</v>
      </c>
      <c r="B1404">
        <f>B1400</f>
        <v>334</v>
      </c>
      <c r="C1404">
        <v>29</v>
      </c>
      <c r="D1404">
        <v>1</v>
      </c>
      <c r="E1404" t="s">
        <v>335</v>
      </c>
      <c r="F1404">
        <v>5</v>
      </c>
      <c r="G1404" t="s">
        <v>330</v>
      </c>
    </row>
    <row r="1405" spans="1:7" x14ac:dyDescent="0.2">
      <c r="A1405">
        <f t="shared" si="22"/>
        <v>1404</v>
      </c>
      <c r="B1405">
        <f>B1400</f>
        <v>334</v>
      </c>
      <c r="C1405">
        <v>12</v>
      </c>
      <c r="D1405">
        <v>1</v>
      </c>
      <c r="E1405" t="s">
        <v>336</v>
      </c>
      <c r="F1405">
        <v>6</v>
      </c>
      <c r="G1405" t="s">
        <v>331</v>
      </c>
    </row>
    <row r="1406" spans="1:7" x14ac:dyDescent="0.2">
      <c r="A1406">
        <f t="shared" si="22"/>
        <v>1405</v>
      </c>
      <c r="B1406">
        <f>B1405+1</f>
        <v>335</v>
      </c>
      <c r="C1406">
        <v>28</v>
      </c>
      <c r="D1406">
        <v>1</v>
      </c>
      <c r="E1406" t="s">
        <v>325</v>
      </c>
      <c r="F1406">
        <v>1</v>
      </c>
      <c r="G1406" t="s">
        <v>326</v>
      </c>
    </row>
    <row r="1407" spans="1:7" x14ac:dyDescent="0.2">
      <c r="A1407">
        <f t="shared" si="22"/>
        <v>1406</v>
      </c>
      <c r="B1407">
        <f>B1406</f>
        <v>335</v>
      </c>
      <c r="C1407">
        <v>11</v>
      </c>
      <c r="D1407">
        <v>1</v>
      </c>
      <c r="E1407" t="s">
        <v>332</v>
      </c>
      <c r="F1407">
        <v>2</v>
      </c>
      <c r="G1407" t="s">
        <v>327</v>
      </c>
    </row>
    <row r="1408" spans="1:7" x14ac:dyDescent="0.2">
      <c r="A1408">
        <f t="shared" si="22"/>
        <v>1407</v>
      </c>
      <c r="B1408">
        <f>B1406</f>
        <v>335</v>
      </c>
      <c r="C1408">
        <v>19</v>
      </c>
      <c r="D1408">
        <v>1</v>
      </c>
      <c r="E1408" t="s">
        <v>333</v>
      </c>
      <c r="F1408">
        <v>3</v>
      </c>
      <c r="G1408" t="s">
        <v>328</v>
      </c>
    </row>
    <row r="1409" spans="1:7" x14ac:dyDescent="0.2">
      <c r="A1409">
        <f t="shared" si="22"/>
        <v>1408</v>
      </c>
      <c r="B1409">
        <f>B1406</f>
        <v>335</v>
      </c>
      <c r="C1409">
        <v>27</v>
      </c>
      <c r="D1409">
        <v>0</v>
      </c>
      <c r="E1409" t="s">
        <v>334</v>
      </c>
      <c r="F1409">
        <v>4</v>
      </c>
      <c r="G1409" t="s">
        <v>329</v>
      </c>
    </row>
    <row r="1410" spans="1:7" x14ac:dyDescent="0.2">
      <c r="A1410">
        <f t="shared" si="22"/>
        <v>1409</v>
      </c>
      <c r="B1410">
        <f>B1406</f>
        <v>335</v>
      </c>
      <c r="C1410">
        <v>29</v>
      </c>
      <c r="D1410">
        <v>1</v>
      </c>
      <c r="E1410" t="s">
        <v>335</v>
      </c>
      <c r="F1410">
        <v>5</v>
      </c>
      <c r="G1410" t="s">
        <v>330</v>
      </c>
    </row>
    <row r="1411" spans="1:7" x14ac:dyDescent="0.2">
      <c r="A1411">
        <f t="shared" si="22"/>
        <v>1410</v>
      </c>
      <c r="B1411">
        <f>B1406</f>
        <v>335</v>
      </c>
      <c r="C1411">
        <v>12</v>
      </c>
      <c r="D1411">
        <v>1</v>
      </c>
      <c r="E1411" t="s">
        <v>336</v>
      </c>
      <c r="F1411">
        <v>6</v>
      </c>
      <c r="G1411" t="s">
        <v>331</v>
      </c>
    </row>
    <row r="1412" spans="1:7" x14ac:dyDescent="0.2">
      <c r="A1412">
        <f t="shared" ref="A1412:A1475" si="23">A1411+1</f>
        <v>1411</v>
      </c>
      <c r="B1412">
        <f>B1411+1</f>
        <v>336</v>
      </c>
      <c r="C1412">
        <v>28</v>
      </c>
      <c r="D1412">
        <v>1</v>
      </c>
      <c r="E1412" t="s">
        <v>325</v>
      </c>
      <c r="F1412">
        <v>1</v>
      </c>
      <c r="G1412" t="s">
        <v>326</v>
      </c>
    </row>
    <row r="1413" spans="1:7" x14ac:dyDescent="0.2">
      <c r="A1413">
        <f t="shared" si="23"/>
        <v>1412</v>
      </c>
      <c r="B1413">
        <f>B1412</f>
        <v>336</v>
      </c>
      <c r="C1413">
        <v>11</v>
      </c>
      <c r="D1413">
        <v>1</v>
      </c>
      <c r="E1413" t="s">
        <v>332</v>
      </c>
      <c r="F1413">
        <v>2</v>
      </c>
      <c r="G1413" t="s">
        <v>327</v>
      </c>
    </row>
    <row r="1414" spans="1:7" x14ac:dyDescent="0.2">
      <c r="A1414">
        <f t="shared" si="23"/>
        <v>1413</v>
      </c>
      <c r="B1414">
        <f>B1412</f>
        <v>336</v>
      </c>
      <c r="C1414">
        <v>19</v>
      </c>
      <c r="D1414">
        <v>1</v>
      </c>
      <c r="E1414" t="s">
        <v>333</v>
      </c>
      <c r="F1414">
        <v>3</v>
      </c>
      <c r="G1414" t="s">
        <v>328</v>
      </c>
    </row>
    <row r="1415" spans="1:7" x14ac:dyDescent="0.2">
      <c r="A1415">
        <f t="shared" si="23"/>
        <v>1414</v>
      </c>
      <c r="B1415">
        <f>B1412</f>
        <v>336</v>
      </c>
      <c r="C1415">
        <v>27</v>
      </c>
      <c r="D1415">
        <v>0</v>
      </c>
      <c r="E1415" t="s">
        <v>334</v>
      </c>
      <c r="F1415">
        <v>4</v>
      </c>
      <c r="G1415" t="s">
        <v>329</v>
      </c>
    </row>
    <row r="1416" spans="1:7" x14ac:dyDescent="0.2">
      <c r="A1416">
        <f t="shared" si="23"/>
        <v>1415</v>
      </c>
      <c r="B1416">
        <f>B1412</f>
        <v>336</v>
      </c>
      <c r="C1416">
        <v>29</v>
      </c>
      <c r="D1416">
        <v>1</v>
      </c>
      <c r="E1416" t="s">
        <v>335</v>
      </c>
      <c r="F1416">
        <v>5</v>
      </c>
      <c r="G1416" t="s">
        <v>330</v>
      </c>
    </row>
    <row r="1417" spans="1:7" x14ac:dyDescent="0.2">
      <c r="A1417">
        <f t="shared" si="23"/>
        <v>1416</v>
      </c>
      <c r="B1417">
        <f>B1412</f>
        <v>336</v>
      </c>
      <c r="C1417">
        <v>12</v>
      </c>
      <c r="D1417">
        <v>1</v>
      </c>
      <c r="E1417" t="s">
        <v>336</v>
      </c>
      <c r="F1417">
        <v>6</v>
      </c>
      <c r="G1417" t="s">
        <v>331</v>
      </c>
    </row>
    <row r="1418" spans="1:7" x14ac:dyDescent="0.2">
      <c r="A1418">
        <f t="shared" si="23"/>
        <v>1417</v>
      </c>
      <c r="B1418">
        <f>B1417+1</f>
        <v>337</v>
      </c>
      <c r="C1418">
        <v>28</v>
      </c>
      <c r="D1418">
        <v>1</v>
      </c>
      <c r="E1418" t="s">
        <v>325</v>
      </c>
      <c r="F1418">
        <v>1</v>
      </c>
      <c r="G1418" t="s">
        <v>326</v>
      </c>
    </row>
    <row r="1419" spans="1:7" x14ac:dyDescent="0.2">
      <c r="A1419">
        <f t="shared" si="23"/>
        <v>1418</v>
      </c>
      <c r="B1419">
        <f>B1418</f>
        <v>337</v>
      </c>
      <c r="C1419">
        <v>11</v>
      </c>
      <c r="D1419">
        <v>1</v>
      </c>
      <c r="E1419" t="s">
        <v>332</v>
      </c>
      <c r="F1419">
        <v>2</v>
      </c>
      <c r="G1419" t="s">
        <v>327</v>
      </c>
    </row>
    <row r="1420" spans="1:7" x14ac:dyDescent="0.2">
      <c r="A1420">
        <f t="shared" si="23"/>
        <v>1419</v>
      </c>
      <c r="B1420">
        <f>B1418</f>
        <v>337</v>
      </c>
      <c r="C1420">
        <v>19</v>
      </c>
      <c r="D1420">
        <v>1</v>
      </c>
      <c r="E1420" t="s">
        <v>333</v>
      </c>
      <c r="F1420">
        <v>3</v>
      </c>
      <c r="G1420" t="s">
        <v>328</v>
      </c>
    </row>
    <row r="1421" spans="1:7" x14ac:dyDescent="0.2">
      <c r="A1421">
        <f t="shared" si="23"/>
        <v>1420</v>
      </c>
      <c r="B1421">
        <f>B1418</f>
        <v>337</v>
      </c>
      <c r="C1421">
        <v>27</v>
      </c>
      <c r="D1421">
        <v>0</v>
      </c>
      <c r="E1421" t="s">
        <v>334</v>
      </c>
      <c r="F1421">
        <v>4</v>
      </c>
      <c r="G1421" t="s">
        <v>329</v>
      </c>
    </row>
    <row r="1422" spans="1:7" x14ac:dyDescent="0.2">
      <c r="A1422">
        <f t="shared" si="23"/>
        <v>1421</v>
      </c>
      <c r="B1422">
        <f>B1418</f>
        <v>337</v>
      </c>
      <c r="C1422">
        <v>29</v>
      </c>
      <c r="D1422">
        <v>1</v>
      </c>
      <c r="E1422" t="s">
        <v>335</v>
      </c>
      <c r="F1422">
        <v>5</v>
      </c>
      <c r="G1422" t="s">
        <v>330</v>
      </c>
    </row>
    <row r="1423" spans="1:7" x14ac:dyDescent="0.2">
      <c r="A1423">
        <f t="shared" si="23"/>
        <v>1422</v>
      </c>
      <c r="B1423">
        <f>B1418</f>
        <v>337</v>
      </c>
      <c r="C1423">
        <v>12</v>
      </c>
      <c r="D1423">
        <v>1</v>
      </c>
      <c r="E1423" t="s">
        <v>336</v>
      </c>
      <c r="F1423">
        <v>6</v>
      </c>
      <c r="G1423" t="s">
        <v>331</v>
      </c>
    </row>
    <row r="1424" spans="1:7" x14ac:dyDescent="0.2">
      <c r="A1424">
        <f t="shared" si="23"/>
        <v>1423</v>
      </c>
      <c r="B1424">
        <f>B1423+1</f>
        <v>338</v>
      </c>
      <c r="C1424">
        <v>28</v>
      </c>
      <c r="D1424">
        <v>1</v>
      </c>
      <c r="E1424" t="s">
        <v>325</v>
      </c>
      <c r="F1424">
        <v>1</v>
      </c>
      <c r="G1424" t="s">
        <v>326</v>
      </c>
    </row>
    <row r="1425" spans="1:7" x14ac:dyDescent="0.2">
      <c r="A1425">
        <f t="shared" si="23"/>
        <v>1424</v>
      </c>
      <c r="B1425">
        <f>B1424</f>
        <v>338</v>
      </c>
      <c r="C1425">
        <v>11</v>
      </c>
      <c r="D1425">
        <v>1</v>
      </c>
      <c r="E1425" t="s">
        <v>332</v>
      </c>
      <c r="F1425">
        <v>2</v>
      </c>
      <c r="G1425" t="s">
        <v>327</v>
      </c>
    </row>
    <row r="1426" spans="1:7" x14ac:dyDescent="0.2">
      <c r="A1426">
        <f t="shared" si="23"/>
        <v>1425</v>
      </c>
      <c r="B1426">
        <f>B1424</f>
        <v>338</v>
      </c>
      <c r="C1426">
        <v>19</v>
      </c>
      <c r="D1426">
        <v>1</v>
      </c>
      <c r="E1426" t="s">
        <v>333</v>
      </c>
      <c r="F1426">
        <v>3</v>
      </c>
      <c r="G1426" t="s">
        <v>328</v>
      </c>
    </row>
    <row r="1427" spans="1:7" x14ac:dyDescent="0.2">
      <c r="A1427">
        <f t="shared" si="23"/>
        <v>1426</v>
      </c>
      <c r="B1427">
        <f>B1424</f>
        <v>338</v>
      </c>
      <c r="C1427">
        <v>27</v>
      </c>
      <c r="D1427">
        <v>0</v>
      </c>
      <c r="E1427" t="s">
        <v>334</v>
      </c>
      <c r="F1427">
        <v>4</v>
      </c>
      <c r="G1427" t="s">
        <v>329</v>
      </c>
    </row>
    <row r="1428" spans="1:7" x14ac:dyDescent="0.2">
      <c r="A1428">
        <f t="shared" si="23"/>
        <v>1427</v>
      </c>
      <c r="B1428">
        <f>B1424</f>
        <v>338</v>
      </c>
      <c r="C1428">
        <v>29</v>
      </c>
      <c r="D1428">
        <v>1</v>
      </c>
      <c r="E1428" t="s">
        <v>335</v>
      </c>
      <c r="F1428">
        <v>5</v>
      </c>
      <c r="G1428" t="s">
        <v>330</v>
      </c>
    </row>
    <row r="1429" spans="1:7" x14ac:dyDescent="0.2">
      <c r="A1429">
        <f t="shared" si="23"/>
        <v>1428</v>
      </c>
      <c r="B1429">
        <f>B1424</f>
        <v>338</v>
      </c>
      <c r="C1429">
        <v>12</v>
      </c>
      <c r="D1429">
        <v>1</v>
      </c>
      <c r="E1429" t="s">
        <v>336</v>
      </c>
      <c r="F1429">
        <v>6</v>
      </c>
      <c r="G1429" t="s">
        <v>331</v>
      </c>
    </row>
    <row r="1430" spans="1:7" x14ac:dyDescent="0.2">
      <c r="A1430">
        <f t="shared" si="23"/>
        <v>1429</v>
      </c>
      <c r="B1430">
        <f>B1429+1</f>
        <v>339</v>
      </c>
      <c r="C1430">
        <v>28</v>
      </c>
      <c r="D1430">
        <v>1</v>
      </c>
      <c r="E1430" t="s">
        <v>325</v>
      </c>
      <c r="F1430">
        <v>1</v>
      </c>
      <c r="G1430" t="s">
        <v>326</v>
      </c>
    </row>
    <row r="1431" spans="1:7" x14ac:dyDescent="0.2">
      <c r="A1431">
        <f t="shared" si="23"/>
        <v>1430</v>
      </c>
      <c r="B1431">
        <f>B1430</f>
        <v>339</v>
      </c>
      <c r="C1431">
        <v>11</v>
      </c>
      <c r="D1431">
        <v>1</v>
      </c>
      <c r="E1431" t="s">
        <v>332</v>
      </c>
      <c r="F1431">
        <v>2</v>
      </c>
      <c r="G1431" t="s">
        <v>327</v>
      </c>
    </row>
    <row r="1432" spans="1:7" x14ac:dyDescent="0.2">
      <c r="A1432">
        <f t="shared" si="23"/>
        <v>1431</v>
      </c>
      <c r="B1432">
        <f>B1430</f>
        <v>339</v>
      </c>
      <c r="C1432">
        <v>19</v>
      </c>
      <c r="D1432">
        <v>1</v>
      </c>
      <c r="E1432" t="s">
        <v>333</v>
      </c>
      <c r="F1432">
        <v>3</v>
      </c>
      <c r="G1432" t="s">
        <v>328</v>
      </c>
    </row>
    <row r="1433" spans="1:7" x14ac:dyDescent="0.2">
      <c r="A1433">
        <f t="shared" si="23"/>
        <v>1432</v>
      </c>
      <c r="B1433">
        <f>B1430</f>
        <v>339</v>
      </c>
      <c r="C1433">
        <v>27</v>
      </c>
      <c r="D1433">
        <v>0</v>
      </c>
      <c r="E1433" t="s">
        <v>334</v>
      </c>
      <c r="F1433">
        <v>4</v>
      </c>
      <c r="G1433" t="s">
        <v>329</v>
      </c>
    </row>
    <row r="1434" spans="1:7" x14ac:dyDescent="0.2">
      <c r="A1434">
        <f t="shared" si="23"/>
        <v>1433</v>
      </c>
      <c r="B1434">
        <f>B1430</f>
        <v>339</v>
      </c>
      <c r="C1434">
        <v>29</v>
      </c>
      <c r="D1434">
        <v>1</v>
      </c>
      <c r="E1434" t="s">
        <v>335</v>
      </c>
      <c r="F1434">
        <v>5</v>
      </c>
      <c r="G1434" t="s">
        <v>330</v>
      </c>
    </row>
    <row r="1435" spans="1:7" x14ac:dyDescent="0.2">
      <c r="A1435">
        <f t="shared" si="23"/>
        <v>1434</v>
      </c>
      <c r="B1435">
        <f>B1430</f>
        <v>339</v>
      </c>
      <c r="C1435">
        <v>12</v>
      </c>
      <c r="D1435">
        <v>1</v>
      </c>
      <c r="E1435" t="s">
        <v>336</v>
      </c>
      <c r="F1435">
        <v>6</v>
      </c>
      <c r="G1435" t="s">
        <v>331</v>
      </c>
    </row>
    <row r="1436" spans="1:7" x14ac:dyDescent="0.2">
      <c r="A1436">
        <f t="shared" si="23"/>
        <v>1435</v>
      </c>
      <c r="B1436">
        <f>B1435+1</f>
        <v>340</v>
      </c>
      <c r="C1436">
        <v>28</v>
      </c>
      <c r="D1436">
        <v>1</v>
      </c>
      <c r="E1436" t="s">
        <v>325</v>
      </c>
      <c r="F1436">
        <v>1</v>
      </c>
      <c r="G1436" t="s">
        <v>326</v>
      </c>
    </row>
    <row r="1437" spans="1:7" x14ac:dyDescent="0.2">
      <c r="A1437">
        <f t="shared" si="23"/>
        <v>1436</v>
      </c>
      <c r="B1437">
        <f>B1436</f>
        <v>340</v>
      </c>
      <c r="C1437">
        <v>11</v>
      </c>
      <c r="D1437">
        <v>1</v>
      </c>
      <c r="E1437" t="s">
        <v>332</v>
      </c>
      <c r="F1437">
        <v>2</v>
      </c>
      <c r="G1437" t="s">
        <v>327</v>
      </c>
    </row>
    <row r="1438" spans="1:7" x14ac:dyDescent="0.2">
      <c r="A1438">
        <f t="shared" si="23"/>
        <v>1437</v>
      </c>
      <c r="B1438">
        <f>B1436</f>
        <v>340</v>
      </c>
      <c r="C1438">
        <v>19</v>
      </c>
      <c r="D1438">
        <v>1</v>
      </c>
      <c r="E1438" t="s">
        <v>333</v>
      </c>
      <c r="F1438">
        <v>3</v>
      </c>
      <c r="G1438" t="s">
        <v>328</v>
      </c>
    </row>
    <row r="1439" spans="1:7" x14ac:dyDescent="0.2">
      <c r="A1439">
        <f t="shared" si="23"/>
        <v>1438</v>
      </c>
      <c r="B1439">
        <f>B1436</f>
        <v>340</v>
      </c>
      <c r="C1439">
        <v>27</v>
      </c>
      <c r="D1439">
        <v>0</v>
      </c>
      <c r="E1439" t="s">
        <v>334</v>
      </c>
      <c r="F1439">
        <v>4</v>
      </c>
      <c r="G1439" t="s">
        <v>329</v>
      </c>
    </row>
    <row r="1440" spans="1:7" x14ac:dyDescent="0.2">
      <c r="A1440">
        <f t="shared" si="23"/>
        <v>1439</v>
      </c>
      <c r="B1440">
        <f>B1436</f>
        <v>340</v>
      </c>
      <c r="C1440">
        <v>29</v>
      </c>
      <c r="D1440">
        <v>1</v>
      </c>
      <c r="E1440" t="s">
        <v>335</v>
      </c>
      <c r="F1440">
        <v>5</v>
      </c>
      <c r="G1440" t="s">
        <v>330</v>
      </c>
    </row>
    <row r="1441" spans="1:7" x14ac:dyDescent="0.2">
      <c r="A1441">
        <f t="shared" si="23"/>
        <v>1440</v>
      </c>
      <c r="B1441">
        <f>B1436</f>
        <v>340</v>
      </c>
      <c r="C1441">
        <v>12</v>
      </c>
      <c r="D1441">
        <v>1</v>
      </c>
      <c r="E1441" t="s">
        <v>336</v>
      </c>
      <c r="F1441">
        <v>6</v>
      </c>
      <c r="G1441" t="s">
        <v>331</v>
      </c>
    </row>
    <row r="1442" spans="1:7" x14ac:dyDescent="0.2">
      <c r="A1442">
        <f t="shared" si="23"/>
        <v>1441</v>
      </c>
      <c r="B1442">
        <f>B1441+1</f>
        <v>341</v>
      </c>
      <c r="C1442">
        <v>28</v>
      </c>
      <c r="D1442">
        <v>1</v>
      </c>
      <c r="E1442" t="s">
        <v>325</v>
      </c>
      <c r="F1442">
        <v>1</v>
      </c>
      <c r="G1442" t="s">
        <v>326</v>
      </c>
    </row>
    <row r="1443" spans="1:7" x14ac:dyDescent="0.2">
      <c r="A1443">
        <f t="shared" si="23"/>
        <v>1442</v>
      </c>
      <c r="B1443">
        <f>B1442</f>
        <v>341</v>
      </c>
      <c r="C1443">
        <v>11</v>
      </c>
      <c r="D1443">
        <v>1</v>
      </c>
      <c r="E1443" t="s">
        <v>332</v>
      </c>
      <c r="F1443">
        <v>2</v>
      </c>
      <c r="G1443" t="s">
        <v>327</v>
      </c>
    </row>
    <row r="1444" spans="1:7" x14ac:dyDescent="0.2">
      <c r="A1444">
        <f t="shared" si="23"/>
        <v>1443</v>
      </c>
      <c r="B1444">
        <f>B1442</f>
        <v>341</v>
      </c>
      <c r="C1444">
        <v>19</v>
      </c>
      <c r="D1444">
        <v>1</v>
      </c>
      <c r="E1444" t="s">
        <v>333</v>
      </c>
      <c r="F1444">
        <v>3</v>
      </c>
      <c r="G1444" t="s">
        <v>328</v>
      </c>
    </row>
    <row r="1445" spans="1:7" x14ac:dyDescent="0.2">
      <c r="A1445">
        <f t="shared" si="23"/>
        <v>1444</v>
      </c>
      <c r="B1445">
        <f>B1442</f>
        <v>341</v>
      </c>
      <c r="C1445">
        <v>27</v>
      </c>
      <c r="D1445">
        <v>0</v>
      </c>
      <c r="E1445" t="s">
        <v>334</v>
      </c>
      <c r="F1445">
        <v>4</v>
      </c>
      <c r="G1445" t="s">
        <v>329</v>
      </c>
    </row>
    <row r="1446" spans="1:7" x14ac:dyDescent="0.2">
      <c r="A1446">
        <f t="shared" si="23"/>
        <v>1445</v>
      </c>
      <c r="B1446">
        <f>B1442</f>
        <v>341</v>
      </c>
      <c r="C1446">
        <v>29</v>
      </c>
      <c r="D1446">
        <v>1</v>
      </c>
      <c r="E1446" t="s">
        <v>335</v>
      </c>
      <c r="F1446">
        <v>5</v>
      </c>
      <c r="G1446" t="s">
        <v>330</v>
      </c>
    </row>
    <row r="1447" spans="1:7" x14ac:dyDescent="0.2">
      <c r="A1447">
        <f t="shared" si="23"/>
        <v>1446</v>
      </c>
      <c r="B1447">
        <f>B1442</f>
        <v>341</v>
      </c>
      <c r="C1447">
        <v>12</v>
      </c>
      <c r="D1447">
        <v>1</v>
      </c>
      <c r="E1447" t="s">
        <v>336</v>
      </c>
      <c r="F1447">
        <v>6</v>
      </c>
      <c r="G1447" t="s">
        <v>331</v>
      </c>
    </row>
    <row r="1448" spans="1:7" x14ac:dyDescent="0.2">
      <c r="A1448">
        <f t="shared" si="23"/>
        <v>1447</v>
      </c>
      <c r="B1448">
        <f>B1447+1</f>
        <v>342</v>
      </c>
      <c r="C1448">
        <v>28</v>
      </c>
      <c r="D1448">
        <v>1</v>
      </c>
      <c r="E1448" t="s">
        <v>325</v>
      </c>
      <c r="F1448">
        <v>1</v>
      </c>
      <c r="G1448" t="s">
        <v>326</v>
      </c>
    </row>
    <row r="1449" spans="1:7" x14ac:dyDescent="0.2">
      <c r="A1449">
        <f t="shared" si="23"/>
        <v>1448</v>
      </c>
      <c r="B1449">
        <f>B1448</f>
        <v>342</v>
      </c>
      <c r="C1449">
        <v>11</v>
      </c>
      <c r="D1449">
        <v>1</v>
      </c>
      <c r="E1449" t="s">
        <v>332</v>
      </c>
      <c r="F1449">
        <v>2</v>
      </c>
      <c r="G1449" t="s">
        <v>327</v>
      </c>
    </row>
    <row r="1450" spans="1:7" x14ac:dyDescent="0.2">
      <c r="A1450">
        <f t="shared" si="23"/>
        <v>1449</v>
      </c>
      <c r="B1450">
        <f>B1448</f>
        <v>342</v>
      </c>
      <c r="C1450">
        <v>19</v>
      </c>
      <c r="D1450">
        <v>1</v>
      </c>
      <c r="E1450" t="s">
        <v>333</v>
      </c>
      <c r="F1450">
        <v>3</v>
      </c>
      <c r="G1450" t="s">
        <v>328</v>
      </c>
    </row>
    <row r="1451" spans="1:7" x14ac:dyDescent="0.2">
      <c r="A1451">
        <f t="shared" si="23"/>
        <v>1450</v>
      </c>
      <c r="B1451">
        <f>B1448</f>
        <v>342</v>
      </c>
      <c r="C1451">
        <v>27</v>
      </c>
      <c r="D1451">
        <v>0</v>
      </c>
      <c r="E1451" t="s">
        <v>334</v>
      </c>
      <c r="F1451">
        <v>4</v>
      </c>
      <c r="G1451" t="s">
        <v>329</v>
      </c>
    </row>
    <row r="1452" spans="1:7" x14ac:dyDescent="0.2">
      <c r="A1452">
        <f t="shared" si="23"/>
        <v>1451</v>
      </c>
      <c r="B1452">
        <f>B1448</f>
        <v>342</v>
      </c>
      <c r="C1452">
        <v>29</v>
      </c>
      <c r="D1452">
        <v>1</v>
      </c>
      <c r="E1452" t="s">
        <v>335</v>
      </c>
      <c r="F1452">
        <v>5</v>
      </c>
      <c r="G1452" t="s">
        <v>330</v>
      </c>
    </row>
    <row r="1453" spans="1:7" x14ac:dyDescent="0.2">
      <c r="A1453">
        <f t="shared" si="23"/>
        <v>1452</v>
      </c>
      <c r="B1453">
        <f>B1448</f>
        <v>342</v>
      </c>
      <c r="C1453">
        <v>12</v>
      </c>
      <c r="D1453">
        <v>1</v>
      </c>
      <c r="E1453" t="s">
        <v>336</v>
      </c>
      <c r="F1453">
        <v>6</v>
      </c>
      <c r="G1453" t="s">
        <v>331</v>
      </c>
    </row>
    <row r="1454" spans="1:7" x14ac:dyDescent="0.2">
      <c r="A1454">
        <f t="shared" si="23"/>
        <v>1453</v>
      </c>
      <c r="B1454">
        <f>B1453+1</f>
        <v>343</v>
      </c>
      <c r="C1454">
        <v>28</v>
      </c>
      <c r="D1454">
        <v>1</v>
      </c>
      <c r="E1454" t="s">
        <v>325</v>
      </c>
      <c r="F1454">
        <v>1</v>
      </c>
      <c r="G1454" t="s">
        <v>326</v>
      </c>
    </row>
    <row r="1455" spans="1:7" x14ac:dyDescent="0.2">
      <c r="A1455">
        <f t="shared" si="23"/>
        <v>1454</v>
      </c>
      <c r="B1455">
        <f>B1454</f>
        <v>343</v>
      </c>
      <c r="C1455">
        <v>11</v>
      </c>
      <c r="D1455">
        <v>1</v>
      </c>
      <c r="E1455" t="s">
        <v>332</v>
      </c>
      <c r="F1455">
        <v>2</v>
      </c>
      <c r="G1455" t="s">
        <v>327</v>
      </c>
    </row>
    <row r="1456" spans="1:7" x14ac:dyDescent="0.2">
      <c r="A1456">
        <f t="shared" si="23"/>
        <v>1455</v>
      </c>
      <c r="B1456">
        <f>B1454</f>
        <v>343</v>
      </c>
      <c r="C1456">
        <v>19</v>
      </c>
      <c r="D1456">
        <v>1</v>
      </c>
      <c r="E1456" t="s">
        <v>333</v>
      </c>
      <c r="F1456">
        <v>3</v>
      </c>
      <c r="G1456" t="s">
        <v>328</v>
      </c>
    </row>
    <row r="1457" spans="1:7" x14ac:dyDescent="0.2">
      <c r="A1457">
        <f t="shared" si="23"/>
        <v>1456</v>
      </c>
      <c r="B1457">
        <f>B1454</f>
        <v>343</v>
      </c>
      <c r="C1457">
        <v>27</v>
      </c>
      <c r="D1457">
        <v>0</v>
      </c>
      <c r="E1457" t="s">
        <v>334</v>
      </c>
      <c r="F1457">
        <v>4</v>
      </c>
      <c r="G1457" t="s">
        <v>329</v>
      </c>
    </row>
    <row r="1458" spans="1:7" x14ac:dyDescent="0.2">
      <c r="A1458">
        <f t="shared" si="23"/>
        <v>1457</v>
      </c>
      <c r="B1458">
        <f>B1454</f>
        <v>343</v>
      </c>
      <c r="C1458">
        <v>29</v>
      </c>
      <c r="D1458">
        <v>1</v>
      </c>
      <c r="E1458" t="s">
        <v>335</v>
      </c>
      <c r="F1458">
        <v>5</v>
      </c>
      <c r="G1458" t="s">
        <v>330</v>
      </c>
    </row>
    <row r="1459" spans="1:7" x14ac:dyDescent="0.2">
      <c r="A1459">
        <f t="shared" si="23"/>
        <v>1458</v>
      </c>
      <c r="B1459">
        <f>B1454</f>
        <v>343</v>
      </c>
      <c r="C1459">
        <v>12</v>
      </c>
      <c r="D1459">
        <v>1</v>
      </c>
      <c r="E1459" t="s">
        <v>336</v>
      </c>
      <c r="F1459">
        <v>6</v>
      </c>
      <c r="G1459" t="s">
        <v>331</v>
      </c>
    </row>
    <row r="1460" spans="1:7" x14ac:dyDescent="0.2">
      <c r="A1460">
        <f t="shared" si="23"/>
        <v>1459</v>
      </c>
      <c r="B1460">
        <f>B1459+1</f>
        <v>344</v>
      </c>
      <c r="C1460">
        <v>28</v>
      </c>
      <c r="D1460">
        <v>1</v>
      </c>
      <c r="E1460" t="s">
        <v>325</v>
      </c>
      <c r="F1460">
        <v>1</v>
      </c>
      <c r="G1460" t="s">
        <v>326</v>
      </c>
    </row>
    <row r="1461" spans="1:7" x14ac:dyDescent="0.2">
      <c r="A1461">
        <f t="shared" si="23"/>
        <v>1460</v>
      </c>
      <c r="B1461">
        <f>B1460</f>
        <v>344</v>
      </c>
      <c r="C1461">
        <v>11</v>
      </c>
      <c r="D1461">
        <v>1</v>
      </c>
      <c r="E1461" t="s">
        <v>332</v>
      </c>
      <c r="F1461">
        <v>2</v>
      </c>
      <c r="G1461" t="s">
        <v>327</v>
      </c>
    </row>
    <row r="1462" spans="1:7" x14ac:dyDescent="0.2">
      <c r="A1462">
        <f t="shared" si="23"/>
        <v>1461</v>
      </c>
      <c r="B1462">
        <f>B1460</f>
        <v>344</v>
      </c>
      <c r="C1462">
        <v>19</v>
      </c>
      <c r="D1462">
        <v>1</v>
      </c>
      <c r="E1462" t="s">
        <v>333</v>
      </c>
      <c r="F1462">
        <v>3</v>
      </c>
      <c r="G1462" t="s">
        <v>328</v>
      </c>
    </row>
    <row r="1463" spans="1:7" x14ac:dyDescent="0.2">
      <c r="A1463">
        <f t="shared" si="23"/>
        <v>1462</v>
      </c>
      <c r="B1463">
        <f>B1460</f>
        <v>344</v>
      </c>
      <c r="C1463">
        <v>27</v>
      </c>
      <c r="D1463">
        <v>0</v>
      </c>
      <c r="E1463" t="s">
        <v>334</v>
      </c>
      <c r="F1463">
        <v>4</v>
      </c>
      <c r="G1463" t="s">
        <v>329</v>
      </c>
    </row>
    <row r="1464" spans="1:7" x14ac:dyDescent="0.2">
      <c r="A1464">
        <f t="shared" si="23"/>
        <v>1463</v>
      </c>
      <c r="B1464">
        <f>B1460</f>
        <v>344</v>
      </c>
      <c r="C1464">
        <v>29</v>
      </c>
      <c r="D1464">
        <v>1</v>
      </c>
      <c r="E1464" t="s">
        <v>335</v>
      </c>
      <c r="F1464">
        <v>5</v>
      </c>
      <c r="G1464" t="s">
        <v>330</v>
      </c>
    </row>
    <row r="1465" spans="1:7" x14ac:dyDescent="0.2">
      <c r="A1465">
        <f t="shared" si="23"/>
        <v>1464</v>
      </c>
      <c r="B1465">
        <f>B1460</f>
        <v>344</v>
      </c>
      <c r="C1465">
        <v>12</v>
      </c>
      <c r="D1465">
        <v>1</v>
      </c>
      <c r="E1465" t="s">
        <v>336</v>
      </c>
      <c r="F1465">
        <v>6</v>
      </c>
      <c r="G1465" t="s">
        <v>331</v>
      </c>
    </row>
    <row r="1466" spans="1:7" x14ac:dyDescent="0.2">
      <c r="A1466">
        <f t="shared" si="23"/>
        <v>1465</v>
      </c>
      <c r="B1466">
        <f>B1465+1</f>
        <v>345</v>
      </c>
      <c r="C1466">
        <v>28</v>
      </c>
      <c r="D1466">
        <v>1</v>
      </c>
      <c r="E1466" t="s">
        <v>325</v>
      </c>
      <c r="F1466">
        <v>1</v>
      </c>
      <c r="G1466" t="s">
        <v>326</v>
      </c>
    </row>
    <row r="1467" spans="1:7" x14ac:dyDescent="0.2">
      <c r="A1467">
        <f t="shared" si="23"/>
        <v>1466</v>
      </c>
      <c r="B1467">
        <f>B1466</f>
        <v>345</v>
      </c>
      <c r="C1467">
        <v>11</v>
      </c>
      <c r="D1467">
        <v>1</v>
      </c>
      <c r="E1467" t="s">
        <v>332</v>
      </c>
      <c r="F1467">
        <v>2</v>
      </c>
      <c r="G1467" t="s">
        <v>327</v>
      </c>
    </row>
    <row r="1468" spans="1:7" x14ac:dyDescent="0.2">
      <c r="A1468">
        <f t="shared" si="23"/>
        <v>1467</v>
      </c>
      <c r="B1468">
        <f>B1466</f>
        <v>345</v>
      </c>
      <c r="C1468">
        <v>19</v>
      </c>
      <c r="D1468">
        <v>1</v>
      </c>
      <c r="E1468" t="s">
        <v>333</v>
      </c>
      <c r="F1468">
        <v>3</v>
      </c>
      <c r="G1468" t="s">
        <v>328</v>
      </c>
    </row>
    <row r="1469" spans="1:7" x14ac:dyDescent="0.2">
      <c r="A1469">
        <f t="shared" si="23"/>
        <v>1468</v>
      </c>
      <c r="B1469">
        <f>B1466</f>
        <v>345</v>
      </c>
      <c r="C1469">
        <v>27</v>
      </c>
      <c r="D1469">
        <v>0</v>
      </c>
      <c r="E1469" t="s">
        <v>334</v>
      </c>
      <c r="F1469">
        <v>4</v>
      </c>
      <c r="G1469" t="s">
        <v>329</v>
      </c>
    </row>
    <row r="1470" spans="1:7" x14ac:dyDescent="0.2">
      <c r="A1470">
        <f t="shared" si="23"/>
        <v>1469</v>
      </c>
      <c r="B1470">
        <f>B1466</f>
        <v>345</v>
      </c>
      <c r="C1470">
        <v>29</v>
      </c>
      <c r="D1470">
        <v>1</v>
      </c>
      <c r="E1470" t="s">
        <v>335</v>
      </c>
      <c r="F1470">
        <v>5</v>
      </c>
      <c r="G1470" t="s">
        <v>330</v>
      </c>
    </row>
    <row r="1471" spans="1:7" x14ac:dyDescent="0.2">
      <c r="A1471">
        <f t="shared" si="23"/>
        <v>1470</v>
      </c>
      <c r="B1471">
        <f>B1466</f>
        <v>345</v>
      </c>
      <c r="C1471">
        <v>12</v>
      </c>
      <c r="D1471">
        <v>1</v>
      </c>
      <c r="E1471" t="s">
        <v>336</v>
      </c>
      <c r="F1471">
        <v>6</v>
      </c>
      <c r="G1471" t="s">
        <v>331</v>
      </c>
    </row>
    <row r="1472" spans="1:7" x14ac:dyDescent="0.2">
      <c r="A1472">
        <f t="shared" si="23"/>
        <v>1471</v>
      </c>
      <c r="B1472">
        <f>B1471+1</f>
        <v>346</v>
      </c>
      <c r="C1472">
        <v>28</v>
      </c>
      <c r="D1472">
        <v>1</v>
      </c>
      <c r="E1472" t="s">
        <v>325</v>
      </c>
      <c r="F1472">
        <v>1</v>
      </c>
      <c r="G1472" t="s">
        <v>326</v>
      </c>
    </row>
    <row r="1473" spans="1:7" x14ac:dyDescent="0.2">
      <c r="A1473">
        <f t="shared" si="23"/>
        <v>1472</v>
      </c>
      <c r="B1473">
        <f>B1472</f>
        <v>346</v>
      </c>
      <c r="C1473">
        <v>11</v>
      </c>
      <c r="D1473">
        <v>1</v>
      </c>
      <c r="E1473" t="s">
        <v>332</v>
      </c>
      <c r="F1473">
        <v>2</v>
      </c>
      <c r="G1473" t="s">
        <v>327</v>
      </c>
    </row>
    <row r="1474" spans="1:7" x14ac:dyDescent="0.2">
      <c r="A1474">
        <f t="shared" si="23"/>
        <v>1473</v>
      </c>
      <c r="B1474">
        <f>B1472</f>
        <v>346</v>
      </c>
      <c r="C1474">
        <v>19</v>
      </c>
      <c r="D1474">
        <v>1</v>
      </c>
      <c r="E1474" t="s">
        <v>333</v>
      </c>
      <c r="F1474">
        <v>3</v>
      </c>
      <c r="G1474" t="s">
        <v>328</v>
      </c>
    </row>
    <row r="1475" spans="1:7" x14ac:dyDescent="0.2">
      <c r="A1475">
        <f t="shared" si="23"/>
        <v>1474</v>
      </c>
      <c r="B1475">
        <f>B1472</f>
        <v>346</v>
      </c>
      <c r="C1475">
        <v>27</v>
      </c>
      <c r="D1475">
        <v>0</v>
      </c>
      <c r="E1475" t="s">
        <v>334</v>
      </c>
      <c r="F1475">
        <v>4</v>
      </c>
      <c r="G1475" t="s">
        <v>329</v>
      </c>
    </row>
    <row r="1476" spans="1:7" x14ac:dyDescent="0.2">
      <c r="A1476">
        <f t="shared" ref="A1476:A1537" si="24">A1475+1</f>
        <v>1475</v>
      </c>
      <c r="B1476">
        <f>B1472</f>
        <v>346</v>
      </c>
      <c r="C1476">
        <v>29</v>
      </c>
      <c r="D1476">
        <v>1</v>
      </c>
      <c r="E1476" t="s">
        <v>335</v>
      </c>
      <c r="F1476">
        <v>5</v>
      </c>
      <c r="G1476" t="s">
        <v>330</v>
      </c>
    </row>
    <row r="1477" spans="1:7" x14ac:dyDescent="0.2">
      <c r="A1477">
        <f t="shared" si="24"/>
        <v>1476</v>
      </c>
      <c r="B1477">
        <f>B1472</f>
        <v>346</v>
      </c>
      <c r="C1477">
        <v>12</v>
      </c>
      <c r="D1477">
        <v>1</v>
      </c>
      <c r="E1477" t="s">
        <v>336</v>
      </c>
      <c r="F1477">
        <v>6</v>
      </c>
      <c r="G1477" t="s">
        <v>331</v>
      </c>
    </row>
    <row r="1478" spans="1:7" x14ac:dyDescent="0.2">
      <c r="A1478">
        <f t="shared" si="24"/>
        <v>1477</v>
      </c>
      <c r="B1478">
        <f>B1477+1</f>
        <v>347</v>
      </c>
      <c r="C1478">
        <v>28</v>
      </c>
      <c r="D1478">
        <v>1</v>
      </c>
      <c r="E1478" t="s">
        <v>325</v>
      </c>
      <c r="F1478">
        <v>1</v>
      </c>
      <c r="G1478" t="s">
        <v>326</v>
      </c>
    </row>
    <row r="1479" spans="1:7" x14ac:dyDescent="0.2">
      <c r="A1479">
        <f t="shared" si="24"/>
        <v>1478</v>
      </c>
      <c r="B1479">
        <f>B1478</f>
        <v>347</v>
      </c>
      <c r="C1479">
        <v>11</v>
      </c>
      <c r="D1479">
        <v>1</v>
      </c>
      <c r="E1479" t="s">
        <v>332</v>
      </c>
      <c r="F1479">
        <v>2</v>
      </c>
      <c r="G1479" t="s">
        <v>327</v>
      </c>
    </row>
    <row r="1480" spans="1:7" x14ac:dyDescent="0.2">
      <c r="A1480">
        <f t="shared" si="24"/>
        <v>1479</v>
      </c>
      <c r="B1480">
        <f>B1478</f>
        <v>347</v>
      </c>
      <c r="C1480">
        <v>19</v>
      </c>
      <c r="D1480">
        <v>1</v>
      </c>
      <c r="E1480" t="s">
        <v>333</v>
      </c>
      <c r="F1480">
        <v>3</v>
      </c>
      <c r="G1480" t="s">
        <v>328</v>
      </c>
    </row>
    <row r="1481" spans="1:7" x14ac:dyDescent="0.2">
      <c r="A1481">
        <f t="shared" si="24"/>
        <v>1480</v>
      </c>
      <c r="B1481">
        <f>B1478</f>
        <v>347</v>
      </c>
      <c r="C1481">
        <v>27</v>
      </c>
      <c r="D1481">
        <v>0</v>
      </c>
      <c r="E1481" t="s">
        <v>334</v>
      </c>
      <c r="F1481">
        <v>4</v>
      </c>
      <c r="G1481" t="s">
        <v>329</v>
      </c>
    </row>
    <row r="1482" spans="1:7" x14ac:dyDescent="0.2">
      <c r="A1482">
        <f t="shared" si="24"/>
        <v>1481</v>
      </c>
      <c r="B1482">
        <f>B1478</f>
        <v>347</v>
      </c>
      <c r="C1482">
        <v>29</v>
      </c>
      <c r="D1482">
        <v>1</v>
      </c>
      <c r="E1482" t="s">
        <v>335</v>
      </c>
      <c r="F1482">
        <v>5</v>
      </c>
      <c r="G1482" t="s">
        <v>330</v>
      </c>
    </row>
    <row r="1483" spans="1:7" x14ac:dyDescent="0.2">
      <c r="A1483">
        <f t="shared" si="24"/>
        <v>1482</v>
      </c>
      <c r="B1483">
        <f>B1478</f>
        <v>347</v>
      </c>
      <c r="C1483">
        <v>12</v>
      </c>
      <c r="D1483">
        <v>1</v>
      </c>
      <c r="E1483" t="s">
        <v>336</v>
      </c>
      <c r="F1483">
        <v>6</v>
      </c>
      <c r="G1483" t="s">
        <v>331</v>
      </c>
    </row>
    <row r="1484" spans="1:7" x14ac:dyDescent="0.2">
      <c r="A1484">
        <f t="shared" si="24"/>
        <v>1483</v>
      </c>
      <c r="B1484">
        <f>B1483+1</f>
        <v>348</v>
      </c>
      <c r="C1484">
        <v>28</v>
      </c>
      <c r="D1484">
        <v>1</v>
      </c>
      <c r="E1484" t="s">
        <v>325</v>
      </c>
      <c r="F1484">
        <v>1</v>
      </c>
      <c r="G1484" t="s">
        <v>326</v>
      </c>
    </row>
    <row r="1485" spans="1:7" x14ac:dyDescent="0.2">
      <c r="A1485">
        <f t="shared" si="24"/>
        <v>1484</v>
      </c>
      <c r="B1485">
        <f>B1484</f>
        <v>348</v>
      </c>
      <c r="C1485">
        <v>11</v>
      </c>
      <c r="D1485">
        <v>1</v>
      </c>
      <c r="E1485" t="s">
        <v>332</v>
      </c>
      <c r="F1485">
        <v>2</v>
      </c>
      <c r="G1485" t="s">
        <v>327</v>
      </c>
    </row>
    <row r="1486" spans="1:7" x14ac:dyDescent="0.2">
      <c r="A1486">
        <f t="shared" si="24"/>
        <v>1485</v>
      </c>
      <c r="B1486">
        <f>B1484</f>
        <v>348</v>
      </c>
      <c r="C1486">
        <v>19</v>
      </c>
      <c r="D1486">
        <v>1</v>
      </c>
      <c r="E1486" t="s">
        <v>333</v>
      </c>
      <c r="F1486">
        <v>3</v>
      </c>
      <c r="G1486" t="s">
        <v>328</v>
      </c>
    </row>
    <row r="1487" spans="1:7" x14ac:dyDescent="0.2">
      <c r="A1487">
        <f t="shared" si="24"/>
        <v>1486</v>
      </c>
      <c r="B1487">
        <f>B1484</f>
        <v>348</v>
      </c>
      <c r="C1487">
        <v>27</v>
      </c>
      <c r="D1487">
        <v>0</v>
      </c>
      <c r="E1487" t="s">
        <v>334</v>
      </c>
      <c r="F1487">
        <v>4</v>
      </c>
      <c r="G1487" t="s">
        <v>329</v>
      </c>
    </row>
    <row r="1488" spans="1:7" x14ac:dyDescent="0.2">
      <c r="A1488">
        <f t="shared" si="24"/>
        <v>1487</v>
      </c>
      <c r="B1488">
        <f>B1484</f>
        <v>348</v>
      </c>
      <c r="C1488">
        <v>29</v>
      </c>
      <c r="D1488">
        <v>1</v>
      </c>
      <c r="E1488" t="s">
        <v>335</v>
      </c>
      <c r="F1488">
        <v>5</v>
      </c>
      <c r="G1488" t="s">
        <v>330</v>
      </c>
    </row>
    <row r="1489" spans="1:7" x14ac:dyDescent="0.2">
      <c r="A1489">
        <f t="shared" si="24"/>
        <v>1488</v>
      </c>
      <c r="B1489">
        <f>B1484</f>
        <v>348</v>
      </c>
      <c r="C1489">
        <v>12</v>
      </c>
      <c r="D1489">
        <v>1</v>
      </c>
      <c r="E1489" t="s">
        <v>336</v>
      </c>
      <c r="F1489">
        <v>6</v>
      </c>
      <c r="G1489" t="s">
        <v>331</v>
      </c>
    </row>
    <row r="1490" spans="1:7" x14ac:dyDescent="0.2">
      <c r="A1490">
        <f t="shared" si="24"/>
        <v>1489</v>
      </c>
      <c r="B1490">
        <f>B1489+1</f>
        <v>349</v>
      </c>
      <c r="C1490">
        <v>28</v>
      </c>
      <c r="D1490">
        <v>1</v>
      </c>
      <c r="E1490" t="s">
        <v>325</v>
      </c>
      <c r="F1490">
        <v>1</v>
      </c>
      <c r="G1490" t="s">
        <v>326</v>
      </c>
    </row>
    <row r="1491" spans="1:7" x14ac:dyDescent="0.2">
      <c r="A1491">
        <f t="shared" si="24"/>
        <v>1490</v>
      </c>
      <c r="B1491">
        <f>B1490</f>
        <v>349</v>
      </c>
      <c r="C1491">
        <v>11</v>
      </c>
      <c r="D1491">
        <v>1</v>
      </c>
      <c r="E1491" t="s">
        <v>332</v>
      </c>
      <c r="F1491">
        <v>2</v>
      </c>
      <c r="G1491" t="s">
        <v>327</v>
      </c>
    </row>
    <row r="1492" spans="1:7" x14ac:dyDescent="0.2">
      <c r="A1492">
        <f t="shared" si="24"/>
        <v>1491</v>
      </c>
      <c r="B1492">
        <f>B1490</f>
        <v>349</v>
      </c>
      <c r="C1492">
        <v>19</v>
      </c>
      <c r="D1492">
        <v>1</v>
      </c>
      <c r="E1492" t="s">
        <v>333</v>
      </c>
      <c r="F1492">
        <v>3</v>
      </c>
      <c r="G1492" t="s">
        <v>328</v>
      </c>
    </row>
    <row r="1493" spans="1:7" x14ac:dyDescent="0.2">
      <c r="A1493">
        <f t="shared" si="24"/>
        <v>1492</v>
      </c>
      <c r="B1493">
        <f>B1490</f>
        <v>349</v>
      </c>
      <c r="C1493">
        <v>27</v>
      </c>
      <c r="D1493">
        <v>0</v>
      </c>
      <c r="E1493" t="s">
        <v>334</v>
      </c>
      <c r="F1493">
        <v>4</v>
      </c>
      <c r="G1493" t="s">
        <v>329</v>
      </c>
    </row>
    <row r="1494" spans="1:7" x14ac:dyDescent="0.2">
      <c r="A1494">
        <f t="shared" si="24"/>
        <v>1493</v>
      </c>
      <c r="B1494">
        <f>B1490</f>
        <v>349</v>
      </c>
      <c r="C1494">
        <v>29</v>
      </c>
      <c r="D1494">
        <v>1</v>
      </c>
      <c r="E1494" t="s">
        <v>335</v>
      </c>
      <c r="F1494">
        <v>5</v>
      </c>
      <c r="G1494" t="s">
        <v>330</v>
      </c>
    </row>
    <row r="1495" spans="1:7" x14ac:dyDescent="0.2">
      <c r="A1495">
        <f t="shared" si="24"/>
        <v>1494</v>
      </c>
      <c r="B1495">
        <f>B1490</f>
        <v>349</v>
      </c>
      <c r="C1495">
        <v>12</v>
      </c>
      <c r="D1495">
        <v>1</v>
      </c>
      <c r="E1495" t="s">
        <v>336</v>
      </c>
      <c r="F1495">
        <v>6</v>
      </c>
      <c r="G1495" t="s">
        <v>331</v>
      </c>
    </row>
    <row r="1496" spans="1:7" x14ac:dyDescent="0.2">
      <c r="A1496">
        <f t="shared" si="24"/>
        <v>1495</v>
      </c>
      <c r="B1496">
        <f>B1495+1</f>
        <v>350</v>
      </c>
      <c r="C1496">
        <v>28</v>
      </c>
      <c r="D1496">
        <v>1</v>
      </c>
      <c r="E1496" t="s">
        <v>325</v>
      </c>
      <c r="F1496">
        <v>1</v>
      </c>
      <c r="G1496" t="s">
        <v>326</v>
      </c>
    </row>
    <row r="1497" spans="1:7" x14ac:dyDescent="0.2">
      <c r="A1497">
        <f t="shared" si="24"/>
        <v>1496</v>
      </c>
      <c r="B1497">
        <f>B1496</f>
        <v>350</v>
      </c>
      <c r="C1497">
        <v>11</v>
      </c>
      <c r="D1497">
        <v>1</v>
      </c>
      <c r="E1497" t="s">
        <v>332</v>
      </c>
      <c r="F1497">
        <v>2</v>
      </c>
      <c r="G1497" t="s">
        <v>327</v>
      </c>
    </row>
    <row r="1498" spans="1:7" x14ac:dyDescent="0.2">
      <c r="A1498">
        <f t="shared" si="24"/>
        <v>1497</v>
      </c>
      <c r="B1498">
        <f>B1496</f>
        <v>350</v>
      </c>
      <c r="C1498">
        <v>19</v>
      </c>
      <c r="D1498">
        <v>1</v>
      </c>
      <c r="E1498" t="s">
        <v>333</v>
      </c>
      <c r="F1498">
        <v>3</v>
      </c>
      <c r="G1498" t="s">
        <v>328</v>
      </c>
    </row>
    <row r="1499" spans="1:7" x14ac:dyDescent="0.2">
      <c r="A1499">
        <f t="shared" si="24"/>
        <v>1498</v>
      </c>
      <c r="B1499">
        <f>B1496</f>
        <v>350</v>
      </c>
      <c r="C1499">
        <v>27</v>
      </c>
      <c r="D1499">
        <v>0</v>
      </c>
      <c r="E1499" t="s">
        <v>334</v>
      </c>
      <c r="F1499">
        <v>4</v>
      </c>
      <c r="G1499" t="s">
        <v>329</v>
      </c>
    </row>
    <row r="1500" spans="1:7" x14ac:dyDescent="0.2">
      <c r="A1500">
        <f t="shared" si="24"/>
        <v>1499</v>
      </c>
      <c r="B1500">
        <f>B1496</f>
        <v>350</v>
      </c>
      <c r="C1500">
        <v>29</v>
      </c>
      <c r="D1500">
        <v>1</v>
      </c>
      <c r="E1500" t="s">
        <v>335</v>
      </c>
      <c r="F1500">
        <v>5</v>
      </c>
      <c r="G1500" t="s">
        <v>330</v>
      </c>
    </row>
    <row r="1501" spans="1:7" x14ac:dyDescent="0.2">
      <c r="A1501">
        <f t="shared" si="24"/>
        <v>1500</v>
      </c>
      <c r="B1501">
        <f>B1496</f>
        <v>350</v>
      </c>
      <c r="C1501">
        <v>12</v>
      </c>
      <c r="D1501">
        <v>1</v>
      </c>
      <c r="E1501" t="s">
        <v>336</v>
      </c>
      <c r="F1501">
        <v>6</v>
      </c>
      <c r="G1501" t="s">
        <v>331</v>
      </c>
    </row>
    <row r="1502" spans="1:7" x14ac:dyDescent="0.2">
      <c r="A1502">
        <f t="shared" si="24"/>
        <v>1501</v>
      </c>
      <c r="B1502">
        <f>B1501+1</f>
        <v>351</v>
      </c>
      <c r="C1502">
        <v>28</v>
      </c>
      <c r="D1502">
        <v>1</v>
      </c>
      <c r="E1502" t="s">
        <v>325</v>
      </c>
      <c r="F1502">
        <v>1</v>
      </c>
      <c r="G1502" t="s">
        <v>326</v>
      </c>
    </row>
    <row r="1503" spans="1:7" x14ac:dyDescent="0.2">
      <c r="A1503">
        <f t="shared" si="24"/>
        <v>1502</v>
      </c>
      <c r="B1503">
        <f>B1502</f>
        <v>351</v>
      </c>
      <c r="C1503">
        <v>11</v>
      </c>
      <c r="D1503">
        <v>1</v>
      </c>
      <c r="E1503" t="s">
        <v>332</v>
      </c>
      <c r="F1503">
        <v>2</v>
      </c>
      <c r="G1503" t="s">
        <v>327</v>
      </c>
    </row>
    <row r="1504" spans="1:7" x14ac:dyDescent="0.2">
      <c r="A1504">
        <f t="shared" si="24"/>
        <v>1503</v>
      </c>
      <c r="B1504">
        <f>B1502</f>
        <v>351</v>
      </c>
      <c r="C1504">
        <v>19</v>
      </c>
      <c r="D1504">
        <v>1</v>
      </c>
      <c r="E1504" t="s">
        <v>333</v>
      </c>
      <c r="F1504">
        <v>3</v>
      </c>
      <c r="G1504" t="s">
        <v>328</v>
      </c>
    </row>
    <row r="1505" spans="1:7" x14ac:dyDescent="0.2">
      <c r="A1505">
        <f t="shared" si="24"/>
        <v>1504</v>
      </c>
      <c r="B1505">
        <f>B1502</f>
        <v>351</v>
      </c>
      <c r="C1505">
        <v>27</v>
      </c>
      <c r="D1505">
        <v>0</v>
      </c>
      <c r="E1505" t="s">
        <v>334</v>
      </c>
      <c r="F1505">
        <v>4</v>
      </c>
      <c r="G1505" t="s">
        <v>329</v>
      </c>
    </row>
    <row r="1506" spans="1:7" x14ac:dyDescent="0.2">
      <c r="A1506">
        <f t="shared" si="24"/>
        <v>1505</v>
      </c>
      <c r="B1506">
        <f>B1502</f>
        <v>351</v>
      </c>
      <c r="C1506">
        <v>29</v>
      </c>
      <c r="D1506">
        <v>1</v>
      </c>
      <c r="E1506" t="s">
        <v>335</v>
      </c>
      <c r="F1506">
        <v>5</v>
      </c>
      <c r="G1506" t="s">
        <v>330</v>
      </c>
    </row>
    <row r="1507" spans="1:7" x14ac:dyDescent="0.2">
      <c r="A1507">
        <f t="shared" si="24"/>
        <v>1506</v>
      </c>
      <c r="B1507">
        <f>B1502</f>
        <v>351</v>
      </c>
      <c r="C1507">
        <v>12</v>
      </c>
      <c r="D1507">
        <v>1</v>
      </c>
      <c r="E1507" t="s">
        <v>336</v>
      </c>
      <c r="F1507">
        <v>6</v>
      </c>
      <c r="G1507" t="s">
        <v>331</v>
      </c>
    </row>
    <row r="1508" spans="1:7" x14ac:dyDescent="0.2">
      <c r="A1508">
        <f t="shared" si="24"/>
        <v>1507</v>
      </c>
      <c r="B1508">
        <f>B1507+1</f>
        <v>352</v>
      </c>
      <c r="C1508">
        <v>28</v>
      </c>
      <c r="D1508">
        <v>1</v>
      </c>
      <c r="E1508" t="s">
        <v>325</v>
      </c>
      <c r="F1508">
        <v>1</v>
      </c>
      <c r="G1508" t="s">
        <v>326</v>
      </c>
    </row>
    <row r="1509" spans="1:7" x14ac:dyDescent="0.2">
      <c r="A1509">
        <f t="shared" si="24"/>
        <v>1508</v>
      </c>
      <c r="B1509">
        <f>B1508</f>
        <v>352</v>
      </c>
      <c r="C1509">
        <v>11</v>
      </c>
      <c r="D1509">
        <v>1</v>
      </c>
      <c r="E1509" t="s">
        <v>332</v>
      </c>
      <c r="F1509">
        <v>2</v>
      </c>
      <c r="G1509" t="s">
        <v>327</v>
      </c>
    </row>
    <row r="1510" spans="1:7" x14ac:dyDescent="0.2">
      <c r="A1510">
        <f t="shared" si="24"/>
        <v>1509</v>
      </c>
      <c r="B1510">
        <f>B1508</f>
        <v>352</v>
      </c>
      <c r="C1510">
        <v>19</v>
      </c>
      <c r="D1510">
        <v>1</v>
      </c>
      <c r="E1510" t="s">
        <v>333</v>
      </c>
      <c r="F1510">
        <v>3</v>
      </c>
      <c r="G1510" t="s">
        <v>328</v>
      </c>
    </row>
    <row r="1511" spans="1:7" x14ac:dyDescent="0.2">
      <c r="A1511">
        <f t="shared" si="24"/>
        <v>1510</v>
      </c>
      <c r="B1511">
        <f>B1508</f>
        <v>352</v>
      </c>
      <c r="C1511">
        <v>27</v>
      </c>
      <c r="D1511">
        <v>0</v>
      </c>
      <c r="E1511" t="s">
        <v>334</v>
      </c>
      <c r="F1511">
        <v>4</v>
      </c>
      <c r="G1511" t="s">
        <v>329</v>
      </c>
    </row>
    <row r="1512" spans="1:7" x14ac:dyDescent="0.2">
      <c r="A1512">
        <f t="shared" si="24"/>
        <v>1511</v>
      </c>
      <c r="B1512">
        <f>B1508</f>
        <v>352</v>
      </c>
      <c r="C1512">
        <v>29</v>
      </c>
      <c r="D1512">
        <v>1</v>
      </c>
      <c r="E1512" t="s">
        <v>335</v>
      </c>
      <c r="F1512">
        <v>5</v>
      </c>
      <c r="G1512" t="s">
        <v>330</v>
      </c>
    </row>
    <row r="1513" spans="1:7" x14ac:dyDescent="0.2">
      <c r="A1513">
        <f t="shared" si="24"/>
        <v>1512</v>
      </c>
      <c r="B1513">
        <f>B1508</f>
        <v>352</v>
      </c>
      <c r="C1513">
        <v>12</v>
      </c>
      <c r="D1513">
        <v>1</v>
      </c>
      <c r="E1513" t="s">
        <v>336</v>
      </c>
      <c r="F1513">
        <v>6</v>
      </c>
      <c r="G1513" t="s">
        <v>331</v>
      </c>
    </row>
    <row r="1514" spans="1:7" x14ac:dyDescent="0.2">
      <c r="A1514">
        <f t="shared" si="24"/>
        <v>1513</v>
      </c>
      <c r="B1514">
        <f>B1513+1</f>
        <v>353</v>
      </c>
      <c r="C1514">
        <v>28</v>
      </c>
      <c r="D1514">
        <v>1</v>
      </c>
      <c r="E1514" t="s">
        <v>325</v>
      </c>
      <c r="F1514">
        <v>1</v>
      </c>
      <c r="G1514" t="s">
        <v>326</v>
      </c>
    </row>
    <row r="1515" spans="1:7" x14ac:dyDescent="0.2">
      <c r="A1515">
        <f t="shared" si="24"/>
        <v>1514</v>
      </c>
      <c r="B1515">
        <f>B1514</f>
        <v>353</v>
      </c>
      <c r="C1515">
        <v>11</v>
      </c>
      <c r="D1515">
        <v>1</v>
      </c>
      <c r="E1515" t="s">
        <v>332</v>
      </c>
      <c r="F1515">
        <v>2</v>
      </c>
      <c r="G1515" t="s">
        <v>327</v>
      </c>
    </row>
    <row r="1516" spans="1:7" x14ac:dyDescent="0.2">
      <c r="A1516">
        <f t="shared" si="24"/>
        <v>1515</v>
      </c>
      <c r="B1516">
        <f>B1514</f>
        <v>353</v>
      </c>
      <c r="C1516">
        <v>19</v>
      </c>
      <c r="D1516">
        <v>1</v>
      </c>
      <c r="E1516" t="s">
        <v>333</v>
      </c>
      <c r="F1516">
        <v>3</v>
      </c>
      <c r="G1516" t="s">
        <v>328</v>
      </c>
    </row>
    <row r="1517" spans="1:7" x14ac:dyDescent="0.2">
      <c r="A1517">
        <f t="shared" si="24"/>
        <v>1516</v>
      </c>
      <c r="B1517">
        <f>B1514</f>
        <v>353</v>
      </c>
      <c r="C1517">
        <v>27</v>
      </c>
      <c r="D1517">
        <v>0</v>
      </c>
      <c r="E1517" t="s">
        <v>334</v>
      </c>
      <c r="F1517">
        <v>4</v>
      </c>
      <c r="G1517" t="s">
        <v>329</v>
      </c>
    </row>
    <row r="1518" spans="1:7" x14ac:dyDescent="0.2">
      <c r="A1518">
        <f t="shared" si="24"/>
        <v>1517</v>
      </c>
      <c r="B1518">
        <f>B1514</f>
        <v>353</v>
      </c>
      <c r="C1518">
        <v>29</v>
      </c>
      <c r="D1518">
        <v>1</v>
      </c>
      <c r="E1518" t="s">
        <v>335</v>
      </c>
      <c r="F1518">
        <v>5</v>
      </c>
      <c r="G1518" t="s">
        <v>330</v>
      </c>
    </row>
    <row r="1519" spans="1:7" x14ac:dyDescent="0.2">
      <c r="A1519">
        <f t="shared" si="24"/>
        <v>1518</v>
      </c>
      <c r="B1519">
        <f>B1514</f>
        <v>353</v>
      </c>
      <c r="C1519">
        <v>12</v>
      </c>
      <c r="D1519">
        <v>1</v>
      </c>
      <c r="E1519" t="s">
        <v>336</v>
      </c>
      <c r="F1519">
        <v>6</v>
      </c>
      <c r="G1519" t="s">
        <v>331</v>
      </c>
    </row>
    <row r="1520" spans="1:7" x14ac:dyDescent="0.2">
      <c r="A1520">
        <f t="shared" si="24"/>
        <v>1519</v>
      </c>
      <c r="B1520">
        <f>B1519+1</f>
        <v>354</v>
      </c>
      <c r="C1520">
        <v>28</v>
      </c>
      <c r="D1520">
        <v>1</v>
      </c>
      <c r="E1520" t="s">
        <v>325</v>
      </c>
      <c r="F1520">
        <v>1</v>
      </c>
      <c r="G1520" t="s">
        <v>326</v>
      </c>
    </row>
    <row r="1521" spans="1:7" x14ac:dyDescent="0.2">
      <c r="A1521">
        <f t="shared" si="24"/>
        <v>1520</v>
      </c>
      <c r="B1521">
        <f>B1520</f>
        <v>354</v>
      </c>
      <c r="C1521">
        <v>11</v>
      </c>
      <c r="D1521">
        <v>1</v>
      </c>
      <c r="E1521" t="s">
        <v>332</v>
      </c>
      <c r="F1521">
        <v>2</v>
      </c>
      <c r="G1521" t="s">
        <v>327</v>
      </c>
    </row>
    <row r="1522" spans="1:7" x14ac:dyDescent="0.2">
      <c r="A1522">
        <f t="shared" si="24"/>
        <v>1521</v>
      </c>
      <c r="B1522">
        <f>B1520</f>
        <v>354</v>
      </c>
      <c r="C1522">
        <v>19</v>
      </c>
      <c r="D1522">
        <v>1</v>
      </c>
      <c r="E1522" t="s">
        <v>333</v>
      </c>
      <c r="F1522">
        <v>3</v>
      </c>
      <c r="G1522" t="s">
        <v>328</v>
      </c>
    </row>
    <row r="1523" spans="1:7" x14ac:dyDescent="0.2">
      <c r="A1523">
        <f t="shared" si="24"/>
        <v>1522</v>
      </c>
      <c r="B1523">
        <f>B1520</f>
        <v>354</v>
      </c>
      <c r="C1523">
        <v>27</v>
      </c>
      <c r="D1523">
        <v>0</v>
      </c>
      <c r="E1523" t="s">
        <v>334</v>
      </c>
      <c r="F1523">
        <v>4</v>
      </c>
      <c r="G1523" t="s">
        <v>329</v>
      </c>
    </row>
    <row r="1524" spans="1:7" x14ac:dyDescent="0.2">
      <c r="A1524">
        <f t="shared" si="24"/>
        <v>1523</v>
      </c>
      <c r="B1524">
        <f>B1520</f>
        <v>354</v>
      </c>
      <c r="C1524">
        <v>29</v>
      </c>
      <c r="D1524">
        <v>1</v>
      </c>
      <c r="E1524" t="s">
        <v>335</v>
      </c>
      <c r="F1524">
        <v>5</v>
      </c>
      <c r="G1524" t="s">
        <v>330</v>
      </c>
    </row>
    <row r="1525" spans="1:7" x14ac:dyDescent="0.2">
      <c r="A1525">
        <f t="shared" si="24"/>
        <v>1524</v>
      </c>
      <c r="B1525">
        <f>B1520</f>
        <v>354</v>
      </c>
      <c r="C1525">
        <v>12</v>
      </c>
      <c r="D1525">
        <v>1</v>
      </c>
      <c r="E1525" t="s">
        <v>336</v>
      </c>
      <c r="F1525">
        <v>6</v>
      </c>
      <c r="G1525" t="s">
        <v>331</v>
      </c>
    </row>
    <row r="1526" spans="1:7" x14ac:dyDescent="0.2">
      <c r="A1526">
        <f t="shared" si="24"/>
        <v>1525</v>
      </c>
      <c r="B1526">
        <f>B1525+1</f>
        <v>355</v>
      </c>
      <c r="C1526">
        <v>28</v>
      </c>
      <c r="D1526">
        <v>1</v>
      </c>
      <c r="E1526" t="s">
        <v>325</v>
      </c>
      <c r="F1526">
        <v>1</v>
      </c>
      <c r="G1526" t="s">
        <v>326</v>
      </c>
    </row>
    <row r="1527" spans="1:7" x14ac:dyDescent="0.2">
      <c r="A1527">
        <f t="shared" si="24"/>
        <v>1526</v>
      </c>
      <c r="B1527">
        <f>B1526</f>
        <v>355</v>
      </c>
      <c r="C1527">
        <v>11</v>
      </c>
      <c r="D1527">
        <v>1</v>
      </c>
      <c r="E1527" t="s">
        <v>332</v>
      </c>
      <c r="F1527">
        <v>2</v>
      </c>
      <c r="G1527" t="s">
        <v>327</v>
      </c>
    </row>
    <row r="1528" spans="1:7" x14ac:dyDescent="0.2">
      <c r="A1528">
        <f t="shared" si="24"/>
        <v>1527</v>
      </c>
      <c r="B1528">
        <f>B1526</f>
        <v>355</v>
      </c>
      <c r="C1528">
        <v>19</v>
      </c>
      <c r="D1528">
        <v>1</v>
      </c>
      <c r="E1528" t="s">
        <v>333</v>
      </c>
      <c r="F1528">
        <v>3</v>
      </c>
      <c r="G1528" t="s">
        <v>328</v>
      </c>
    </row>
    <row r="1529" spans="1:7" x14ac:dyDescent="0.2">
      <c r="A1529">
        <f t="shared" si="24"/>
        <v>1528</v>
      </c>
      <c r="B1529">
        <f>B1526</f>
        <v>355</v>
      </c>
      <c r="C1529">
        <v>27</v>
      </c>
      <c r="D1529">
        <v>0</v>
      </c>
      <c r="E1529" t="s">
        <v>334</v>
      </c>
      <c r="F1529">
        <v>4</v>
      </c>
      <c r="G1529" t="s">
        <v>329</v>
      </c>
    </row>
    <row r="1530" spans="1:7" x14ac:dyDescent="0.2">
      <c r="A1530">
        <f t="shared" si="24"/>
        <v>1529</v>
      </c>
      <c r="B1530">
        <f>B1526</f>
        <v>355</v>
      </c>
      <c r="C1530">
        <v>29</v>
      </c>
      <c r="D1530">
        <v>1</v>
      </c>
      <c r="E1530" t="s">
        <v>335</v>
      </c>
      <c r="F1530">
        <v>5</v>
      </c>
      <c r="G1530" t="s">
        <v>330</v>
      </c>
    </row>
    <row r="1531" spans="1:7" x14ac:dyDescent="0.2">
      <c r="A1531">
        <f t="shared" si="24"/>
        <v>1530</v>
      </c>
      <c r="B1531">
        <f>B1526</f>
        <v>355</v>
      </c>
      <c r="C1531">
        <v>12</v>
      </c>
      <c r="D1531">
        <v>1</v>
      </c>
      <c r="E1531" t="s">
        <v>336</v>
      </c>
      <c r="F1531">
        <v>6</v>
      </c>
      <c r="G1531" t="s">
        <v>331</v>
      </c>
    </row>
    <row r="1532" spans="1:7" x14ac:dyDescent="0.2">
      <c r="A1532">
        <f t="shared" si="24"/>
        <v>1531</v>
      </c>
      <c r="B1532">
        <f>B1531+1</f>
        <v>356</v>
      </c>
      <c r="C1532">
        <v>28</v>
      </c>
      <c r="D1532">
        <v>1</v>
      </c>
      <c r="E1532" t="s">
        <v>325</v>
      </c>
      <c r="F1532">
        <v>1</v>
      </c>
      <c r="G1532" t="s">
        <v>326</v>
      </c>
    </row>
    <row r="1533" spans="1:7" x14ac:dyDescent="0.2">
      <c r="A1533">
        <f t="shared" si="24"/>
        <v>1532</v>
      </c>
      <c r="B1533">
        <f>B1532</f>
        <v>356</v>
      </c>
      <c r="C1533">
        <v>11</v>
      </c>
      <c r="D1533">
        <v>1</v>
      </c>
      <c r="E1533" t="s">
        <v>332</v>
      </c>
      <c r="F1533">
        <v>2</v>
      </c>
      <c r="G1533" t="s">
        <v>327</v>
      </c>
    </row>
    <row r="1534" spans="1:7" x14ac:dyDescent="0.2">
      <c r="A1534">
        <f t="shared" si="24"/>
        <v>1533</v>
      </c>
      <c r="B1534">
        <f>B1532</f>
        <v>356</v>
      </c>
      <c r="C1534">
        <v>19</v>
      </c>
      <c r="D1534">
        <v>1</v>
      </c>
      <c r="E1534" t="s">
        <v>333</v>
      </c>
      <c r="F1534">
        <v>3</v>
      </c>
      <c r="G1534" t="s">
        <v>328</v>
      </c>
    </row>
    <row r="1535" spans="1:7" x14ac:dyDescent="0.2">
      <c r="A1535">
        <f t="shared" si="24"/>
        <v>1534</v>
      </c>
      <c r="B1535">
        <f>B1532</f>
        <v>356</v>
      </c>
      <c r="C1535">
        <v>27</v>
      </c>
      <c r="D1535">
        <v>0</v>
      </c>
      <c r="E1535" t="s">
        <v>334</v>
      </c>
      <c r="F1535">
        <v>4</v>
      </c>
      <c r="G1535" t="s">
        <v>329</v>
      </c>
    </row>
    <row r="1536" spans="1:7" x14ac:dyDescent="0.2">
      <c r="A1536">
        <f t="shared" si="24"/>
        <v>1535</v>
      </c>
      <c r="B1536">
        <f>B1532</f>
        <v>356</v>
      </c>
      <c r="C1536">
        <v>29</v>
      </c>
      <c r="D1536">
        <v>1</v>
      </c>
      <c r="E1536" t="s">
        <v>335</v>
      </c>
      <c r="F1536">
        <v>5</v>
      </c>
      <c r="G1536" t="s">
        <v>330</v>
      </c>
    </row>
    <row r="1537" spans="1:7" x14ac:dyDescent="0.2">
      <c r="A1537">
        <f t="shared" si="24"/>
        <v>1536</v>
      </c>
      <c r="B1537">
        <f>B1532</f>
        <v>356</v>
      </c>
      <c r="C1537">
        <v>12</v>
      </c>
      <c r="D1537">
        <v>1</v>
      </c>
      <c r="E1537" t="s">
        <v>336</v>
      </c>
      <c r="F1537">
        <v>6</v>
      </c>
      <c r="G153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hotels</vt:lpstr>
      <vt:lpstr>deals</vt:lpstr>
      <vt:lpstr>amenities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2017-07-14T03:29:24Z</dcterms:created>
  <dcterms:modified xsi:type="dcterms:W3CDTF">2017-09-02T16:22:44Z</dcterms:modified>
</cp:coreProperties>
</file>